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96"/>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4.9.3 (SIGNSTUDIO)</t>
        </is>
      </c>
      <c r="B2" s="13" t="inlineStr"/>
    </row>
    <row r="3" s="10">
      <c r="A3" s="0" t="inlineStr">
        <is>
          <t>v4.9.3 Sets on letter QTY / SIZE</t>
        </is>
      </c>
      <c r="B3" s="0" t="inlineStr">
        <is>
          <t>No changes to the data tabs. App only: letter components (QTY &amp; HEIGHT) get a SETS box; more than one set prints in the same cell, e.g. "2 Sets of 23 @ 30"". Blank or 1 = one set (prints as before).</t>
        </is>
      </c>
    </row>
    <row r="4" s="10">
      <c r="A4" s="0" t="inlineStr">
        <is>
          <t>v4.9.2 Compact proof tables</t>
        </is>
      </c>
      <c r="B4" s="0" t="inlineStr">
        <is>
          <t>No changes to the data tabs. App only: each proof table packs its fields into the fewest rows the page columns allow (fewer grey empty cells, shorter tables). Field order kept; a column group starts its own column when that costs no extra row.</t>
        </is>
      </c>
    </row>
    <row r="5">
      <c r="A5" s="0" t="inlineStr">
        <is>
          <t>v4.9.1 Clear acrylic surfaces, select-page export, undo / redo</t>
        </is>
      </c>
      <c r="B5" s="0" t="inlineStr">
        <is>
          <t>Data tabs: Component_Schema only. Clear acrylic gets 1st / 2nd surface: Routed Aluminum Face clear push-thru (PRINT 1st / 2nd surface digital print + MEDIA + LAMINATE), ADA clear acrylic backer (same), Acrylic Panel in Clear (graphic SURFACE; "Second Surface Print" left SIDEDNESS), front-lit letter faces in clear acrylic (VINYL SURFACE + LAMINATE for digital print). App: Export select pages (thumbnails, SVG + JPG); remove any component of a product + Add Component under every product; Undo / Redo in the top bar.</t>
        </is>
      </c>
    </row>
    <row r="6">
      <c r="A6" s="0" t="inlineStr">
        <is>
          <t>v4.9 Text layers, table order, frame material, UI clean-up</t>
        </is>
      </c>
      <c r="B6" s="0" t="inlineStr">
        <is>
          <t>Data tabs: Component_Schema (Frame: FRAME MATERIAL Aluminum/Steel/Wood + FRAME PROFILE per material) and Product_Assembly (Directional Signs frame default). App: palette search in the ... menu; color boxes for custom colors; drag-and-drop Table order; rich text layers; production-only pages; Production locked until the design export (design layers copied once); Coroplast routed only to shape; one page toolbar with zoom; side panels hide; click a table cell to edit it; no step guide; shorter messages.</t>
        </is>
      </c>
    </row>
    <row r="7">
      <c r="A7" s="0" t="inlineStr">
        <is>
          <t>v4.8.3 Letter QTY counted from TEXT + height</t>
        </is>
      </c>
      <c r="B7" s="0" t="inlineStr">
        <is>
          <t>No changes to the data tabs. App only: on letter components the QTY &amp; SIZES field is two boxes again: QTY counted from TEXT (spaces ignored; type to change, Auto to recount) and HEIGHT. Prints "11 @ 24"" as before.</t>
        </is>
      </c>
    </row>
    <row r="8">
      <c r="A8" s="0" t="inlineStr">
        <is>
          <t>v4.8.2 Editable Freshdesk note, reload, autosave fixes</t>
        </is>
      </c>
      <c r="B8" s="0" t="inlineStr">
        <is>
          <t>No changes to the data tabs. App only: Freshdesk panel previews the note (editable) and the attachments; Reload now reloads the whole tab; saving no longer leaves an autosave behind; Edit Job Info hidden on the home screen; bigger step text.</t>
        </is>
      </c>
    </row>
    <row r="9">
      <c r="A9" s="0" t="inlineStr">
        <is>
          <t>v4.8.1 Combine pages across products</t>
        </is>
      </c>
      <c r="B9" s="0" t="inlineStr">
        <is>
          <t>No changes to the data tabs. App only: a Same page / New page pill between products lets a product share the previous product's last page (up to 2 tables a page); the page badge names both products.</t>
        </is>
      </c>
    </row>
    <row r="10">
      <c r="A10" s="0" t="inlineStr">
        <is>
          <t>v4.8 Freshdesk in Approve and export</t>
        </is>
      </c>
      <c r="B10" s="0" t="inlineStr">
        <is>
          <t>No changes to the data tabs. App: the right half of Approve and export shows the Freshdesk ticket (subject, status, people, latest activity) and an "Add note to ticket" button that posts the hand-off note privately with the exported JPGs (and the production PDF) attached and notifies the salesperson. Setup once: Apps Script &gt; Project Settings &gt; Script properties: add FRESHDESK_API_KEY. Job info window is wider (two columns, no scrolling).</t>
        </is>
      </c>
    </row>
    <row r="11">
      <c r="A11" s="0" t="inlineStr">
        <is>
          <t>v4.7.1 Approve and export + Freshdesk</t>
        </is>
      </c>
      <c r="B11" s="0" t="inlineStr">
        <is>
          <t>No changes to the data tabs. App only: Approve and export = steps on the left, Freshdesk ticket on the right (own window), copy path / export / copy note + page images, ticket # required, export saves a new version, JPGs named Ticket - Customer - Project; Edit Job Info window; group scaling, locked copy / paste, Shift / Ctrl layer picking; loading spinner.</t>
        </is>
      </c>
    </row>
    <row r="12">
      <c r="A12" s="0" t="inlineStr">
        <is>
          <t>v4.7 Layers: group, copy / paste</t>
        </is>
      </c>
      <c r="B12"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13">
      <c r="A13" s="0" t="inlineStr">
        <is>
          <t>v4.6.1 Fix: app would not start</t>
        </is>
      </c>
      <c r="B13" s="0" t="inlineStr">
        <is>
          <t>No changes to the data tabs. App only: v4.6 had a "//" inside a JavaScript string, which Apps Script cuts off, so the app stopped at "Could not start". Fixed.</t>
        </is>
      </c>
    </row>
    <row r="14">
      <c r="A14" s="0" t="inlineStr">
        <is>
          <t>v4.6 Missing info, snapshot tasks, JPG</t>
        </is>
      </c>
      <c r="B14"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15">
      <c r="A15" s="0" t="inlineStr">
        <is>
          <t>v4.5 Magnetics</t>
        </is>
      </c>
      <c r="B15"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16">
      <c r="A16" s="0" t="inlineStr">
        <is>
          <t>v4.4 Shop info, TBD answers</t>
        </is>
      </c>
      <c r="B16" s="0" t="inlineStr">
        <is>
          <t>No changes to the data tabs. App only: Production tab shop info (work order #, due date, install date) and answers to TBD by Production fields, printed on production pages only and saved with the project.</t>
        </is>
      </c>
    </row>
    <row r="17">
      <c r="A17" s="0" t="inlineStr">
        <is>
          <t>v4.3 Next button, QA last</t>
        </is>
      </c>
      <c r="B17" s="0" t="inlineStr">
        <is>
          <t>No changes to the data tabs. App only: Next button under Pages + Layers opens Approve and export; QA sheet comes after the production pages.</t>
        </is>
      </c>
    </row>
    <row r="18">
      <c r="A18" s="0" t="inlineStr">
        <is>
          <t>v4.2 Home screen</t>
        </is>
      </c>
      <c r="B18" s="0" t="inlineStr">
        <is>
          <t>No changes to the data tabs. App only: wider four-column home screen that fits one screen, copyright footer.</t>
        </is>
      </c>
    </row>
    <row r="19">
      <c r="A19" s="0" t="inlineStr">
        <is>
          <t>v4.1 Home screen</t>
        </is>
      </c>
      <c r="B19" s="0" t="inlineStr">
        <is>
          <t>No changes to the data tabs. App only: the step guide is hidden on the home screen.</t>
        </is>
      </c>
    </row>
    <row r="20">
      <c r="A20" s="0" t="inlineStr">
        <is>
          <t>v4.0 SignStudio</t>
        </is>
      </c>
      <c r="B20"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21">
      <c r="A21" s="0" t="inlineStr">
        <is>
          <t>v2.3 Update menu</t>
        </is>
      </c>
      <c r="B21"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22">
      <c r="A22" s="0" t="inlineStr">
        <is>
          <t>v2.2 Autosave, status</t>
        </is>
      </c>
      <c r="B22"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23">
      <c r="A23" s="0" t="inlineStr">
        <is>
          <t>v2.1.2 Lit monument letters</t>
        </is>
      </c>
      <c r="B23"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24">
      <c r="A24" s="0" t="inlineStr">
        <is>
          <t>v2.1 Monument letters, Sales Proof</t>
        </is>
      </c>
      <c r="B24"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25">
      <c r="A25" s="0" t="inlineStr">
        <is>
          <t>v2.0 Proof Library + new look</t>
        </is>
      </c>
      <c r="B25" s="0" t="inlineStr">
        <is>
          <t>Saved_Proofs tab is created automatically on the first save (one row per revision; do not rename it). Proofs are stored in a "Proof Library" Drive folder next to this sheet. New Apps Script file: ProofLibrary. No other sheet changes.</t>
        </is>
      </c>
    </row>
    <row r="26">
      <c r="A26" s="0" t="inlineStr">
        <is>
          <t>v1.9.5 Multiple vinyl colors</t>
        </is>
      </c>
      <c r="B26" s="0" t="inlineStr">
        <is>
          <t>+ Add Color on vinyl fields lists several colors in one section. No sheet changes.</t>
        </is>
      </c>
    </row>
    <row r="27">
      <c r="A27" s="0" t="inlineStr">
        <is>
          <t>v1.9.4 Cloud signs, dashboard</t>
        </is>
      </c>
      <c r="B27"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28">
      <c r="A28" s="0" t="inlineStr">
        <is>
          <t>v1.9.3 Build Custom Table</t>
        </is>
      </c>
      <c r="B28" s="0" t="inlineStr">
        <is>
          <t>Custom tables are built on screen and kept with the package only. No sheet changes.</t>
        </is>
      </c>
    </row>
    <row r="29">
      <c r="A29" s="0" t="inlineStr">
        <is>
          <t>v1.9.2 Cloud letters, EMC</t>
        </is>
      </c>
      <c r="B29"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30">
      <c r="A30" s="0" t="inlineStr">
        <is>
          <t>v1.9.1 Measure mode</t>
        </is>
      </c>
      <c r="B30" s="0" t="inlineStr">
        <is>
          <t>Measurement lines only respond to the mouse in Measure mode. No sheet changes.</t>
        </is>
      </c>
    </row>
    <row r="31">
      <c r="A31" s="0" t="inlineStr">
        <is>
          <t>v1.9 Standoffs, clouds, raceways</t>
        </is>
      </c>
      <c r="B31" s="0" t="inlineStr">
        <is>
          <t>Standoff model / size / finish on ACM, PVC, Acrylic, HDU and ADA (Component_Schema). New CLOUD component and Cloud Letters - Front Lit / Halo Lit products (Product_Assembly). RACEWAY SIZE on Channel Letters - Front Lit.</t>
        </is>
      </c>
    </row>
    <row r="32">
      <c r="A32" s="0" t="inlineStr">
        <is>
          <t>v1.8 Notes + quantities</t>
        </is>
      </c>
      <c r="B32" s="0" t="inlineStr">
        <is>
          <t>Per-section Special Notes print beside that section's table on the proof. Cover Package Contents shows quantities, e.g. "(x2) Main Menu Boards". No sheet changes.</t>
        </is>
      </c>
    </row>
    <row r="33">
      <c r="A33" s="0" t="inlineStr">
        <is>
          <t>v1.7 Section names</t>
        </is>
      </c>
      <c r="B33" s="0" t="inlineStr">
        <is>
          <t>The red section titles in the proof builder are editable (default "Acrylic 1", "Acrylic 2" ...). The name prints on the proof, cover contents and QA checklist. No sheet changes.</t>
        </is>
      </c>
    </row>
    <row r="34">
      <c r="A34" s="14" t="inlineStr">
        <is>
          <t>Flow</t>
        </is>
      </c>
      <c r="B34" s="13" t="inlineStr">
        <is>
          <t>1) Select any mix of products and components on the dashboard  2) Fill in specs  3) Add customer info  4) Generate Proof Package (zip of editable SVG + PNG per page).</t>
        </is>
      </c>
    </row>
    <row r="35">
      <c r="A35" s="14" t="inlineStr">
        <is>
          <t>All products migrated</t>
        </is>
      </c>
      <c r="B35" s="13" t="inlineStr">
        <is>
          <t>The 10 original products are now components too (ACM_PANEL, CORO_SIGN, BANNER ...), each with a one-line Product_Assembly row. Product_Schema is kept for reference only; the current app does not read it.</t>
        </is>
      </c>
    </row>
    <row r="36">
      <c r="A36" s="14" t="inlineStr">
        <is>
          <t>Proof_Template</t>
        </is>
      </c>
      <c r="B36" s="13" t="inlineStr">
        <is>
          <t>Fixed text printed on every proof page (title, ETL text, legal text, copyright). {YEAR} becomes the current year.</t>
        </is>
      </c>
    </row>
    <row r="37">
      <c r="A37" s="14" t="inlineStr">
        <is>
          <t>Hide_Values</t>
        </is>
      </c>
      <c r="B37" s="13" t="inlineStr">
        <is>
          <t>Component_Schema column. Values listed here (e.g. None) are not printed on the proof.</t>
        </is>
      </c>
    </row>
    <row r="38">
      <c r="A38" s="14" t="inlineStr">
        <is>
          <t>color / fullcolor types</t>
        </is>
      </c>
      <c r="B38" s="13" t="inlineStr">
        <is>
          <t>color = dropdown of color names with a swatch (colors from Finish_Colors). fullcolor = fixed 'Full Color Digital' with a rainbow swatch.</t>
        </is>
      </c>
    </row>
    <row r="39">
      <c r="A39" s="14" t="inlineStr"/>
      <c r="B39" s="13" t="inlineStr"/>
    </row>
    <row r="40">
      <c r="A40" s="12" t="inlineStr">
        <is>
          <t>WHAT CHANGED FROM THE ORIGINAL APP</t>
        </is>
      </c>
      <c r="B40" s="13" t="inlineStr"/>
    </row>
    <row r="41">
      <c r="A41" s="14" t="inlineStr">
        <is>
          <t>New engine</t>
        </is>
      </c>
      <c r="B41"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42">
      <c r="A42" s="14" t="inlineStr">
        <is>
          <t>Products moved</t>
        </is>
      </c>
      <c r="B42" s="13" t="inlineStr">
        <is>
          <t>ADA Signs, Directional Signs, Lighted Cabinets, Monument Signs, Post and Panel Sign, Reverse / Halo Lit Channel Letters. Their old stub rows are kept in Retired_Schema_Stubs.</t>
        </is>
      </c>
    </row>
    <row r="43">
      <c r="A43" s="14" t="inlineStr">
        <is>
          <t>New product</t>
        </is>
      </c>
      <c r="B43" s="13" t="inlineStr">
        <is>
          <t>Pole Sign = Pole + Pole Cover + Cabinet + Polycarbonate Face + Illumination (+ optional EMC).</t>
        </is>
      </c>
    </row>
    <row r="44">
      <c r="A44" s="14" t="inlineStr">
        <is>
          <t>Component tools</t>
        </is>
      </c>
      <c r="B44" s="13" t="inlineStr">
        <is>
          <t>Every component with Show_As_Tool = Yes appears in the dropdown under 'Components' and can be proofed on its own.</t>
        </is>
      </c>
    </row>
    <row r="45">
      <c r="A45" s="14" t="inlineStr"/>
      <c r="B45" s="13" t="inlineStr"/>
    </row>
    <row r="46">
      <c r="A46" s="12" t="inlineStr">
        <is>
          <t>TABS</t>
        </is>
      </c>
      <c r="B46" s="13" t="inlineStr"/>
    </row>
    <row r="47">
      <c r="A47" s="14" t="inlineStr">
        <is>
          <t>Component_Registry</t>
        </is>
      </c>
      <c r="B47" s="13" t="inlineStr">
        <is>
          <t>One row per component: ID, display name, tool on/off, repeatable, description.</t>
        </is>
      </c>
    </row>
    <row r="48">
      <c r="A48" s="14" t="inlineStr">
        <is>
          <t>Component_Schema</t>
        </is>
      </c>
      <c r="B48" s="13" t="inlineStr">
        <is>
          <t>The fields of each component. Zone = preview column. Label = text shown on the proof. Type controls the input (see TYPES).</t>
        </is>
      </c>
    </row>
    <row r="49">
      <c r="A49" s="14" t="inlineStr">
        <is>
          <t>Product_Assembly</t>
        </is>
      </c>
      <c r="B49" s="13" t="inlineStr">
        <is>
          <t>Which components make up each product, in order. Include = Required / Optional-On / Optional-Off (checkbox in the app). Repeatable = Yes adds an '+ Add another' button. Default_Overrides change a component's defaults for that product only.</t>
        </is>
      </c>
    </row>
    <row r="50">
      <c r="A50" s="14" t="inlineStr">
        <is>
          <t>Page_Group</t>
        </is>
      </c>
      <c r="B50" s="13" t="inlineStr">
        <is>
          <t>Product_Assembly column. Sections with the same Page_Group number share a proof page. Max 2 sections per page; a group with more is split across pages. Leftover single sections from neighboring groups are paired together.</t>
        </is>
      </c>
    </row>
    <row r="51">
      <c r="A51" s="14" t="inlineStr">
        <is>
          <t>Finish_Colors</t>
        </is>
      </c>
      <c r="B51" s="13" t="inlineStr">
        <is>
          <t>Standard finishes (Black, Bronze, White...) and their swatch color. Any 'finish' field also offers 'Custom Paint' (SW / PMS picker).</t>
        </is>
      </c>
    </row>
    <row r="52">
      <c r="A52" s="14" t="inlineStr">
        <is>
          <t>Rowmark_Colors</t>
        </is>
      </c>
      <c r="B52" s="13" t="inlineStr">
        <is>
          <t>Copied from SignOS REF_Colors_Rowmark. Used by ADA background and tactile color pickers.</t>
        </is>
      </c>
    </row>
    <row r="53">
      <c r="A53" s="14" t="inlineStr">
        <is>
          <t>ADA_Pictograms</t>
        </is>
      </c>
      <c r="B53" s="13" t="inlineStr">
        <is>
          <t>Copied from SignOS REF_Pictograms. The proof draws the selected pictogram.</t>
        </is>
      </c>
    </row>
    <row r="54">
      <c r="A54" s="14" t="inlineStr">
        <is>
          <t>SignOS_Reference</t>
        </is>
      </c>
      <c r="B54" s="13" t="inlineStr">
        <is>
          <t>SignOS SKUs behind the material options (posts, frames, sheet stock, LEDs, vinyl, ADA, hardware). The SignOS_Ref column in Component_Schema points here.</t>
        </is>
      </c>
    </row>
    <row r="55">
      <c r="A55" s="14" t="inlineStr"/>
      <c r="B55" s="13" t="inlineStr"/>
    </row>
    <row r="56">
      <c r="A56" s="12" t="inlineStr">
        <is>
          <t>TYPES</t>
        </is>
      </c>
      <c r="B56" s="13" t="inlineStr"/>
    </row>
    <row r="57">
      <c r="A57" s="14" t="inlineStr">
        <is>
          <t>text / number</t>
        </is>
      </c>
      <c r="B57" s="13" t="inlineStr">
        <is>
          <t>Free entry. On a number field, Options = a unit added after the value on the proof (e.g. " gives 1.5").</t>
        </is>
      </c>
    </row>
    <row r="58">
      <c r="A58" s="14" t="inlineStr">
        <is>
          <t>calc</t>
        </is>
      </c>
      <c r="B58"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59">
      <c r="A59" s="14" t="inlineStr">
        <is>
          <t>select</t>
        </is>
      </c>
      <c r="B59" s="13" t="inlineStr">
        <is>
          <t>Dropdown from Options. A '-- Custom Input --' choice is added automatically.</t>
        </is>
      </c>
    </row>
    <row r="60">
      <c r="A60" s="14" t="inlineStr">
        <is>
          <t>dims</t>
        </is>
      </c>
      <c r="B60" s="13" t="inlineStr">
        <is>
          <t>Dimension boxes. Options = box labels (e.g. W|H|D). Default = values (e.g. 96|36|8). Proof shows 96"W x 36"H x 8"D.</t>
        </is>
      </c>
    </row>
    <row r="61">
      <c r="A61" s="14" t="inlineStr">
        <is>
          <t>paint</t>
        </is>
      </c>
      <c r="B61" s="13" t="inlineStr">
        <is>
          <t>Sherwin-Williams / PMS / Custom swatch picker.</t>
        </is>
      </c>
    </row>
    <row r="62">
      <c r="A62" s="14" t="inlineStr">
        <is>
          <t>finish</t>
        </is>
      </c>
      <c r="B62" s="13" t="inlineStr">
        <is>
          <t>Options = standard finishes from Finish_Colors, plus 'Custom Paint' which opens the SW / PMS picker.</t>
        </is>
      </c>
    </row>
    <row r="63">
      <c r="A63" s="14" t="inlineStr">
        <is>
          <t>vinyl</t>
        </is>
      </c>
      <c r="B63" s="13" t="inlineStr">
        <is>
          <t>Oracal series dropdown (Options = allowed series) + swatch picker from Oracal_Colors.</t>
        </is>
      </c>
    </row>
    <row r="64">
      <c r="A64" s="14" t="inlineStr">
        <is>
          <t>db</t>
        </is>
      </c>
      <c r="B64" s="13" t="inlineStr">
        <is>
          <t>Swatch picker from a color tab. Options = LED, COIL, TRIMCAP, ACM, ACRYLIC, PVC or CORO.</t>
        </is>
      </c>
    </row>
    <row r="65">
      <c r="A65" s="14" t="inlineStr">
        <is>
          <t>rowmark</t>
        </is>
      </c>
      <c r="B65" s="13" t="inlineStr">
        <is>
          <t>Rowmark swatch picker. Options = series to show (e.g. ADA Alternative).</t>
        </is>
      </c>
    </row>
    <row r="66">
      <c r="A66" s="14" t="inlineStr">
        <is>
          <t>pictogram</t>
        </is>
      </c>
      <c r="B66" s="13" t="inlineStr">
        <is>
          <t>ADA pictogram picker from ADA_Pictograms.</t>
        </is>
      </c>
    </row>
    <row r="67">
      <c r="A67" s="14" t="inlineStr">
        <is>
          <t>autoqty</t>
        </is>
      </c>
      <c r="B67" s="13" t="inlineStr">
        <is>
          <t>Letter count calculated from the TEXT field. Options = the letter-height variable to merge into 'QTY / HEIGHT'.</t>
        </is>
      </c>
    </row>
    <row r="68">
      <c r="A68" s="14" t="inlineStr"/>
      <c r="B68" s="13" t="inlineStr"/>
    </row>
    <row r="69">
      <c r="A69" s="12" t="inlineStr">
        <is>
          <t>RULES</t>
        </is>
      </c>
      <c r="B69" s="13" t="inlineStr"/>
    </row>
    <row r="70">
      <c r="A70" s="14" t="inlineStr">
        <is>
          <t>Options separator</t>
        </is>
      </c>
      <c r="B70" s="13" t="inlineStr">
        <is>
          <t>Use | between options in the NEW tabs (lets values contain commas). Product_Schema still uses commas.</t>
        </is>
      </c>
    </row>
    <row r="71">
      <c r="A71" s="14" t="inlineStr">
        <is>
          <t>Show_If</t>
        </is>
      </c>
      <c r="B71" s="13" t="inlineStr">
        <is>
          <t>Hide a field unless a condition is met, within the same component.  VAR=a|b  (equals one of)   VAR!=a|b  (not)   VAR~=text  (contains).  Join conditions with &amp;.</t>
        </is>
      </c>
    </row>
    <row r="72">
      <c r="A72" s="14" t="inlineStr">
        <is>
          <t>Required</t>
        </is>
      </c>
      <c r="B72" s="13" t="inlineStr">
        <is>
          <t>Yes = the proof shows a yellow MISSING flag if the field is empty or a swatch isn't chosen.</t>
        </is>
      </c>
    </row>
    <row r="73">
      <c r="A73" s="14" t="inlineStr">
        <is>
          <t>Default_Overrides</t>
        </is>
      </c>
      <c r="B73" s="13" t="inlineStr">
        <is>
          <t>VAR=value; VAR=value   (dims use the | format, e.g. CABINET SIZE=120|48|12).</t>
        </is>
      </c>
    </row>
    <row r="74">
      <c r="A74" s="14" t="inlineStr">
        <is>
          <t>Do not rename</t>
        </is>
      </c>
      <c r="B74" s="13" t="inlineStr">
        <is>
          <t>Tab names and header names are read by Code.gs.</t>
        </is>
      </c>
    </row>
    <row r="75">
      <c r="A75" s="14" t="inlineStr">
        <is>
          <t>Proof pages</t>
        </is>
      </c>
      <c r="B75" s="13" t="inlineStr">
        <is>
          <t>Assembled products print as numbered pages (max 2 sections per page). 'Generate Proof Package' saves one PNG per page: product_specs_1.png, product_specs_2.png ...</t>
        </is>
      </c>
    </row>
    <row r="76">
      <c r="A76" s="14" t="inlineStr">
        <is>
          <t>Add Components</t>
        </is>
      </c>
      <c r="B76" s="13" t="inlineStr">
        <is>
          <t>Every assembled product and component has an 'Add Components' checklist. Each checked component adds a section to the proof. 'Custom Proof' in the dropdown starts blank.</t>
        </is>
      </c>
    </row>
    <row r="77">
      <c r="A77" s="14" t="inlineStr">
        <is>
          <t>Proof fit</t>
        </is>
      </c>
      <c r="B77" s="13" t="inlineStr">
        <is>
          <t>Large assemblies automatically step down text size to fit the 11 x 8.5 proof.</t>
        </is>
      </c>
    </row>
    <row r="78">
      <c r="A78" s="14" t="inlineStr"/>
      <c r="B78" s="13" t="inlineStr"/>
    </row>
    <row r="79">
      <c r="A79" s="12" t="inlineStr">
        <is>
          <t>DETAIL DRAWINGS</t>
        </is>
      </c>
      <c r="B79" s="13" t="inlineStr"/>
    </row>
    <row r="80">
      <c r="A80" s="14" t="inlineStr">
        <is>
          <t>What they do</t>
        </is>
      </c>
      <c r="B80"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81">
      <c r="A81" s="14" t="inlineStr">
        <is>
          <t>Components</t>
        </is>
      </c>
      <c r="B81" s="13" t="inlineStr">
        <is>
          <t>Detail_Drawings column. Component_IDs the drawing may appear on, comma separated. Blank = any component that has the field named in Match_Rule.</t>
        </is>
      </c>
    </row>
    <row r="82">
      <c r="A82" s="14" t="inlineStr">
        <is>
          <t>Match_Rule</t>
        </is>
      </c>
      <c r="B82" s="13" t="inlineStr">
        <is>
          <t>Same syntax as Show_If (VAR=a|b, VAR!=a|b, VAR~=text, join with &amp;), plus OR between alternatives, e.g.  MOUNTING=Stud Mount - Flush OR BACKER MOUNTING=Stud Mount.  Blank = always (for the listed Components).</t>
        </is>
      </c>
    </row>
    <row r="83">
      <c r="A83" s="14" t="inlineStr">
        <is>
          <t>SVG_Markup</t>
        </is>
      </c>
      <c r="B83" s="13" t="inlineStr">
        <is>
          <t>The drawing itself: plain SVG shapes on a 100 x 100 grid (no &lt;svg&gt; wrapper). {VARIABLE} prints that field's current value, e.g. {EMBED DEPTH} -&gt; 36". {VARIABLE|text} uses text when the field is blank. Keep labels about 5 units tall.</t>
        </is>
      </c>
    </row>
    <row r="84">
      <c r="A84" s="14" t="inlineStr">
        <is>
          <t>Order</t>
        </is>
      </c>
      <c r="B84" s="13" t="inlineStr">
        <is>
          <t>Detail_Drawings column. Lower numbers print first (bottom of the column) when several drawings match one page.</t>
        </is>
      </c>
    </row>
    <row r="85">
      <c r="A85" s="14" t="inlineStr">
        <is>
          <t>In the app</t>
        </is>
      </c>
      <c r="B85" s="13" t="inlineStr">
        <is>
          <t>Each product in the Specs panel lists the drawings that matched; uncheck one to leave it off that product's pages.</t>
        </is>
      </c>
    </row>
    <row r="86">
      <c r="A86" s="14" t="inlineStr"/>
      <c r="B86" s="13" t="inlineStr"/>
    </row>
    <row r="87">
      <c r="A87" s="12" t="inlineStr">
        <is>
          <t>DESIGN HELP CENTER</t>
        </is>
      </c>
      <c r="B87" s="13" t="inlineStr"/>
    </row>
    <row r="88">
      <c r="A88" s="14" t="inlineStr">
        <is>
          <t>What it does</t>
        </is>
      </c>
      <c r="B88" s="13" t="inlineStr">
        <is>
          <t>The ? button on step 2 (Specs) opens a plain-text list of the design standards and CorelDRAW how-to's that apply to the products in the current proof package. Copy, download or print it.</t>
        </is>
      </c>
    </row>
    <row r="89">
      <c r="A89" s="14" t="inlineStr">
        <is>
          <t>Design_Guide</t>
        </is>
      </c>
      <c r="B89" s="13" t="inlineStr">
        <is>
          <t>One row per rule. Section groups rules in the pop-up (sections print in the order they first appear). Order sorts rules. Active = No hides a rule.</t>
        </is>
      </c>
    </row>
    <row r="90">
      <c r="A90" s="14" t="inlineStr">
        <is>
          <t>Components / Match_Rule</t>
        </is>
      </c>
      <c r="B90" s="13" t="inlineStr">
        <is>
          <t>Same as Detail_Drawings: Components limits the rule to those Component_IDs (blank = any); Match_Rule uses Show_If syntax with OR. COMPONENT=ID|ID tests the component itself. Both blank = the rule applies to every package.</t>
        </is>
      </c>
    </row>
    <row r="91">
      <c r="A91" s="14" t="inlineStr">
        <is>
          <t>Standard / Why / How</t>
        </is>
      </c>
      <c r="B91" s="13" t="inlineStr">
        <is>
          <t>Standard = the rule. Why = the reason (shown to new designers). CorelDRAW_How_To = the steps. {VARIABLE} in Standard prints the spec value, e.g. {RETAINER SIZE}.</t>
        </is>
      </c>
    </row>
    <row r="92">
      <c r="A92" s="14" t="inlineStr">
        <is>
          <t>Basis</t>
        </is>
      </c>
      <c r="B92" s="13" t="inlineStr">
        <is>
          <t>SignOS = from our SignOS equipment / material data. Industry = sign industry standard. House = our design department standard.</t>
        </is>
      </c>
    </row>
    <row r="93">
      <c r="A93" s="14" t="inlineStr"/>
      <c r="B93" s="13" t="inlineStr"/>
    </row>
    <row r="94">
      <c r="A94" s="12" t="inlineStr">
        <is>
          <t>COVER PAGE + QA CHECKLIST</t>
        </is>
      </c>
      <c r="B94" s="13" t="inlineStr"/>
    </row>
    <row r="95">
      <c r="A95" s="14" t="inlineStr">
        <is>
          <t>Cover page</t>
        </is>
      </c>
      <c r="B95" s="13" t="inlineStr">
        <is>
          <t>Page 1 of every package: logo, customer, project, installation location, project info and the list of every product / component with the sections it includes and its proof pages. Proof_Template: Cover_Page On/Off, Cover_Title.</t>
        </is>
      </c>
    </row>
    <row r="96">
      <c r="A96" s="14" t="inlineStr">
        <is>
          <t>QA checklist</t>
        </is>
      </c>
      <c r="B96"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MATERIAL=Aluminum; FRAME PROFILE=1.5"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78"/>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PUSH-THRU PRINT</t>
        </is>
      </c>
      <c r="D77" s="14" t="inlineStr">
        <is>
          <t>PRINT</t>
        </is>
      </c>
      <c r="E77" s="14" t="inlineStr">
        <is>
          <t>select</t>
        </is>
      </c>
      <c r="F77" s="14" t="inlineStr">
        <is>
          <t>None</t>
        </is>
      </c>
      <c r="G77" s="14" t="inlineStr">
        <is>
          <t>None|1st Surface Digital Print|2nd Surface Digital Print</t>
        </is>
      </c>
      <c r="H77" s="14" t="inlineStr">
        <is>
          <t>COPY TYPE=Push-Thru Acrylic &amp; PUSH-THRU~=Clear</t>
        </is>
      </c>
      <c r="I77" s="14" t="inlineStr">
        <is>
          <t>Yes</t>
        </is>
      </c>
      <c r="J77" s="14" t="n"/>
      <c r="K77" s="14" t="inlineStr">
        <is>
          <t>1st surface = on the outside face of the acrylic; 2nd surface = on the back, printed mirrored and read through the acrylic</t>
        </is>
      </c>
      <c r="L77" s="14" t="inlineStr">
        <is>
          <t>None</t>
        </is>
      </c>
    </row>
    <row r="78">
      <c r="A78" s="14" t="inlineStr">
        <is>
          <t>ROUTED_FACE</t>
        </is>
      </c>
      <c r="B78" s="14" t="inlineStr">
        <is>
          <t>COLUMN 2</t>
        </is>
      </c>
      <c r="C78" s="14" t="inlineStr">
        <is>
          <t>PUSH-THRU MEDIA</t>
        </is>
      </c>
      <c r="D78" s="14" t="inlineStr">
        <is>
          <t>MEDIA</t>
        </is>
      </c>
      <c r="E78" s="14" t="inlineStr">
        <is>
          <t>select</t>
        </is>
      </c>
      <c r="F78" s="14" t="inlineStr">
        <is>
          <t>Oracal 3850 Translucent</t>
        </is>
      </c>
      <c r="G78" s="14" t="inlineStr">
        <is>
          <t>Oracal 3850 Translucent|Direct Print (Color + White)</t>
        </is>
      </c>
      <c r="H78" s="14" t="inlineStr">
        <is>
          <t>COPY TYPE=Push-Thru Acrylic &amp; PUSH-THRU~=Clear &amp; PUSH-THRU PRINT!=None</t>
        </is>
      </c>
      <c r="I78" s="14" t="inlineStr">
        <is>
          <t>Yes</t>
        </is>
      </c>
      <c r="J78" s="14" t="inlineStr">
        <is>
          <t>Master_Mat_Vinyl_Print</t>
        </is>
      </c>
      <c r="K78" s="14" t="n"/>
      <c r="L78" s="14" t="n"/>
    </row>
    <row r="79">
      <c r="A79" s="14" t="inlineStr">
        <is>
          <t>ROUTED_FACE</t>
        </is>
      </c>
      <c r="B79" s="14" t="inlineStr">
        <is>
          <t>COLUMN 2</t>
        </is>
      </c>
      <c r="C79" s="14" t="inlineStr">
        <is>
          <t>PUSH-THRU LAMINATE (1ST)</t>
        </is>
      </c>
      <c r="D79" s="14" t="inlineStr">
        <is>
          <t>LAMINATE</t>
        </is>
      </c>
      <c r="E79" s="14" t="inlineStr">
        <is>
          <t>select</t>
        </is>
      </c>
      <c r="F79" s="14" t="inlineStr">
        <is>
          <t>Arlon 3210 Premium Laminate</t>
        </is>
      </c>
      <c r="G79" s="14" t="inlineStr">
        <is>
          <t>Arlon 3210 Premium Laminate|3M 8518 Wrap Gloss Laminate|3M 8519 Wrap Luster Laminate|3M 8520 Wrap Matte Laminate|None</t>
        </is>
      </c>
      <c r="H79" s="14" t="inlineStr">
        <is>
          <t>COPY TYPE=Push-Thru Acrylic &amp; PUSH-THRU~=Clear &amp; PUSH-THRU PRINT=1st Surface Digital Print</t>
        </is>
      </c>
      <c r="I79" s="14" t="inlineStr">
        <is>
          <t>Yes</t>
        </is>
      </c>
      <c r="J79" s="14" t="n"/>
      <c r="K79" s="14" t="inlineStr">
        <is>
          <t>The print faces the weather: laminate it</t>
        </is>
      </c>
      <c r="L79" s="14" t="n"/>
    </row>
    <row r="80">
      <c r="A80" s="14" t="inlineStr">
        <is>
          <t>ROUTED_FACE</t>
        </is>
      </c>
      <c r="B80" s="14" t="inlineStr">
        <is>
          <t>COLUMN 2</t>
        </is>
      </c>
      <c r="C80" s="14" t="inlineStr">
        <is>
          <t>PUSH-THRU LAMINATE (2ND)</t>
        </is>
      </c>
      <c r="D80" s="14" t="inlineStr">
        <is>
          <t>LAMINATE</t>
        </is>
      </c>
      <c r="E80" s="14" t="inlineStr">
        <is>
          <t>select</t>
        </is>
      </c>
      <c r="F80" s="14" t="inlineStr">
        <is>
          <t>None</t>
        </is>
      </c>
      <c r="G80" s="14" t="inlineStr">
        <is>
          <t>None|Arlon 3210 Premium Laminate|3M 8518 Wrap Gloss Laminate|3M 8519 Wrap Luster Laminate|3M 8520 Wrap Matte Laminate</t>
        </is>
      </c>
      <c r="H80" s="14" t="inlineStr">
        <is>
          <t>COPY TYPE=Push-Thru Acrylic &amp; PUSH-THRU~=Clear &amp; PUSH-THRU PRINT=2nd Surface Digital Print</t>
        </is>
      </c>
      <c r="I80" s="14" t="inlineStr">
        <is>
          <t>Yes</t>
        </is>
      </c>
      <c r="J80" s="14" t="n"/>
      <c r="K80" s="14" t="inlineStr">
        <is>
          <t>The acrylic protects the print: laminate optional</t>
        </is>
      </c>
      <c r="L80" s="14" t="n"/>
    </row>
    <row r="81">
      <c r="A81" s="14" t="inlineStr">
        <is>
          <t>ROUTED_FACE</t>
        </is>
      </c>
      <c r="B81" s="14" t="inlineStr">
        <is>
          <t>COLUMN 2</t>
        </is>
      </c>
      <c r="C81" s="14" t="inlineStr">
        <is>
          <t>BACKER</t>
        </is>
      </c>
      <c r="D81" s="14" t="inlineStr">
        <is>
          <t>BACKER</t>
        </is>
      </c>
      <c r="E81" s="14" t="inlineStr">
        <is>
          <t>select</t>
        </is>
      </c>
      <c r="F81" s="14" t="inlineStr">
        <is>
          <t>3/16" White Polycarbonate</t>
        </is>
      </c>
      <c r="G81" s="14" t="inlineStr">
        <is>
          <t>3/16" White Polycarbonate|3/16" White Acrylic</t>
        </is>
      </c>
      <c r="H81" s="14" t="inlineStr">
        <is>
          <t>COPY TYPE=Routed w/ Acrylic Backer</t>
        </is>
      </c>
      <c r="I81" s="14" t="inlineStr">
        <is>
          <t>Yes</t>
        </is>
      </c>
      <c r="J81" s="14" t="inlineStr">
        <is>
          <t>INV_Sheets: SHT_POL_316_52X120</t>
        </is>
      </c>
      <c r="K81" s="14" t="inlineStr"/>
      <c r="L81" s="14" t="inlineStr"/>
    </row>
    <row r="82">
      <c r="A82" s="14" t="inlineStr">
        <is>
          <t>ROUTED_FACE</t>
        </is>
      </c>
      <c r="B82" s="14" t="inlineStr">
        <is>
          <t>COLUMN 3</t>
        </is>
      </c>
      <c r="C82" s="14" t="inlineStr">
        <is>
          <t>DIFFUSER</t>
        </is>
      </c>
      <c r="D82" s="14" t="inlineStr">
        <is>
          <t>DIFFUSER</t>
        </is>
      </c>
      <c r="E82" s="14" t="inlineStr">
        <is>
          <t>select</t>
        </is>
      </c>
      <c r="F82" s="14" t="inlineStr">
        <is>
          <t>White Diffuser Vinyl</t>
        </is>
      </c>
      <c r="G82" s="14" t="inlineStr">
        <is>
          <t>White Diffuser Vinyl|None</t>
        </is>
      </c>
      <c r="H82" s="14" t="inlineStr">
        <is>
          <t>COPY TYPE!=Routed - Open (Non-Lit)</t>
        </is>
      </c>
      <c r="I82" s="14" t="inlineStr"/>
      <c r="J82" s="14" t="inlineStr"/>
      <c r="K82" s="14" t="inlineStr"/>
      <c r="L82" s="14" t="inlineStr"/>
    </row>
    <row r="83">
      <c r="A83" s="14" t="inlineStr">
        <is>
          <t>ROUTED_FACE</t>
        </is>
      </c>
      <c r="B83" s="14" t="inlineStr">
        <is>
          <t>COLUMN 3</t>
        </is>
      </c>
      <c r="C83" s="14" t="inlineStr">
        <is>
          <t>COPY VINYL</t>
        </is>
      </c>
      <c r="D83" s="14" t="inlineStr">
        <is>
          <t>COPY COLOR</t>
        </is>
      </c>
      <c r="E83" s="14" t="inlineStr">
        <is>
          <t>vinyl</t>
        </is>
      </c>
      <c r="F83" s="14" t="inlineStr">
        <is>
          <t>8500</t>
        </is>
      </c>
      <c r="G83" s="14" t="inlineStr">
        <is>
          <t>8500|8800</t>
        </is>
      </c>
      <c r="H83" s="14" t="inlineStr">
        <is>
          <t>COPY TYPE!=Routed - Open (Non-Lit)</t>
        </is>
      </c>
      <c r="I83" s="14" t="inlineStr"/>
      <c r="J83" s="14" t="inlineStr">
        <is>
          <t>Master_Mat_Vinyl_Cut</t>
        </is>
      </c>
      <c r="K83" s="14" t="inlineStr">
        <is>
          <t>Leave blank for white copy</t>
        </is>
      </c>
      <c r="L83" s="14" t="inlineStr"/>
    </row>
    <row r="84">
      <c r="A84" s="15" t="inlineStr">
        <is>
          <t>SIGN_PANEL</t>
        </is>
      </c>
      <c r="B84" s="15" t="inlineStr">
        <is>
          <t>COLUMN 1</t>
        </is>
      </c>
      <c r="C84" s="15" t="inlineStr">
        <is>
          <t>QUANTITY</t>
        </is>
      </c>
      <c r="D84" s="15" t="inlineStr">
        <is>
          <t>QTY</t>
        </is>
      </c>
      <c r="E84" s="15" t="inlineStr">
        <is>
          <t>number</t>
        </is>
      </c>
      <c r="F84" s="15" t="inlineStr">
        <is>
          <t>1</t>
        </is>
      </c>
      <c r="G84" s="15" t="inlineStr"/>
      <c r="H84" s="15" t="inlineStr"/>
      <c r="I84" s="15" t="inlineStr">
        <is>
          <t>Yes</t>
        </is>
      </c>
      <c r="J84" s="15" t="inlineStr"/>
      <c r="K84" s="15" t="inlineStr"/>
      <c r="L84" s="15" t="inlineStr"/>
    </row>
    <row r="85">
      <c r="A85" s="15" t="inlineStr">
        <is>
          <t>SIGN_PANEL</t>
        </is>
      </c>
      <c r="B85" s="15" t="inlineStr">
        <is>
          <t>COLUMN 1</t>
        </is>
      </c>
      <c r="C85" s="15" t="inlineStr">
        <is>
          <t>PANEL SIZE</t>
        </is>
      </c>
      <c r="D85" s="15" t="inlineStr">
        <is>
          <t>DIMENSIONS</t>
        </is>
      </c>
      <c r="E85" s="15" t="inlineStr">
        <is>
          <t>dims</t>
        </is>
      </c>
      <c r="F85" s="15" t="inlineStr">
        <is>
          <t>48|36</t>
        </is>
      </c>
      <c r="G85" s="15" t="inlineStr">
        <is>
          <t>W|H</t>
        </is>
      </c>
      <c r="H85" s="15" t="inlineStr"/>
      <c r="I85" s="15" t="inlineStr">
        <is>
          <t>Yes</t>
        </is>
      </c>
      <c r="J85" s="15" t="inlineStr">
        <is>
          <t>INV_Sheets (ACM max 60" x 120")</t>
        </is>
      </c>
      <c r="K85" s="15" t="inlineStr"/>
      <c r="L85" s="15" t="inlineStr"/>
    </row>
    <row r="86">
      <c r="A86" s="15" t="inlineStr">
        <is>
          <t>SIGN_PANEL</t>
        </is>
      </c>
      <c r="B86" s="15" t="inlineStr">
        <is>
          <t>COLUMN 1</t>
        </is>
      </c>
      <c r="C86" s="15" t="inlineStr">
        <is>
          <t>SIDEDNESS</t>
        </is>
      </c>
      <c r="D86" s="15" t="inlineStr">
        <is>
          <t>SIDEDNESS</t>
        </is>
      </c>
      <c r="E86" s="15" t="inlineStr">
        <is>
          <t>select</t>
        </is>
      </c>
      <c r="F86" s="15" t="inlineStr">
        <is>
          <t>Double Sided</t>
        </is>
      </c>
      <c r="G86" s="15" t="inlineStr">
        <is>
          <t>Single Sided|Double Sided</t>
        </is>
      </c>
      <c r="H86" s="15" t="inlineStr"/>
      <c r="I86" s="15" t="inlineStr">
        <is>
          <t>Yes</t>
        </is>
      </c>
      <c r="J86" s="15" t="inlineStr"/>
      <c r="K86" s="15" t="inlineStr"/>
      <c r="L86" s="15" t="inlineStr"/>
    </row>
    <row r="87">
      <c r="A87" s="15" t="inlineStr">
        <is>
          <t>SIGN_PANEL</t>
        </is>
      </c>
      <c r="B87" s="15" t="inlineStr">
        <is>
          <t>COLUMN 2</t>
        </is>
      </c>
      <c r="C87" s="15" t="inlineStr">
        <is>
          <t>PANEL MATERIAL</t>
        </is>
      </c>
      <c r="D87" s="15" t="inlineStr">
        <is>
          <t>MATERIAL</t>
        </is>
      </c>
      <c r="E87" s="15" t="inlineStr">
        <is>
          <t>select</t>
        </is>
      </c>
      <c r="F87" s="15" t="inlineStr">
        <is>
          <t>3mm ACM</t>
        </is>
      </c>
      <c r="G87" s="15" t="inlineStr">
        <is>
          <t>3mm ACM|6mm ACM|3mm Brushed ACM|.080 Aluminum|.063 Aluminum|6mm PVC|1.5" HDU</t>
        </is>
      </c>
      <c r="H87" s="15" t="inlineStr"/>
      <c r="I87" s="15" t="inlineStr">
        <is>
          <t>Yes</t>
        </is>
      </c>
      <c r="J87" s="15" t="inlineStr">
        <is>
          <t>INV_Sheets: SHT_ACM_* / SHT_ALM_* / SHT_PVC_* / SHT_HDU_*</t>
        </is>
      </c>
      <c r="K87" s="15" t="inlineStr"/>
      <c r="L87" s="15" t="inlineStr"/>
    </row>
    <row r="88">
      <c r="A88" s="15" t="inlineStr">
        <is>
          <t>SIGN_PANEL</t>
        </is>
      </c>
      <c r="B88" s="15" t="inlineStr">
        <is>
          <t>COLUMN 2</t>
        </is>
      </c>
      <c r="C88" s="15" t="inlineStr">
        <is>
          <t>PANEL FINISH</t>
        </is>
      </c>
      <c r="D88" s="15" t="inlineStr">
        <is>
          <t>MATERIAL COLOR</t>
        </is>
      </c>
      <c r="E88" s="15" t="inlineStr">
        <is>
          <t>finish</t>
        </is>
      </c>
      <c r="F88" s="15" t="inlineStr">
        <is>
          <t>White</t>
        </is>
      </c>
      <c r="G88" s="15" t="inlineStr">
        <is>
          <t>White|Black|Brushed Aluminum</t>
        </is>
      </c>
      <c r="H88" s="15" t="inlineStr"/>
      <c r="I88" s="15" t="inlineStr">
        <is>
          <t>Yes</t>
        </is>
      </c>
      <c r="J88" s="15" t="inlineStr">
        <is>
          <t>ACM_Colors</t>
        </is>
      </c>
      <c r="K88" s="15" t="inlineStr"/>
      <c r="L88" s="15" t="inlineStr"/>
    </row>
    <row r="89">
      <c r="A89" s="15" t="inlineStr">
        <is>
          <t>SIGN_PANEL</t>
        </is>
      </c>
      <c r="B89" s="15" t="inlineStr">
        <is>
          <t>COLUMN 2</t>
        </is>
      </c>
      <c r="C89" s="15" t="inlineStr">
        <is>
          <t>CUSTOM SHAPE</t>
        </is>
      </c>
      <c r="D89" s="15" t="inlineStr">
        <is>
          <t>SHAPE</t>
        </is>
      </c>
      <c r="E89" s="15" t="inlineStr">
        <is>
          <t>select</t>
        </is>
      </c>
      <c r="F89" s="15" t="inlineStr">
        <is>
          <t>No (Square Cut)</t>
        </is>
      </c>
      <c r="G89" s="15" t="inlineStr">
        <is>
          <t>No (Square Cut)|Yes - Simple Route|Yes - Complex Route</t>
        </is>
      </c>
      <c r="H89" s="15" t="inlineStr"/>
      <c r="I89" s="15" t="inlineStr"/>
      <c r="J89" s="15" t="inlineStr">
        <is>
          <t>Master_Services: SRV_CNC_SETUP_SMP / SRV_CNC_SETUP_CPL</t>
        </is>
      </c>
      <c r="K89" s="15" t="inlineStr"/>
      <c r="L89" s="15" t="inlineStr"/>
    </row>
    <row r="90">
      <c r="A90" s="15" t="inlineStr">
        <is>
          <t>SIGN_PANEL</t>
        </is>
      </c>
      <c r="B90" s="15" t="inlineStr">
        <is>
          <t>COLUMN 2</t>
        </is>
      </c>
      <c r="C90" s="15" t="inlineStr">
        <is>
          <t>CORNERS</t>
        </is>
      </c>
      <c r="D90" s="15" t="inlineStr">
        <is>
          <t>CORNERS</t>
        </is>
      </c>
      <c r="E90" s="15" t="inlineStr">
        <is>
          <t>select</t>
        </is>
      </c>
      <c r="F90" s="15" t="inlineStr">
        <is>
          <t>Square</t>
        </is>
      </c>
      <c r="G90" s="15" t="inlineStr">
        <is>
          <t>Square|Rounded 1/4"|Rounded 1/2"|Rounded 1"</t>
        </is>
      </c>
      <c r="H90" s="15" t="inlineStr"/>
      <c r="I90" s="15" t="inlineStr"/>
      <c r="J90" s="15" t="inlineStr"/>
      <c r="K90" s="15" t="inlineStr">
        <is>
          <t>Rounded corners print a detail drawing</t>
        </is>
      </c>
      <c r="L90" s="15" t="inlineStr">
        <is>
          <t>Square</t>
        </is>
      </c>
    </row>
    <row r="91">
      <c r="A91" s="15" t="inlineStr">
        <is>
          <t>SIGN_PANEL</t>
        </is>
      </c>
      <c r="B91" s="15" t="inlineStr">
        <is>
          <t>COLUMN 3</t>
        </is>
      </c>
      <c r="C91" s="15" t="inlineStr">
        <is>
          <t>GRAPHIC TYPE</t>
        </is>
      </c>
      <c r="D91" s="15" t="inlineStr">
        <is>
          <t>GRAPHIC</t>
        </is>
      </c>
      <c r="E91" s="15" t="inlineStr">
        <is>
          <t>select</t>
        </is>
      </c>
      <c r="F91" s="15" t="inlineStr">
        <is>
          <t>Digital Print Vinyl</t>
        </is>
      </c>
      <c r="G91" s="15" t="inlineStr">
        <is>
          <t>Digital Print Vinyl|Direct Print|Cut Vinyl|Paint|None</t>
        </is>
      </c>
      <c r="H91" s="15" t="inlineStr"/>
      <c r="I91" s="15" t="inlineStr">
        <is>
          <t>Yes</t>
        </is>
      </c>
      <c r="J91" s="15" t="inlineStr"/>
      <c r="K91" s="15" t="inlineStr"/>
      <c r="L91" s="15" t="inlineStr"/>
    </row>
    <row r="92">
      <c r="A92" s="15" t="inlineStr">
        <is>
          <t>SIGN_PANEL</t>
        </is>
      </c>
      <c r="B92" s="15" t="inlineStr">
        <is>
          <t>COLUMN 3</t>
        </is>
      </c>
      <c r="C92" s="15" t="inlineStr">
        <is>
          <t>MEDIA</t>
        </is>
      </c>
      <c r="D92" s="15" t="inlineStr">
        <is>
          <t>MEDIA</t>
        </is>
      </c>
      <c r="E92" s="15" t="inlineStr">
        <is>
          <t>select</t>
        </is>
      </c>
      <c r="F92" s="15" t="inlineStr">
        <is>
          <t>Arlon 4500GLX Print Vinyl</t>
        </is>
      </c>
      <c r="G92" s="15" t="inlineStr">
        <is>
          <t>Arlon 4500GLX Print Vinyl|3M IJ180 Wrap Vinyl|Oralite 5400 Commercial Grade Reflective Vinyl</t>
        </is>
      </c>
      <c r="H92" s="15" t="inlineStr">
        <is>
          <t>GRAPHIC TYPE=Digital Print Vinyl</t>
        </is>
      </c>
      <c r="I92" s="15" t="inlineStr">
        <is>
          <t>Yes</t>
        </is>
      </c>
      <c r="J92" s="15" t="inlineStr">
        <is>
          <t>Master_Mat_Vinyl_Print: VIN_ROL_PRT_4500 / IJ180 / 5400</t>
        </is>
      </c>
      <c r="K92" s="15" t="inlineStr"/>
      <c r="L92" s="15" t="inlineStr"/>
    </row>
    <row r="93">
      <c r="A93" s="15" t="inlineStr">
        <is>
          <t>SIGN_PANEL</t>
        </is>
      </c>
      <c r="B93" s="15" t="inlineStr">
        <is>
          <t>COLUMN 3</t>
        </is>
      </c>
      <c r="C93" s="15" t="inlineStr">
        <is>
          <t>OVERLAMINATE</t>
        </is>
      </c>
      <c r="D93" s="15" t="inlineStr">
        <is>
          <t>LAMINATE</t>
        </is>
      </c>
      <c r="E93" s="15" t="inlineStr">
        <is>
          <t>select</t>
        </is>
      </c>
      <c r="F93" s="15" t="inlineStr">
        <is>
          <t>Arlon 3210 Premium Laminate</t>
        </is>
      </c>
      <c r="G93" s="15" t="inlineStr">
        <is>
          <t>Arlon 3210 Premium Laminate|3M 8518 Wrap Gloss Laminate|3M 8519 Wrap Luster Laminate|3M 8520 Wrap Matte Laminate</t>
        </is>
      </c>
      <c r="H93" s="15" t="inlineStr">
        <is>
          <t>GRAPHIC TYPE=Digital Print Vinyl</t>
        </is>
      </c>
      <c r="I93" s="15" t="inlineStr">
        <is>
          <t>Yes</t>
        </is>
      </c>
      <c r="J93" s="15" t="inlineStr">
        <is>
          <t>Master_Mat_Vinyl_Print: VIN_ROL_LAM_3210 / 8518 / 8519 / 8520</t>
        </is>
      </c>
      <c r="K93" s="15" t="inlineStr"/>
      <c r="L93" s="15" t="inlineStr"/>
    </row>
    <row r="94">
      <c r="A94" s="15" t="inlineStr">
        <is>
          <t>SIGN_PANEL</t>
        </is>
      </c>
      <c r="B94" s="15" t="inlineStr">
        <is>
          <t>COLUMN 3</t>
        </is>
      </c>
      <c r="C94" s="15" t="inlineStr">
        <is>
          <t>CUT VINYL</t>
        </is>
      </c>
      <c r="D94" s="15" t="inlineStr">
        <is>
          <t>VINYL</t>
        </is>
      </c>
      <c r="E94" s="15" t="inlineStr">
        <is>
          <t>vinyl</t>
        </is>
      </c>
      <c r="F94" s="15" t="inlineStr">
        <is>
          <t>751RA</t>
        </is>
      </c>
      <c r="G94" s="15" t="inlineStr">
        <is>
          <t>751RA|951|651</t>
        </is>
      </c>
      <c r="H94" s="15" t="inlineStr">
        <is>
          <t>GRAPHIC TYPE=Cut Vinyl</t>
        </is>
      </c>
      <c r="I94" s="15" t="inlineStr">
        <is>
          <t>Yes</t>
        </is>
      </c>
      <c r="J94" s="15" t="inlineStr">
        <is>
          <t>Master_Mat_Vinyl_Cut</t>
        </is>
      </c>
      <c r="K94" s="15" t="inlineStr"/>
      <c r="L94" s="15" t="inlineStr"/>
    </row>
    <row r="95">
      <c r="A95" s="15" t="inlineStr">
        <is>
          <t>SIGN_PANEL</t>
        </is>
      </c>
      <c r="B95" s="15" t="inlineStr">
        <is>
          <t>COLUMN 3</t>
        </is>
      </c>
      <c r="C95" s="15" t="inlineStr">
        <is>
          <t>GRAPHIC PAINT</t>
        </is>
      </c>
      <c r="D95" s="15" t="inlineStr">
        <is>
          <t>PAINT</t>
        </is>
      </c>
      <c r="E95" s="15" t="inlineStr">
        <is>
          <t>paint</t>
        </is>
      </c>
      <c r="F95" s="15" t="inlineStr"/>
      <c r="G95" s="15" t="inlineStr"/>
      <c r="H95" s="15" t="inlineStr">
        <is>
          <t>GRAPHIC TYPE=Paint</t>
        </is>
      </c>
      <c r="I95" s="15" t="inlineStr">
        <is>
          <t>Yes</t>
        </is>
      </c>
      <c r="J95" s="15" t="inlineStr"/>
      <c r="K95" s="15" t="inlineStr"/>
      <c r="L95" s="15" t="inlineStr"/>
    </row>
    <row r="96">
      <c r="A96" s="14" t="inlineStr">
        <is>
          <t>PANEL_FRAME</t>
        </is>
      </c>
      <c r="B96" s="14" t="inlineStr">
        <is>
          <t>COLUMN 1</t>
        </is>
      </c>
      <c r="C96" s="14" t="inlineStr">
        <is>
          <t>FRAME POSITION</t>
        </is>
      </c>
      <c r="D96" s="14" t="inlineStr">
        <is>
          <t>FRAME</t>
        </is>
      </c>
      <c r="E96" s="14" t="inlineStr">
        <is>
          <t>select</t>
        </is>
      </c>
      <c r="F96" s="14" t="inlineStr">
        <is>
          <t>Interior (Between Posts)</t>
        </is>
      </c>
      <c r="G96" s="14" t="inlineStr">
        <is>
          <t>Interior (Between Posts)|Behind Panel|Perimeter Cabinet Frame</t>
        </is>
      </c>
      <c r="H96" s="14" t="inlineStr"/>
      <c r="I96" s="14" t="inlineStr">
        <is>
          <t>Yes</t>
        </is>
      </c>
      <c r="J96" s="14" t="inlineStr"/>
      <c r="K96" s="14" t="inlineStr"/>
      <c r="L96" s="14" t="inlineStr"/>
    </row>
    <row r="97">
      <c r="A97" s="14" t="inlineStr">
        <is>
          <t>PANEL_FRAME</t>
        </is>
      </c>
      <c r="B97" s="14" t="inlineStr">
        <is>
          <t>COLUMN 1</t>
        </is>
      </c>
      <c r="C97" s="14" t="inlineStr">
        <is>
          <t>FRAME MATERIAL</t>
        </is>
      </c>
      <c r="D97" s="14" t="inlineStr">
        <is>
          <t>FRAME MATERIAL</t>
        </is>
      </c>
      <c r="E97" s="14" t="inlineStr">
        <is>
          <t>select</t>
        </is>
      </c>
      <c r="F97" s="14" t="inlineStr">
        <is>
          <t>Aluminum</t>
        </is>
      </c>
      <c r="G97" s="14" t="inlineStr">
        <is>
          <t>Aluminum|Steel|Wood</t>
        </is>
      </c>
      <c r="H97" s="14" t="inlineStr"/>
      <c r="I97" s="14" t="inlineStr">
        <is>
          <t>Yes</t>
        </is>
      </c>
      <c r="J97" s="14" t="inlineStr"/>
      <c r="K97" s="14" t="inlineStr"/>
      <c r="L97" s="14" t="inlineStr"/>
    </row>
    <row r="98">
      <c r="A98" s="14" t="inlineStr">
        <is>
          <t>PANEL_FRAME</t>
        </is>
      </c>
      <c r="B98" s="14" t="inlineStr">
        <is>
          <t>COLUMN 1</t>
        </is>
      </c>
      <c r="C98" s="14" t="inlineStr">
        <is>
          <t>FRAME PROFILE</t>
        </is>
      </c>
      <c r="D98" s="14" t="inlineStr">
        <is>
          <t>FRAME PROFILE</t>
        </is>
      </c>
      <c r="E98" s="14" t="inlineStr">
        <is>
          <t>select</t>
        </is>
      </c>
      <c r="F98" s="14" t="inlineStr">
        <is>
          <t>2" Angle</t>
        </is>
      </c>
      <c r="G98" s="14" t="inlineStr">
        <is>
          <t>1.5" Angle|2" Angle|2" Square Tube</t>
        </is>
      </c>
      <c r="H98" s="14" t="inlineStr">
        <is>
          <t>FRAME MATERIAL=Aluminum</t>
        </is>
      </c>
      <c r="I98" s="14" t="inlineStr">
        <is>
          <t>Yes</t>
        </is>
      </c>
      <c r="J98" s="14" t="inlineStr"/>
      <c r="K98" s="14" t="inlineStr"/>
      <c r="L98" s="14" t="inlineStr"/>
    </row>
    <row r="99">
      <c r="A99" s="14" t="inlineStr">
        <is>
          <t>PANEL_FRAME</t>
        </is>
      </c>
      <c r="B99" s="14" t="inlineStr">
        <is>
          <t>COLUMN 1</t>
        </is>
      </c>
      <c r="C99" s="14" t="inlineStr">
        <is>
          <t>FRAME PROFILE - ST</t>
        </is>
      </c>
      <c r="D99" s="14" t="inlineStr">
        <is>
          <t>FRAME PROFILE</t>
        </is>
      </c>
      <c r="E99" s="14" t="inlineStr">
        <is>
          <t>select</t>
        </is>
      </c>
      <c r="F99" s="14" t="inlineStr">
        <is>
          <t>2" Angle</t>
        </is>
      </c>
      <c r="G99" s="14" t="inlineStr">
        <is>
          <t>2" Angle</t>
        </is>
      </c>
      <c r="H99" s="14" t="inlineStr">
        <is>
          <t>FRAME MATERIAL=Steel</t>
        </is>
      </c>
      <c r="I99" s="14" t="inlineStr">
        <is>
          <t>Yes</t>
        </is>
      </c>
      <c r="J99" s="14" t="inlineStr"/>
      <c r="K99" s="14" t="inlineStr"/>
      <c r="L99" s="14" t="inlineStr"/>
    </row>
    <row r="100">
      <c r="A100" s="14" t="inlineStr">
        <is>
          <t>PANEL_FRAME</t>
        </is>
      </c>
      <c r="B100" s="14" t="inlineStr">
        <is>
          <t>COLUMN 1</t>
        </is>
      </c>
      <c r="C100" s="14" t="inlineStr">
        <is>
          <t>FRAME PROFILE - WD</t>
        </is>
      </c>
      <c r="D100" s="14" t="inlineStr">
        <is>
          <t>FRAME PROFILE</t>
        </is>
      </c>
      <c r="E100" s="14" t="inlineStr">
        <is>
          <t>select</t>
        </is>
      </c>
      <c r="F100" s="14" t="inlineStr">
        <is>
          <t>2" x 4"</t>
        </is>
      </c>
      <c r="G100" s="14" t="inlineStr">
        <is>
          <t>2" x 4"</t>
        </is>
      </c>
      <c r="H100" s="14" t="inlineStr">
        <is>
          <t>FRAME MATERIAL=Wood</t>
        </is>
      </c>
      <c r="I100" s="14" t="inlineStr">
        <is>
          <t>Yes</t>
        </is>
      </c>
      <c r="J100" s="14" t="inlineStr"/>
      <c r="K100" s="14" t="inlineStr"/>
      <c r="L100" s="14" t="inlineStr"/>
    </row>
    <row r="101">
      <c r="A101" s="14" t="inlineStr">
        <is>
          <t>PANEL_FRAME</t>
        </is>
      </c>
      <c r="B101" s="14" t="inlineStr">
        <is>
          <t>COLUMN 1</t>
        </is>
      </c>
      <c r="C101" s="14" t="inlineStr">
        <is>
          <t>FRAME DEPTH</t>
        </is>
      </c>
      <c r="D101" s="14" t="inlineStr">
        <is>
          <t>DEPTH</t>
        </is>
      </c>
      <c r="E101" s="14" t="inlineStr">
        <is>
          <t>select</t>
        </is>
      </c>
      <c r="F101" s="14" t="inlineStr">
        <is>
          <t>2"</t>
        </is>
      </c>
      <c r="G101" s="14" t="inlineStr">
        <is>
          <t>1.5"|2"|3"</t>
        </is>
      </c>
      <c r="H101" s="14" t="inlineStr"/>
      <c r="I101" s="14" t="inlineStr"/>
      <c r="J101" s="14" t="inlineStr"/>
      <c r="K101" s="14" t="inlineStr"/>
      <c r="L101" s="14" t="inlineStr"/>
    </row>
    <row r="102">
      <c r="A102" s="14" t="inlineStr">
        <is>
          <t>PANEL_FRAME</t>
        </is>
      </c>
      <c r="B102" s="14" t="inlineStr">
        <is>
          <t>COLUMN 2</t>
        </is>
      </c>
      <c r="C102" s="14" t="inlineStr">
        <is>
          <t>ASSEMBLY</t>
        </is>
      </c>
      <c r="D102" s="14" t="inlineStr">
        <is>
          <t>ASSEMBLY</t>
        </is>
      </c>
      <c r="E102" s="14" t="inlineStr">
        <is>
          <t>select</t>
        </is>
      </c>
      <c r="F102" s="14" t="inlineStr">
        <is>
          <t>Glued (Lord's Adhesive)</t>
        </is>
      </c>
      <c r="G102" s="14" t="inlineStr">
        <is>
          <t>Glued (Lord's Adhesive)|Welded|Screwed|Riveted</t>
        </is>
      </c>
      <c r="H102" s="14" t="inlineStr"/>
      <c r="I102" s="14" t="inlineStr">
        <is>
          <t>Yes</t>
        </is>
      </c>
      <c r="J102" s="14" t="inlineStr">
        <is>
          <t>Master_Mat_Hardware: HRD_ADH_TUBE</t>
        </is>
      </c>
      <c r="K102" s="14" t="inlineStr"/>
      <c r="L102" s="14" t="inlineStr"/>
    </row>
    <row r="103">
      <c r="A103" s="14" t="inlineStr">
        <is>
          <t>PANEL_FRAME</t>
        </is>
      </c>
      <c r="B103" s="14" t="inlineStr">
        <is>
          <t>COLUMN 2</t>
        </is>
      </c>
      <c r="C103" s="14" t="inlineStr">
        <is>
          <t>RETAINERS</t>
        </is>
      </c>
      <c r="D103" s="14" t="inlineStr">
        <is>
          <t>RETAINERS</t>
        </is>
      </c>
      <c r="E103" s="14" t="inlineStr">
        <is>
          <t>select</t>
        </is>
      </c>
      <c r="F103" s="14" t="inlineStr">
        <is>
          <t>None</t>
        </is>
      </c>
      <c r="G103" s="14" t="inlineStr">
        <is>
          <t>None|1.5" Flat|1.5" Formed</t>
        </is>
      </c>
      <c r="H103" s="14" t="inlineStr"/>
      <c r="I103" s="14" t="inlineStr"/>
      <c r="J103" s="14" t="inlineStr"/>
      <c r="K103" s="14" t="inlineStr"/>
      <c r="L103" s="14" t="inlineStr"/>
    </row>
    <row r="104">
      <c r="A104" s="14" t="inlineStr">
        <is>
          <t>PANEL_FRAME</t>
        </is>
      </c>
      <c r="B104" s="14" t="inlineStr">
        <is>
          <t>COLUMN 2</t>
        </is>
      </c>
      <c r="C104" s="14" t="inlineStr">
        <is>
          <t>FRAME FINISH</t>
        </is>
      </c>
      <c r="D104" s="14" t="inlineStr">
        <is>
          <t>FRAME COLOR</t>
        </is>
      </c>
      <c r="E104" s="14" t="inlineStr">
        <is>
          <t>finish</t>
        </is>
      </c>
      <c r="F104" s="14" t="inlineStr">
        <is>
          <t>Black</t>
        </is>
      </c>
      <c r="G104" s="14" t="inlineStr">
        <is>
          <t>Black|Bronze|White|Mill / Unpainted</t>
        </is>
      </c>
      <c r="H104" s="14" t="inlineStr"/>
      <c r="I104" s="14" t="inlineStr">
        <is>
          <t>Yes</t>
        </is>
      </c>
      <c r="J104" s="14" t="inlineStr"/>
      <c r="K104" s="14" t="inlineStr"/>
      <c r="L104" s="14" t="inlineStr"/>
    </row>
    <row r="105">
      <c r="A105" s="15" t="inlineStr">
        <is>
          <t>HALO_LETTERS</t>
        </is>
      </c>
      <c r="B105" s="15" t="inlineStr">
        <is>
          <t>COLUMN 1</t>
        </is>
      </c>
      <c r="C105" s="15" t="inlineStr">
        <is>
          <t>TEXT</t>
        </is>
      </c>
      <c r="D105" s="15" t="inlineStr">
        <is>
          <t>TEXT</t>
        </is>
      </c>
      <c r="E105" s="15" t="inlineStr">
        <is>
          <t>text</t>
        </is>
      </c>
      <c r="F105" s="15" t="inlineStr">
        <is>
          <t>SAMPLE</t>
        </is>
      </c>
      <c r="G105" s="15" t="inlineStr"/>
      <c r="H105" s="15" t="inlineStr"/>
      <c r="I105" s="15" t="inlineStr">
        <is>
          <t>Yes</t>
        </is>
      </c>
      <c r="J105" s="15" t="inlineStr"/>
      <c r="K105" s="15" t="inlineStr">
        <is>
          <t>What the letters say</t>
        </is>
      </c>
      <c r="L105" s="15" t="inlineStr"/>
    </row>
    <row r="106">
      <c r="A106" s="15" t="inlineStr">
        <is>
          <t>HALO_LETTERS</t>
        </is>
      </c>
      <c r="B106" s="15" t="inlineStr">
        <is>
          <t>COLUMN 1</t>
        </is>
      </c>
      <c r="C106" s="15" t="inlineStr">
        <is>
          <t>QTY &amp; SIZES</t>
        </is>
      </c>
      <c r="D106" s="15" t="inlineStr">
        <is>
          <t>QTY / SIZE</t>
        </is>
      </c>
      <c r="E106" s="15" t="inlineStr">
        <is>
          <t>text</t>
        </is>
      </c>
      <c r="F106" s="15" t="inlineStr"/>
      <c r="G106" s="15" t="inlineStr"/>
      <c r="H106" s="15" t="inlineStr"/>
      <c r="I106" s="15" t="inlineStr">
        <is>
          <t>Yes</t>
        </is>
      </c>
      <c r="J106" s="15" t="inlineStr"/>
      <c r="K106" s="15" t="inlineStr">
        <is>
          <t>Quantity @ letter height; separate sizes with commas, e.g. 10 @ 18", 4 @ 12"</t>
        </is>
      </c>
      <c r="L106" s="15" t="inlineStr"/>
    </row>
    <row r="107">
      <c r="A107" s="15" t="inlineStr">
        <is>
          <t>HALO_LETTERS</t>
        </is>
      </c>
      <c r="B107" s="15" t="inlineStr">
        <is>
          <t>COLUMN 1</t>
        </is>
      </c>
      <c r="C107" s="15" t="inlineStr">
        <is>
          <t>LETTER TYPE</t>
        </is>
      </c>
      <c r="D107" s="15" t="inlineStr">
        <is>
          <t>TYPE</t>
        </is>
      </c>
      <c r="E107" s="15" t="inlineStr">
        <is>
          <t>select</t>
        </is>
      </c>
      <c r="F107" s="15" t="inlineStr">
        <is>
          <t>Reverse Lit (Halo)</t>
        </is>
      </c>
      <c r="G107" s="15" t="inlineStr">
        <is>
          <t>Reverse Lit (Halo)|Reverse Non-Lit</t>
        </is>
      </c>
      <c r="H107" s="15" t="inlineStr"/>
      <c r="I107" s="15" t="inlineStr">
        <is>
          <t>Yes</t>
        </is>
      </c>
      <c r="J107" s="15" t="inlineStr"/>
      <c r="K107" s="15" t="inlineStr"/>
      <c r="L107" s="15" t="inlineStr"/>
    </row>
    <row r="108">
      <c r="A108" s="15" t="inlineStr">
        <is>
          <t>HALO_LETTERS</t>
        </is>
      </c>
      <c r="B108" s="15" t="inlineStr">
        <is>
          <t>COLUMN 2</t>
        </is>
      </c>
      <c r="C108" s="15" t="inlineStr">
        <is>
          <t>FACE</t>
        </is>
      </c>
      <c r="D108" s="15" t="inlineStr">
        <is>
          <t>FACE</t>
        </is>
      </c>
      <c r="E108" s="15" t="inlineStr">
        <is>
          <t>select</t>
        </is>
      </c>
      <c r="F108" s="15" t="inlineStr">
        <is>
          <t>.080 Aluminum</t>
        </is>
      </c>
      <c r="G108" s="15" t="inlineStr">
        <is>
          <t>.080 Aluminum|.063 Aluminum|.125 Aluminum|Brushed Aluminum|Stainless Steel</t>
        </is>
      </c>
      <c r="H108" s="15" t="inlineStr"/>
      <c r="I108" s="15" t="inlineStr">
        <is>
          <t>Yes</t>
        </is>
      </c>
      <c r="J108" s="15" t="inlineStr">
        <is>
          <t>Master_Mat_Metals: ALM_SHT_080 / ALM_SHT_063</t>
        </is>
      </c>
      <c r="K108" s="15" t="inlineStr">
        <is>
          <t>.063 OK under 12"</t>
        </is>
      </c>
      <c r="L108" s="15" t="inlineStr"/>
    </row>
    <row r="109">
      <c r="A109" s="15" t="inlineStr">
        <is>
          <t>HALO_LETTERS</t>
        </is>
      </c>
      <c r="B109" s="15" t="inlineStr">
        <is>
          <t>COLUMN 2</t>
        </is>
      </c>
      <c r="C109" s="15" t="inlineStr">
        <is>
          <t>FACE PAINT</t>
        </is>
      </c>
      <c r="D109" s="15" t="inlineStr">
        <is>
          <t>FACE COLOR</t>
        </is>
      </c>
      <c r="E109" s="15" t="inlineStr">
        <is>
          <t>paint</t>
        </is>
      </c>
      <c r="F109" s="15" t="inlineStr"/>
      <c r="G109" s="15" t="inlineStr"/>
      <c r="H109" s="15" t="inlineStr">
        <is>
          <t>FACE!=Brushed Aluminum&amp;FACE!=Stainless Steel</t>
        </is>
      </c>
      <c r="I109" s="15" t="inlineStr">
        <is>
          <t>Yes</t>
        </is>
      </c>
      <c r="J109" s="15" t="inlineStr"/>
      <c r="K109" s="15" t="inlineStr"/>
      <c r="L109" s="15" t="inlineStr"/>
    </row>
    <row r="110">
      <c r="A110" s="15" t="inlineStr">
        <is>
          <t>HALO_LETTERS</t>
        </is>
      </c>
      <c r="B110" s="15" t="inlineStr">
        <is>
          <t>COLUMN 2</t>
        </is>
      </c>
      <c r="C110" s="15" t="inlineStr">
        <is>
          <t>FACE GRAPHICS</t>
        </is>
      </c>
      <c r="D110" s="15" t="inlineStr">
        <is>
          <t>FACE GRAPHICS</t>
        </is>
      </c>
      <c r="E110" s="15" t="inlineStr">
        <is>
          <t>select</t>
        </is>
      </c>
      <c r="F110" s="15" t="inlineStr">
        <is>
          <t>None</t>
        </is>
      </c>
      <c r="G110" s="15" t="inlineStr">
        <is>
          <t>None|Cut Vinyl Accent|Digital Print</t>
        </is>
      </c>
      <c r="H110" s="15" t="inlineStr"/>
      <c r="I110" s="15" t="inlineStr"/>
      <c r="J110" s="15" t="inlineStr"/>
      <c r="K110" s="15" t="inlineStr"/>
      <c r="L110" s="15" t="inlineStr"/>
    </row>
    <row r="111">
      <c r="A111" s="15" t="inlineStr">
        <is>
          <t>HALO_LETTERS</t>
        </is>
      </c>
      <c r="B111" s="15" t="inlineStr">
        <is>
          <t>COLUMN 3</t>
        </is>
      </c>
      <c r="C111" s="15" t="inlineStr">
        <is>
          <t>RETURN DEPTH</t>
        </is>
      </c>
      <c r="D111" s="15" t="inlineStr">
        <is>
          <t>RETURN</t>
        </is>
      </c>
      <c r="E111" s="15" t="inlineStr">
        <is>
          <t>select</t>
        </is>
      </c>
      <c r="F111" s="15" t="inlineStr">
        <is>
          <t>3"</t>
        </is>
      </c>
      <c r="G111" s="15" t="inlineStr">
        <is>
          <t>2"|3"|5"</t>
        </is>
      </c>
      <c r="H111" s="15" t="inlineStr"/>
      <c r="I111" s="15" t="inlineStr">
        <is>
          <t>Yes</t>
        </is>
      </c>
      <c r="J111" s="15" t="inlineStr">
        <is>
          <t>Master_Mat_Fab_Channel: CLD-COM-COIL-3 / -5</t>
        </is>
      </c>
      <c r="K111" s="15" t="inlineStr"/>
      <c r="L111" s="15" t="inlineStr"/>
    </row>
    <row r="112">
      <c r="A112" s="15" t="inlineStr">
        <is>
          <t>HALO_LETTERS</t>
        </is>
      </c>
      <c r="B112" s="15" t="inlineStr">
        <is>
          <t>COLUMN 3</t>
        </is>
      </c>
      <c r="C112" s="15" t="inlineStr">
        <is>
          <t>RETURN GAUGE</t>
        </is>
      </c>
      <c r="D112" s="15" t="inlineStr">
        <is>
          <t>GAUGE</t>
        </is>
      </c>
      <c r="E112" s="15" t="inlineStr">
        <is>
          <t>select</t>
        </is>
      </c>
      <c r="F112" s="15" t="inlineStr">
        <is>
          <t>.063</t>
        </is>
      </c>
      <c r="G112" s="15" t="inlineStr">
        <is>
          <t>.063|.080|.040</t>
        </is>
      </c>
      <c r="H112" s="15" t="inlineStr"/>
      <c r="I112" s="15" t="inlineStr">
        <is>
          <t>Yes</t>
        </is>
      </c>
      <c r="J112" s="15" t="inlineStr"/>
      <c r="K112" s="15" t="inlineStr">
        <is>
          <t>.063 standard for halo</t>
        </is>
      </c>
      <c r="L112" s="15" t="inlineStr"/>
    </row>
    <row r="113">
      <c r="A113" s="15" t="inlineStr">
        <is>
          <t>HALO_LETTERS</t>
        </is>
      </c>
      <c r="B113" s="15" t="inlineStr">
        <is>
          <t>COLUMN 3</t>
        </is>
      </c>
      <c r="C113" s="15" t="inlineStr">
        <is>
          <t>RETURN FINISH</t>
        </is>
      </c>
      <c r="D113" s="15" t="inlineStr">
        <is>
          <t>RETURN COLOR</t>
        </is>
      </c>
      <c r="E113" s="15" t="inlineStr">
        <is>
          <t>finish</t>
        </is>
      </c>
      <c r="F113" s="15" t="inlineStr">
        <is>
          <t>Match Face</t>
        </is>
      </c>
      <c r="G113" s="15" t="inlineStr">
        <is>
          <t>Match Face|Black|Bronze|White</t>
        </is>
      </c>
      <c r="H113" s="15" t="inlineStr"/>
      <c r="I113" s="15" t="inlineStr">
        <is>
          <t>Yes</t>
        </is>
      </c>
      <c r="J113" s="15" t="inlineStr"/>
      <c r="K113" s="15" t="inlineStr"/>
      <c r="L113" s="15" t="inlineStr"/>
    </row>
    <row r="114">
      <c r="A114" s="15" t="inlineStr">
        <is>
          <t>HALO_LETTERS</t>
        </is>
      </c>
      <c r="B114" s="15" t="inlineStr">
        <is>
          <t>COLUMN 4</t>
        </is>
      </c>
      <c r="C114" s="15" t="inlineStr">
        <is>
          <t>BACKS</t>
        </is>
      </c>
      <c r="D114" s="15" t="inlineStr">
        <is>
          <t>BACKS</t>
        </is>
      </c>
      <c r="E114" s="15" t="inlineStr">
        <is>
          <t>select</t>
        </is>
      </c>
      <c r="F114" s="15" t="inlineStr">
        <is>
          <t>3/16" Clear Polycarbonate</t>
        </is>
      </c>
      <c r="G114" s="15" t="inlineStr">
        <is>
          <t>3/16" Clear Polycarbonate|1/4" Clear Acrylic|Aluminum (Non-Lit)</t>
        </is>
      </c>
      <c r="H114" s="15" t="inlineStr"/>
      <c r="I114" s="15" t="inlineStr">
        <is>
          <t>Yes</t>
        </is>
      </c>
      <c r="J114" s="15" t="inlineStr"/>
      <c r="K114" s="15" t="inlineStr"/>
      <c r="L114" s="15" t="inlineStr"/>
    </row>
    <row r="115">
      <c r="A115" s="15" t="inlineStr">
        <is>
          <t>HALO_LETTERS</t>
        </is>
      </c>
      <c r="B115" s="15" t="inlineStr">
        <is>
          <t>COLUMN 4</t>
        </is>
      </c>
      <c r="C115" s="15" t="inlineStr">
        <is>
          <t>DIFFUSER VINYL</t>
        </is>
      </c>
      <c r="D115" s="15" t="inlineStr">
        <is>
          <t>DIFFUSER</t>
        </is>
      </c>
      <c r="E115" s="15" t="inlineStr">
        <is>
          <t>select</t>
        </is>
      </c>
      <c r="F115" s="15" t="inlineStr">
        <is>
          <t>No</t>
        </is>
      </c>
      <c r="G115" s="15" t="inlineStr">
        <is>
          <t>No|Yes</t>
        </is>
      </c>
      <c r="H115" s="15" t="inlineStr">
        <is>
          <t>LETTER TYPE=Reverse Lit (Halo)</t>
        </is>
      </c>
      <c r="I115" s="15" t="inlineStr"/>
      <c r="J115" s="15" t="inlineStr"/>
      <c r="K115" s="15" t="inlineStr">
        <is>
          <t>Smoother halo</t>
        </is>
      </c>
      <c r="L115" s="15" t="inlineStr"/>
    </row>
    <row r="116">
      <c r="A116" s="15" t="inlineStr">
        <is>
          <t>HALO_LETTERS</t>
        </is>
      </c>
      <c r="B116" s="15" t="inlineStr">
        <is>
          <t>COLUMN 4</t>
        </is>
      </c>
      <c r="C116" s="15" t="inlineStr">
        <is>
          <t>STANDOFFS</t>
        </is>
      </c>
      <c r="D116" s="15" t="inlineStr">
        <is>
          <t>STANDOFFS</t>
        </is>
      </c>
      <c r="E116" s="15" t="inlineStr">
        <is>
          <t>select</t>
        </is>
      </c>
      <c r="F116" s="15" t="inlineStr">
        <is>
          <t>1.5" Aluminum</t>
        </is>
      </c>
      <c r="G116" s="15" t="inlineStr">
        <is>
          <t>1" Aluminum|1.5" Aluminum|2" Aluminum</t>
        </is>
      </c>
      <c r="H116" s="15" t="inlineStr"/>
      <c r="I116" s="15" t="inlineStr">
        <is>
          <t>Yes</t>
        </is>
      </c>
      <c r="J116" s="15" t="inlineStr"/>
      <c r="K116" s="15" t="inlineStr">
        <is>
          <t>Pattern needed</t>
        </is>
      </c>
      <c r="L116" s="15" t="inlineStr"/>
    </row>
    <row r="117">
      <c r="A117" s="15" t="inlineStr">
        <is>
          <t>HALO_LETTERS</t>
        </is>
      </c>
      <c r="B117" s="15" t="inlineStr">
        <is>
          <t>COLUMN 4</t>
        </is>
      </c>
      <c r="C117" s="15" t="inlineStr">
        <is>
          <t>WALL SURFACE</t>
        </is>
      </c>
      <c r="D117" s="15" t="inlineStr">
        <is>
          <t>WALL</t>
        </is>
      </c>
      <c r="E117" s="15" t="inlineStr">
        <is>
          <t>text</t>
        </is>
      </c>
      <c r="F117" s="15" t="inlineStr"/>
      <c r="G117" s="15" t="inlineStr"/>
      <c r="H117" s="15" t="inlineStr"/>
      <c r="I117" s="15" t="inlineStr">
        <is>
          <t>Yes</t>
        </is>
      </c>
      <c r="J117" s="15" t="inlineStr"/>
      <c r="K117" s="15" t="inlineStr">
        <is>
          <t>e.g. Painted stucco, light beige</t>
        </is>
      </c>
      <c r="L117" s="15" t="inlineStr"/>
    </row>
    <row r="118">
      <c r="A118" s="14" t="inlineStr">
        <is>
          <t>BACKER_PANEL</t>
        </is>
      </c>
      <c r="B118" s="14" t="inlineStr">
        <is>
          <t>COLUMN 1</t>
        </is>
      </c>
      <c r="C118" s="14" t="inlineStr">
        <is>
          <t>BACKER SIZE</t>
        </is>
      </c>
      <c r="D118" s="14" t="inlineStr">
        <is>
          <t>DIMENSIONS</t>
        </is>
      </c>
      <c r="E118" s="14" t="inlineStr">
        <is>
          <t>dims</t>
        </is>
      </c>
      <c r="F118" s="14" t="inlineStr">
        <is>
          <t>120|36</t>
        </is>
      </c>
      <c r="G118" s="14" t="inlineStr">
        <is>
          <t>W|H</t>
        </is>
      </c>
      <c r="H118" s="14" t="inlineStr"/>
      <c r="I118" s="14" t="inlineStr">
        <is>
          <t>Yes</t>
        </is>
      </c>
      <c r="J118" s="14" t="inlineStr"/>
      <c r="K118" s="14" t="inlineStr"/>
      <c r="L118" s="14" t="inlineStr"/>
    </row>
    <row r="119">
      <c r="A119" s="14" t="inlineStr">
        <is>
          <t>BACKER_PANEL</t>
        </is>
      </c>
      <c r="B119" s="14" t="inlineStr">
        <is>
          <t>COLUMN 1</t>
        </is>
      </c>
      <c r="C119" s="14" t="inlineStr">
        <is>
          <t>BACKER TYPE</t>
        </is>
      </c>
      <c r="D119" s="14" t="inlineStr">
        <is>
          <t>TYPE</t>
        </is>
      </c>
      <c r="E119" s="14" t="inlineStr">
        <is>
          <t>select</t>
        </is>
      </c>
      <c r="F119" s="14" t="inlineStr">
        <is>
          <t>Flat</t>
        </is>
      </c>
      <c r="G119" s="14" t="inlineStr">
        <is>
          <t>Flat|Framed|Custom Shape (Routed)</t>
        </is>
      </c>
      <c r="H119" s="14" t="inlineStr"/>
      <c r="I119" s="14" t="inlineStr">
        <is>
          <t>Yes</t>
        </is>
      </c>
      <c r="J119" s="14" t="inlineStr"/>
      <c r="K119" s="14" t="inlineStr"/>
      <c r="L119" s="14" t="inlineStr"/>
    </row>
    <row r="120">
      <c r="A120" s="14" t="inlineStr">
        <is>
          <t>BACKER_PANEL</t>
        </is>
      </c>
      <c r="B120" s="14" t="inlineStr">
        <is>
          <t>COLUMN 2</t>
        </is>
      </c>
      <c r="C120" s="14" t="inlineStr">
        <is>
          <t>BACKER MATERIAL</t>
        </is>
      </c>
      <c r="D120" s="14" t="inlineStr">
        <is>
          <t>MATERIAL</t>
        </is>
      </c>
      <c r="E120" s="14" t="inlineStr">
        <is>
          <t>select</t>
        </is>
      </c>
      <c r="F120" s="14" t="inlineStr">
        <is>
          <t>3mm ACM</t>
        </is>
      </c>
      <c r="G120" s="14" t="inlineStr">
        <is>
          <t>3mm ACM|6mm ACM|.063 Aluminum over 2" Angle Frame|.080 Aluminum</t>
        </is>
      </c>
      <c r="H120" s="14" t="inlineStr"/>
      <c r="I120" s="14" t="inlineStr">
        <is>
          <t>Yes</t>
        </is>
      </c>
      <c r="J120" s="14" t="inlineStr">
        <is>
          <t>INV_Sheets: SHT_ACM_*; Master_Mat_Metals</t>
        </is>
      </c>
      <c r="K120" s="14" t="inlineStr"/>
      <c r="L120" s="14" t="inlineStr"/>
    </row>
    <row r="121">
      <c r="A121" s="14" t="inlineStr">
        <is>
          <t>BACKER_PANEL</t>
        </is>
      </c>
      <c r="B121" s="14" t="inlineStr">
        <is>
          <t>COLUMN 2</t>
        </is>
      </c>
      <c r="C121" s="14" t="inlineStr">
        <is>
          <t>BACKER FINISH</t>
        </is>
      </c>
      <c r="D121" s="14" t="inlineStr">
        <is>
          <t>COLOR</t>
        </is>
      </c>
      <c r="E121" s="14" t="inlineStr">
        <is>
          <t>finish</t>
        </is>
      </c>
      <c r="F121" s="14" t="inlineStr">
        <is>
          <t>White</t>
        </is>
      </c>
      <c r="G121" s="14" t="inlineStr">
        <is>
          <t>White|Black|Brushed Aluminum</t>
        </is>
      </c>
      <c r="H121" s="14" t="inlineStr"/>
      <c r="I121" s="14" t="inlineStr">
        <is>
          <t>Yes</t>
        </is>
      </c>
      <c r="J121" s="14" t="inlineStr"/>
      <c r="K121" s="14" t="inlineStr"/>
      <c r="L121" s="14" t="inlineStr"/>
    </row>
    <row r="122">
      <c r="A122" s="14" t="inlineStr">
        <is>
          <t>BACKER_PANEL</t>
        </is>
      </c>
      <c r="B122" s="14" t="inlineStr">
        <is>
          <t>COLUMN 3</t>
        </is>
      </c>
      <c r="C122" s="14" t="inlineStr">
        <is>
          <t>BACKER MOUNTING</t>
        </is>
      </c>
      <c r="D122" s="14" t="inlineStr">
        <is>
          <t>MOUNTING</t>
        </is>
      </c>
      <c r="E122" s="14" t="inlineStr">
        <is>
          <t>select</t>
        </is>
      </c>
      <c r="F122" s="14" t="inlineStr">
        <is>
          <t>Stud Mount</t>
        </is>
      </c>
      <c r="G122" s="14" t="inlineStr">
        <is>
          <t>Stud Mount|Lag to Wall|Z-Clips</t>
        </is>
      </c>
      <c r="H122" s="14" t="inlineStr"/>
      <c r="I122" s="14" t="inlineStr">
        <is>
          <t>Yes</t>
        </is>
      </c>
      <c r="J122" s="14" t="inlineStr"/>
      <c r="K122" s="14" t="inlineStr"/>
      <c r="L122" s="14" t="inlineStr"/>
    </row>
    <row r="123">
      <c r="A123" s="15" t="inlineStr">
        <is>
          <t>ADA_SIGN</t>
        </is>
      </c>
      <c r="B123" s="15" t="inlineStr">
        <is>
          <t>COLUMN 1</t>
        </is>
      </c>
      <c r="C123" s="15" t="inlineStr">
        <is>
          <t>QUANTITY</t>
        </is>
      </c>
      <c r="D123" s="15" t="inlineStr">
        <is>
          <t>QTY</t>
        </is>
      </c>
      <c r="E123" s="15" t="inlineStr">
        <is>
          <t>number</t>
        </is>
      </c>
      <c r="F123" s="15" t="inlineStr">
        <is>
          <t>1</t>
        </is>
      </c>
      <c r="G123" s="15" t="inlineStr"/>
      <c r="H123" s="15" t="inlineStr"/>
      <c r="I123" s="15" t="inlineStr">
        <is>
          <t>Yes</t>
        </is>
      </c>
      <c r="J123" s="15" t="inlineStr"/>
      <c r="K123" s="15" t="inlineStr"/>
      <c r="L123" s="15" t="inlineStr"/>
    </row>
    <row r="124">
      <c r="A124" s="15" t="inlineStr">
        <is>
          <t>ADA_SIGN</t>
        </is>
      </c>
      <c r="B124" s="15" t="inlineStr">
        <is>
          <t>COLUMN 1</t>
        </is>
      </c>
      <c r="C124" s="15" t="inlineStr">
        <is>
          <t>SIGN SIZE</t>
        </is>
      </c>
      <c r="D124" s="15" t="inlineStr">
        <is>
          <t>SIZE</t>
        </is>
      </c>
      <c r="E124" s="15" t="inlineStr">
        <is>
          <t>select</t>
        </is>
      </c>
      <c r="F124" s="15" t="inlineStr">
        <is>
          <t>8" x 8"</t>
        </is>
      </c>
      <c r="G124" s="15" t="inlineStr">
        <is>
          <t>4" x 4"|6" x 8"|8" x 8"|12" x 8"</t>
        </is>
      </c>
      <c r="H124" s="15" t="inlineStr"/>
      <c r="I124" s="15" t="inlineStr">
        <is>
          <t>Yes</t>
        </is>
      </c>
      <c r="J124" s="15" t="inlineStr">
        <is>
          <t>PROD_ADA_Signs: RET_ADA_0404 / 0608 / 0808 / 1208</t>
        </is>
      </c>
      <c r="K124" s="15" t="inlineStr"/>
      <c r="L124" s="15" t="inlineStr"/>
    </row>
    <row r="125">
      <c r="A125" s="15" t="inlineStr">
        <is>
          <t>ADA_SIGN</t>
        </is>
      </c>
      <c r="B125" s="15" t="inlineStr">
        <is>
          <t>COLUMN 1</t>
        </is>
      </c>
      <c r="C125" s="15" t="inlineStr">
        <is>
          <t>MESSAGE</t>
        </is>
      </c>
      <c r="D125" s="15" t="inlineStr">
        <is>
          <t>MESSAGE</t>
        </is>
      </c>
      <c r="E125" s="15" t="inlineStr">
        <is>
          <t>text</t>
        </is>
      </c>
      <c r="F125" s="15" t="inlineStr">
        <is>
          <t>RESTROOM</t>
        </is>
      </c>
      <c r="G125" s="15" t="inlineStr"/>
      <c r="H125" s="15" t="inlineStr"/>
      <c r="I125" s="15" t="inlineStr">
        <is>
          <t>Yes</t>
        </is>
      </c>
      <c r="J125" s="15" t="inlineStr"/>
      <c r="K125" s="15" t="inlineStr"/>
      <c r="L125" s="15" t="inlineStr"/>
    </row>
    <row r="126">
      <c r="A126" s="15" t="inlineStr">
        <is>
          <t>ADA_SIGN</t>
        </is>
      </c>
      <c r="B126" s="15" t="inlineStr">
        <is>
          <t>COLUMN 1</t>
        </is>
      </c>
      <c r="C126" s="15" t="inlineStr">
        <is>
          <t>PICTOGRAM</t>
        </is>
      </c>
      <c r="D126" s="15" t="inlineStr">
        <is>
          <t>PICTOGRAM</t>
        </is>
      </c>
      <c r="E126" s="15" t="inlineStr">
        <is>
          <t>pictogram</t>
        </is>
      </c>
      <c r="F126" s="15" t="inlineStr"/>
      <c r="G126" s="15" t="inlineStr"/>
      <c r="H126" s="15" t="inlineStr"/>
      <c r="I126" s="15" t="inlineStr"/>
      <c r="J126" s="15" t="inlineStr">
        <is>
          <t>REF_Pictograms</t>
        </is>
      </c>
      <c r="K126" s="15" t="inlineStr"/>
      <c r="L126" s="15" t="inlineStr"/>
    </row>
    <row r="127">
      <c r="A127" s="15" t="inlineStr">
        <is>
          <t>ADA_SIGN</t>
        </is>
      </c>
      <c r="B127" s="15" t="inlineStr">
        <is>
          <t>COLUMN 2</t>
        </is>
      </c>
      <c r="C127" s="15" t="inlineStr">
        <is>
          <t>CONSTRUCTION</t>
        </is>
      </c>
      <c r="D127" s="15" t="inlineStr">
        <is>
          <t>CONSTRUCTION</t>
        </is>
      </c>
      <c r="E127" s="15" t="inlineStr">
        <is>
          <t>select</t>
        </is>
      </c>
      <c r="F127" s="15" t="inlineStr">
        <is>
          <t>Ultra-Mattes Reverse 1/16"</t>
        </is>
      </c>
      <c r="G127" s="15" t="inlineStr">
        <is>
          <t>Ultra-Mattes Reverse 1/16"|Ultra-Mattes Reverse 1/8"|Mattes Front 1/16"</t>
        </is>
      </c>
      <c r="H127" s="15" t="inlineStr"/>
      <c r="I127" s="15" t="inlineStr">
        <is>
          <t>Yes</t>
        </is>
      </c>
      <c r="J127" s="15" t="inlineStr">
        <is>
          <t>Master_Mat_ADA: ADA_SUB_116_CORE / ADA_SUB_18_CORE</t>
        </is>
      </c>
      <c r="K127" s="15" t="inlineStr"/>
      <c r="L127" s="15" t="inlineStr"/>
    </row>
    <row r="128">
      <c r="A128" s="15" t="inlineStr">
        <is>
          <t>ADA_SIGN</t>
        </is>
      </c>
      <c r="B128" s="15" t="inlineStr">
        <is>
          <t>COLUMN 2</t>
        </is>
      </c>
      <c r="C128" s="15" t="inlineStr">
        <is>
          <t>BACKGROUND COLOR</t>
        </is>
      </c>
      <c r="D128" s="15" t="inlineStr">
        <is>
          <t>BACKGROUND</t>
        </is>
      </c>
      <c r="E128" s="15" t="inlineStr">
        <is>
          <t>rowmark</t>
        </is>
      </c>
      <c r="F128" s="15" t="inlineStr"/>
      <c r="G128" s="15" t="inlineStr">
        <is>
          <t>Ultra-Mattes Reverse|Mattes (Front)</t>
        </is>
      </c>
      <c r="H128" s="15" t="inlineStr"/>
      <c r="I128" s="15" t="inlineStr">
        <is>
          <t>Yes</t>
        </is>
      </c>
      <c r="J128" s="15" t="inlineStr">
        <is>
          <t>REF_Colors_Rowmark</t>
        </is>
      </c>
      <c r="K128" s="15" t="inlineStr"/>
      <c r="L128" s="15" t="inlineStr"/>
    </row>
    <row r="129">
      <c r="A129" s="15" t="inlineStr">
        <is>
          <t>ADA_SIGN</t>
        </is>
      </c>
      <c r="B129" s="15" t="inlineStr">
        <is>
          <t>COLUMN 2</t>
        </is>
      </c>
      <c r="C129" s="15" t="inlineStr">
        <is>
          <t>CORNERS</t>
        </is>
      </c>
      <c r="D129" s="15" t="inlineStr">
        <is>
          <t>CORNERS</t>
        </is>
      </c>
      <c r="E129" s="15" t="inlineStr">
        <is>
          <t>select</t>
        </is>
      </c>
      <c r="F129" s="15" t="inlineStr">
        <is>
          <t>Square</t>
        </is>
      </c>
      <c r="G129" s="15" t="inlineStr">
        <is>
          <t>Square|Rounded</t>
        </is>
      </c>
      <c r="H129" s="15" t="inlineStr"/>
      <c r="I129" s="15" t="inlineStr"/>
      <c r="J129" s="15" t="inlineStr"/>
      <c r="K129" s="15" t="inlineStr"/>
      <c r="L129" s="15" t="inlineStr"/>
    </row>
    <row r="130">
      <c r="A130" s="15" t="inlineStr">
        <is>
          <t>ADA_SIGN</t>
        </is>
      </c>
      <c r="B130" s="15" t="inlineStr">
        <is>
          <t>COLUMN 2</t>
        </is>
      </c>
      <c r="C130" s="15" t="inlineStr">
        <is>
          <t>BACKER</t>
        </is>
      </c>
      <c r="D130" s="15" t="inlineStr">
        <is>
          <t>BACKER</t>
        </is>
      </c>
      <c r="E130" s="15" t="inlineStr">
        <is>
          <t>select</t>
        </is>
      </c>
      <c r="F130" s="15" t="inlineStr">
        <is>
          <t>None</t>
        </is>
      </c>
      <c r="G130" s="15" t="inlineStr">
        <is>
          <t>None|3mm Black PVC|3mm White PVC|3/16" Clear Acrylic</t>
        </is>
      </c>
      <c r="H130" s="15" t="inlineStr"/>
      <c r="I130" s="15" t="inlineStr"/>
      <c r="J130" s="15" t="inlineStr">
        <is>
          <t>PROD_ADA_Signs: Cost_Sub_PVC / Cost_Sub_Acrylic</t>
        </is>
      </c>
      <c r="K130" s="15" t="inlineStr"/>
      <c r="L130" s="15" t="inlineStr"/>
    </row>
    <row r="131">
      <c r="A131" s="15" t="inlineStr">
        <is>
          <t>ADA_SIGN</t>
        </is>
      </c>
      <c r="B131" s="15" t="inlineStr">
        <is>
          <t>COLUMN 2</t>
        </is>
      </c>
      <c r="C131" s="15" t="inlineStr">
        <is>
          <t>BACKER PRINT</t>
        </is>
      </c>
      <c r="D131" s="15" t="inlineStr">
        <is>
          <t>BACKER PRINT</t>
        </is>
      </c>
      <c r="E131" s="15" t="inlineStr">
        <is>
          <t>select</t>
        </is>
      </c>
      <c r="F131" s="15" t="inlineStr">
        <is>
          <t>None</t>
        </is>
      </c>
      <c r="G131" s="15" t="inlineStr">
        <is>
          <t>None|1st Surface Digital Print|2nd Surface Digital Print</t>
        </is>
      </c>
      <c r="H131" s="15" t="inlineStr">
        <is>
          <t>BACKER=3/16" Clear Acrylic</t>
        </is>
      </c>
      <c r="I131" s="15" t="inlineStr">
        <is>
          <t>Yes</t>
        </is>
      </c>
      <c r="J131" s="15" t="n"/>
      <c r="K131" s="15" t="inlineStr">
        <is>
          <t>1st surface = on the outside face; 2nd surface = on the back, mirrored, read through the clear acrylic</t>
        </is>
      </c>
      <c r="L131" s="15" t="inlineStr">
        <is>
          <t>None</t>
        </is>
      </c>
    </row>
    <row r="132">
      <c r="A132" s="15" t="inlineStr">
        <is>
          <t>ADA_SIGN</t>
        </is>
      </c>
      <c r="B132" s="15" t="inlineStr">
        <is>
          <t>COLUMN 2</t>
        </is>
      </c>
      <c r="C132" s="15" t="inlineStr">
        <is>
          <t>BACKER MEDIA</t>
        </is>
      </c>
      <c r="D132" s="15" t="inlineStr">
        <is>
          <t>MEDIA</t>
        </is>
      </c>
      <c r="E132" s="15" t="inlineStr">
        <is>
          <t>select</t>
        </is>
      </c>
      <c r="F132" s="15" t="inlineStr">
        <is>
          <t>Direct Print (Color + White)</t>
        </is>
      </c>
      <c r="G132" s="15" t="inlineStr">
        <is>
          <t>Direct Print (Color + White)|Arlon 4500GLX Print Vinyl</t>
        </is>
      </c>
      <c r="H132" s="15" t="inlineStr">
        <is>
          <t>BACKER=3/16" Clear Acrylic &amp; BACKER PRINT!=None</t>
        </is>
      </c>
      <c r="I132" s="15" t="inlineStr">
        <is>
          <t>Yes</t>
        </is>
      </c>
      <c r="J132" s="15" t="n"/>
      <c r="K132" s="15" t="n"/>
      <c r="L132" s="15" t="n"/>
    </row>
    <row r="133">
      <c r="A133" s="15" t="inlineStr">
        <is>
          <t>ADA_SIGN</t>
        </is>
      </c>
      <c r="B133" s="15" t="inlineStr">
        <is>
          <t>COLUMN 2</t>
        </is>
      </c>
      <c r="C133" s="15" t="inlineStr">
        <is>
          <t>BACKER LAMINATE (1ST)</t>
        </is>
      </c>
      <c r="D133" s="15" t="inlineStr">
        <is>
          <t>LAMINATE</t>
        </is>
      </c>
      <c r="E133" s="15" t="inlineStr">
        <is>
          <t>select</t>
        </is>
      </c>
      <c r="F133" s="15" t="inlineStr">
        <is>
          <t>Arlon 3210 Premium Laminate</t>
        </is>
      </c>
      <c r="G133" s="15" t="inlineStr">
        <is>
          <t>Arlon 3210 Premium Laminate|3M 8518 Wrap Gloss Laminate|3M 8519 Wrap Luster Laminate|3M 8520 Wrap Matte Laminate|None</t>
        </is>
      </c>
      <c r="H133" s="15" t="inlineStr">
        <is>
          <t>BACKER=3/16" Clear Acrylic &amp; BACKER PRINT=1st Surface Digital Print</t>
        </is>
      </c>
      <c r="I133" s="15" t="inlineStr">
        <is>
          <t>Yes</t>
        </is>
      </c>
      <c r="J133" s="15" t="n"/>
      <c r="K133" s="15" t="inlineStr">
        <is>
          <t>The print faces the weather: laminate it</t>
        </is>
      </c>
      <c r="L133" s="15" t="n"/>
    </row>
    <row r="134">
      <c r="A134" s="15" t="inlineStr">
        <is>
          <t>ADA_SIGN</t>
        </is>
      </c>
      <c r="B134" s="15" t="inlineStr">
        <is>
          <t>COLUMN 2</t>
        </is>
      </c>
      <c r="C134" s="15" t="inlineStr">
        <is>
          <t>BACKER LAMINATE (2ND)</t>
        </is>
      </c>
      <c r="D134" s="15" t="inlineStr">
        <is>
          <t>LAMINATE</t>
        </is>
      </c>
      <c r="E134" s="15" t="inlineStr">
        <is>
          <t>select</t>
        </is>
      </c>
      <c r="F134" s="15" t="inlineStr">
        <is>
          <t>None</t>
        </is>
      </c>
      <c r="G134" s="15" t="inlineStr">
        <is>
          <t>None|Arlon 3210 Premium Laminate|3M 8518 Wrap Gloss Laminate|3M 8519 Wrap Luster Laminate|3M 8520 Wrap Matte Laminate</t>
        </is>
      </c>
      <c r="H134" s="15" t="inlineStr">
        <is>
          <t>BACKER=3/16" Clear Acrylic &amp; BACKER PRINT=2nd Surface Digital Print</t>
        </is>
      </c>
      <c r="I134" s="15" t="inlineStr">
        <is>
          <t>Yes</t>
        </is>
      </c>
      <c r="J134" s="15" t="n"/>
      <c r="K134" s="15" t="inlineStr">
        <is>
          <t>The acrylic protects the print: laminate optional</t>
        </is>
      </c>
      <c r="L134" s="15" t="n"/>
    </row>
    <row r="135">
      <c r="A135" s="15" t="inlineStr">
        <is>
          <t>ADA_SIGN</t>
        </is>
      </c>
      <c r="B135" s="15" t="inlineStr">
        <is>
          <t>COLUMN 3</t>
        </is>
      </c>
      <c r="C135" s="15" t="inlineStr">
        <is>
          <t>TACTILE COPY</t>
        </is>
      </c>
      <c r="D135" s="15" t="inlineStr">
        <is>
          <t>TACTILE</t>
        </is>
      </c>
      <c r="E135" s="15" t="inlineStr">
        <is>
          <t>select</t>
        </is>
      </c>
      <c r="F135" s="15" t="inlineStr">
        <is>
          <t>Rowmark ADA Alternative 1/32"</t>
        </is>
      </c>
      <c r="G135" s="15" t="inlineStr">
        <is>
          <t>Rowmark ADA Alternative 1/32"</t>
        </is>
      </c>
      <c r="H135" s="15" t="inlineStr"/>
      <c r="I135" s="15" t="inlineStr">
        <is>
          <t>Yes</t>
        </is>
      </c>
      <c r="J135" s="15" t="inlineStr">
        <is>
          <t>Master_Mat_ADA: ADA_APP_132_TACT</t>
        </is>
      </c>
      <c r="K135" s="15" t="inlineStr">
        <is>
          <t>1/32" min raise (ADA 703.2.1)</t>
        </is>
      </c>
      <c r="L135" s="15" t="inlineStr"/>
    </row>
    <row r="136">
      <c r="A136" s="15" t="inlineStr">
        <is>
          <t>ADA_SIGN</t>
        </is>
      </c>
      <c r="B136" s="15" t="inlineStr">
        <is>
          <t>COLUMN 3</t>
        </is>
      </c>
      <c r="C136" s="15" t="inlineStr">
        <is>
          <t>TACTILE COLOR</t>
        </is>
      </c>
      <c r="D136" s="15" t="inlineStr">
        <is>
          <t>TACTILE COLOR</t>
        </is>
      </c>
      <c r="E136" s="15" t="inlineStr">
        <is>
          <t>rowmark</t>
        </is>
      </c>
      <c r="F136" s="15" t="inlineStr"/>
      <c r="G136" s="15" t="inlineStr">
        <is>
          <t>ADA Alternative</t>
        </is>
      </c>
      <c r="H136" s="15" t="inlineStr"/>
      <c r="I136" s="15" t="inlineStr">
        <is>
          <t>Yes</t>
        </is>
      </c>
      <c r="J136" s="15" t="inlineStr">
        <is>
          <t>REF_Colors_Rowmark</t>
        </is>
      </c>
      <c r="K136" s="15" t="inlineStr">
        <is>
          <t>Must contrast with background</t>
        </is>
      </c>
      <c r="L136" s="15" t="inlineStr"/>
    </row>
    <row r="137">
      <c r="A137" s="15" t="inlineStr">
        <is>
          <t>ADA_SIGN</t>
        </is>
      </c>
      <c r="B137" s="15" t="inlineStr">
        <is>
          <t>COLUMN 3</t>
        </is>
      </c>
      <c r="C137" s="15" t="inlineStr">
        <is>
          <t>BRAILLE</t>
        </is>
      </c>
      <c r="D137" s="15" t="inlineStr">
        <is>
          <t>BRAILLE</t>
        </is>
      </c>
      <c r="E137" s="15" t="inlineStr">
        <is>
          <t>select</t>
        </is>
      </c>
      <c r="F137" s="15" t="inlineStr">
        <is>
          <t>Grade 2 - Clear Raster</t>
        </is>
      </c>
      <c r="G137" s="15" t="inlineStr">
        <is>
          <t>Grade 2 - Clear Raster|Grade 2 - Color Raster</t>
        </is>
      </c>
      <c r="H137" s="15" t="inlineStr"/>
      <c r="I137" s="15" t="inlineStr">
        <is>
          <t>Yes</t>
        </is>
      </c>
      <c r="J137" s="15" t="inlineStr">
        <is>
          <t>Master_Mat_ADA: ADA_RAS_BEAD</t>
        </is>
      </c>
      <c r="K137" s="15" t="inlineStr">
        <is>
          <t>ADA 703.3</t>
        </is>
      </c>
      <c r="L137" s="15" t="inlineStr"/>
    </row>
    <row r="138">
      <c r="A138" s="15" t="inlineStr">
        <is>
          <t>ADA_SIGN</t>
        </is>
      </c>
      <c r="B138" s="15" t="inlineStr">
        <is>
          <t>COLUMN 4</t>
        </is>
      </c>
      <c r="C138" s="15" t="inlineStr">
        <is>
          <t>WINDOW / INSERT</t>
        </is>
      </c>
      <c r="D138" s="15" t="inlineStr">
        <is>
          <t>INSERT</t>
        </is>
      </c>
      <c r="E138" s="15" t="inlineStr">
        <is>
          <t>select</t>
        </is>
      </c>
      <c r="F138" s="15" t="inlineStr">
        <is>
          <t>None</t>
        </is>
      </c>
      <c r="G138" s="15" t="inlineStr">
        <is>
          <t>None|Paper Insert w/ Clear Lens|Engraved Slider (Occupied / Vacant)</t>
        </is>
      </c>
      <c r="H138" s="15" t="inlineStr"/>
      <c r="I138" s="15" t="inlineStr"/>
      <c r="J138" s="15" t="inlineStr">
        <is>
          <t>Master_Mat_ADA: ADA_SUB_116_LENS</t>
        </is>
      </c>
      <c r="K138" s="15" t="inlineStr"/>
      <c r="L138" s="15" t="inlineStr"/>
    </row>
    <row r="139">
      <c r="A139" s="15" t="inlineStr">
        <is>
          <t>ADA_SIGN</t>
        </is>
      </c>
      <c r="B139" s="15" t="inlineStr">
        <is>
          <t>COLUMN 4</t>
        </is>
      </c>
      <c r="C139" s="15" t="inlineStr">
        <is>
          <t>MOUNTING</t>
        </is>
      </c>
      <c r="D139" s="15" t="inlineStr">
        <is>
          <t>MOUNTING</t>
        </is>
      </c>
      <c r="E139" s="15" t="inlineStr">
        <is>
          <t>select</t>
        </is>
      </c>
      <c r="F139" s="15" t="inlineStr">
        <is>
          <t>VHB Tape + Silicone</t>
        </is>
      </c>
      <c r="G139" s="15" t="inlineStr">
        <is>
          <t>VHB Tape + Silicone|Screws|Standoffs</t>
        </is>
      </c>
      <c r="H139" s="15" t="inlineStr"/>
      <c r="I139" s="15" t="inlineStr">
        <is>
          <t>Yes</t>
        </is>
      </c>
      <c r="J139" s="15" t="inlineStr">
        <is>
          <t>Master_Mat_Hardware: VIN_SUP_VHB_TPE</t>
        </is>
      </c>
      <c r="K139" s="15" t="inlineStr"/>
      <c r="L139" s="15" t="inlineStr"/>
    </row>
    <row r="140">
      <c r="A140" s="15" t="inlineStr">
        <is>
          <t>ADA_SIGN</t>
        </is>
      </c>
      <c r="B140" s="15" t="inlineStr">
        <is>
          <t>COLUMN 4</t>
        </is>
      </c>
      <c r="C140" s="15" t="inlineStr">
        <is>
          <t>STANDOFF MODEL</t>
        </is>
      </c>
      <c r="D140" s="15" t="inlineStr">
        <is>
          <t>STANDOFF</t>
        </is>
      </c>
      <c r="E140" s="15" t="inlineStr">
        <is>
          <t>select</t>
        </is>
      </c>
      <c r="F140" s="15" t="inlineStr">
        <is>
          <t>AL25-30A</t>
        </is>
      </c>
      <c r="G140" s="15" t="inlineStr">
        <is>
          <t>AL25-30A|AL16-25A</t>
        </is>
      </c>
      <c r="H140" s="15" t="inlineStr">
        <is>
          <t>MOUNTING=Standoffs</t>
        </is>
      </c>
      <c r="I140" s="15" t="inlineStr">
        <is>
          <t>Yes</t>
        </is>
      </c>
      <c r="J140" s="15" t="inlineStr"/>
      <c r="K140" s="15" t="inlineStr">
        <is>
          <t>Aluminum standoff. Use Custom Input for other models / materials</t>
        </is>
      </c>
      <c r="L140" s="15" t="inlineStr"/>
    </row>
    <row r="141">
      <c r="A141" s="15" t="inlineStr">
        <is>
          <t>ADA_SIGN</t>
        </is>
      </c>
      <c r="B141" s="15" t="inlineStr">
        <is>
          <t>COLUMN 4</t>
        </is>
      </c>
      <c r="C141" s="15" t="inlineStr">
        <is>
          <t>STANDOFF SIZE</t>
        </is>
      </c>
      <c r="D141" s="15" t="inlineStr">
        <is>
          <t>STANDOFF SIZE</t>
        </is>
      </c>
      <c r="E141" s="15" t="inlineStr">
        <is>
          <t>text</t>
        </is>
      </c>
      <c r="F141" s="15" t="inlineStr">
        <is>
          <t>25 mm dia. x 30 mm</t>
        </is>
      </c>
      <c r="G141" s="15" t="inlineStr"/>
      <c r="H141" s="15" t="inlineStr">
        <is>
          <t>MOUNTING=Standoffs&amp;STANDOFF MODEL=AL25-30A</t>
        </is>
      </c>
      <c r="I141" s="15" t="inlineStr">
        <is>
          <t>Yes</t>
        </is>
      </c>
      <c r="J141" s="15" t="inlineStr"/>
      <c r="K141" s="15" t="inlineStr"/>
      <c r="L141" s="15" t="inlineStr"/>
    </row>
    <row r="142">
      <c r="A142" s="15" t="inlineStr">
        <is>
          <t>ADA_SIGN</t>
        </is>
      </c>
      <c r="B142" s="15" t="inlineStr">
        <is>
          <t>COLUMN 4</t>
        </is>
      </c>
      <c r="C142" s="15" t="inlineStr">
        <is>
          <t>STANDOFF SIZE - AL16</t>
        </is>
      </c>
      <c r="D142" s="15" t="inlineStr">
        <is>
          <t>STANDOFF SIZE</t>
        </is>
      </c>
      <c r="E142" s="15" t="inlineStr">
        <is>
          <t>text</t>
        </is>
      </c>
      <c r="F142" s="15" t="inlineStr">
        <is>
          <t>16 mm dia. x 25 mm</t>
        </is>
      </c>
      <c r="G142" s="15" t="inlineStr"/>
      <c r="H142" s="15" t="inlineStr">
        <is>
          <t>MOUNTING=Standoffs&amp;STANDOFF MODEL=AL16-25A</t>
        </is>
      </c>
      <c r="I142" s="15" t="inlineStr">
        <is>
          <t>Yes</t>
        </is>
      </c>
      <c r="J142" s="15" t="inlineStr"/>
      <c r="K142" s="15" t="inlineStr"/>
      <c r="L142" s="15" t="inlineStr"/>
    </row>
    <row r="143">
      <c r="A143" s="15" t="inlineStr">
        <is>
          <t>ADA_SIGN</t>
        </is>
      </c>
      <c r="B143" s="15" t="inlineStr">
        <is>
          <t>COLUMN 4</t>
        </is>
      </c>
      <c r="C143" s="15" t="inlineStr">
        <is>
          <t>STANDOFF SIZE - CUSTOM</t>
        </is>
      </c>
      <c r="D143" s="15" t="inlineStr">
        <is>
          <t>STANDOFF SIZE</t>
        </is>
      </c>
      <c r="E143" s="15" t="inlineStr">
        <is>
          <t>text</t>
        </is>
      </c>
      <c r="F143" s="15" t="inlineStr"/>
      <c r="G143" s="15" t="inlineStr"/>
      <c r="H143" s="15" t="inlineStr">
        <is>
          <t>MOUNTING=Standoffs&amp;STANDOFF MODEL=CUSTOM</t>
        </is>
      </c>
      <c r="I143" s="15" t="inlineStr">
        <is>
          <t>Yes</t>
        </is>
      </c>
      <c r="J143" s="15" t="inlineStr"/>
      <c r="K143" s="15" t="inlineStr">
        <is>
          <t>e.g. 3/4" dia. x 1"</t>
        </is>
      </c>
      <c r="L143" s="15" t="inlineStr"/>
    </row>
    <row r="144">
      <c r="A144" s="15" t="inlineStr">
        <is>
          <t>ADA_SIGN</t>
        </is>
      </c>
      <c r="B144" s="15" t="inlineStr">
        <is>
          <t>COLUMN 4</t>
        </is>
      </c>
      <c r="C144" s="15" t="inlineStr">
        <is>
          <t>STANDOFF FINISH</t>
        </is>
      </c>
      <c r="D144" s="15" t="inlineStr">
        <is>
          <t>STANDOFF FINISH</t>
        </is>
      </c>
      <c r="E144" s="15" t="inlineStr">
        <is>
          <t>select</t>
        </is>
      </c>
      <c r="F144" s="15" t="inlineStr">
        <is>
          <t>Brushed Aluminum</t>
        </is>
      </c>
      <c r="G144" s="15" t="inlineStr">
        <is>
          <t>Brushed Aluminum|Satin Aluminum|Black|Chrome|Gold</t>
        </is>
      </c>
      <c r="H144" s="15" t="inlineStr">
        <is>
          <t>MOUNTING=Standoffs</t>
        </is>
      </c>
      <c r="I144" s="15" t="inlineStr">
        <is>
          <t>Yes</t>
        </is>
      </c>
      <c r="J144" s="15" t="inlineStr"/>
      <c r="K144" s="15" t="inlineStr"/>
      <c r="L144" s="15" t="inlineStr"/>
    </row>
    <row r="145">
      <c r="A145" s="15" t="inlineStr">
        <is>
          <t>ADA_SIGN</t>
        </is>
      </c>
      <c r="B145" s="15" t="inlineStr">
        <is>
          <t>COLUMN 4</t>
        </is>
      </c>
      <c r="C145" s="15" t="inlineStr">
        <is>
          <t>LOCATION</t>
        </is>
      </c>
      <c r="D145" s="15" t="inlineStr">
        <is>
          <t>LOCATION</t>
        </is>
      </c>
      <c r="E145" s="15" t="inlineStr">
        <is>
          <t>text</t>
        </is>
      </c>
      <c r="F145" s="15" t="inlineStr">
        <is>
          <t>Latch side, 48"-60" AFF to baseline</t>
        </is>
      </c>
      <c r="G145" s="15" t="inlineStr"/>
      <c r="H145" s="15" t="inlineStr"/>
      <c r="I145" s="15" t="inlineStr">
        <is>
          <t>Yes</t>
        </is>
      </c>
      <c r="J145" s="15" t="inlineStr">
        <is>
          <t>ADA 703.4.1</t>
        </is>
      </c>
      <c r="K145" s="15" t="inlineStr"/>
      <c r="L145" s="15" t="inlineStr"/>
    </row>
    <row r="146">
      <c r="A146" s="14" t="inlineStr">
        <is>
          <t>ACM_PANEL</t>
        </is>
      </c>
      <c r="B146" s="14" t="inlineStr">
        <is>
          <t>COLUMN 1</t>
        </is>
      </c>
      <c r="C146" s="14" t="inlineStr">
        <is>
          <t>QUANTITY</t>
        </is>
      </c>
      <c r="D146" s="14" t="inlineStr">
        <is>
          <t>QTY</t>
        </is>
      </c>
      <c r="E146" s="14" t="inlineStr">
        <is>
          <t>number</t>
        </is>
      </c>
      <c r="F146" s="14" t="inlineStr">
        <is>
          <t>1</t>
        </is>
      </c>
      <c r="G146" s="14" t="inlineStr"/>
      <c r="H146" s="14" t="inlineStr"/>
      <c r="I146" s="14" t="inlineStr">
        <is>
          <t>Yes</t>
        </is>
      </c>
      <c r="J146" s="14" t="inlineStr"/>
      <c r="K146" s="14" t="inlineStr"/>
      <c r="L146" s="14" t="inlineStr"/>
    </row>
    <row r="147">
      <c r="A147" s="14" t="inlineStr">
        <is>
          <t>ACM_PANEL</t>
        </is>
      </c>
      <c r="B147" s="14" t="inlineStr">
        <is>
          <t>COLUMN 1</t>
        </is>
      </c>
      <c r="C147" s="14" t="inlineStr">
        <is>
          <t>SIZE</t>
        </is>
      </c>
      <c r="D147" s="14" t="inlineStr">
        <is>
          <t>DIMENSIONS</t>
        </is>
      </c>
      <c r="E147" s="14" t="inlineStr">
        <is>
          <t>dims</t>
        </is>
      </c>
      <c r="F147" s="14" t="inlineStr">
        <is>
          <t>48|96</t>
        </is>
      </c>
      <c r="G147" s="14" t="inlineStr">
        <is>
          <t>W|H</t>
        </is>
      </c>
      <c r="H147" s="14" t="inlineStr"/>
      <c r="I147" s="14" t="inlineStr">
        <is>
          <t>Yes</t>
        </is>
      </c>
      <c r="J147" s="14" t="inlineStr"/>
      <c r="K147" s="14" t="inlineStr"/>
      <c r="L147" s="14" t="inlineStr"/>
    </row>
    <row r="148">
      <c r="A148" s="14" t="inlineStr">
        <is>
          <t>ACM_PANEL</t>
        </is>
      </c>
      <c r="B148" s="14" t="inlineStr">
        <is>
          <t>COLUMN 1</t>
        </is>
      </c>
      <c r="C148" s="14" t="inlineStr">
        <is>
          <t>THICKNESS</t>
        </is>
      </c>
      <c r="D148" s="14" t="inlineStr">
        <is>
          <t>THICKNESS</t>
        </is>
      </c>
      <c r="E148" s="14" t="inlineStr">
        <is>
          <t>select</t>
        </is>
      </c>
      <c r="F148" s="14" t="inlineStr">
        <is>
          <t>3mm</t>
        </is>
      </c>
      <c r="G148" s="14" t="inlineStr">
        <is>
          <t>3mm|6mm</t>
        </is>
      </c>
      <c r="H148" s="14" t="inlineStr"/>
      <c r="I148" s="14" t="inlineStr">
        <is>
          <t>Yes</t>
        </is>
      </c>
      <c r="J148" s="14" t="inlineStr"/>
      <c r="K148" s="14" t="inlineStr"/>
      <c r="L148" s="14" t="inlineStr"/>
    </row>
    <row r="149">
      <c r="A149" s="14" t="inlineStr">
        <is>
          <t>ACM_PANEL</t>
        </is>
      </c>
      <c r="B149" s="14" t="inlineStr">
        <is>
          <t>COLUMN 2</t>
        </is>
      </c>
      <c r="C149" s="14" t="inlineStr">
        <is>
          <t>SIDEDNESS</t>
        </is>
      </c>
      <c r="D149" s="14" t="inlineStr">
        <is>
          <t>SIDEDNESS</t>
        </is>
      </c>
      <c r="E149" s="14" t="inlineStr">
        <is>
          <t>select</t>
        </is>
      </c>
      <c r="F149" s="14" t="inlineStr">
        <is>
          <t>Single Sided</t>
        </is>
      </c>
      <c r="G149" s="14" t="inlineStr">
        <is>
          <t>Single Sided|Double Sided</t>
        </is>
      </c>
      <c r="H149" s="14" t="inlineStr"/>
      <c r="I149" s="14" t="inlineStr">
        <is>
          <t>Yes</t>
        </is>
      </c>
      <c r="J149" s="14" t="inlineStr"/>
      <c r="K149" s="14" t="inlineStr"/>
      <c r="L149" s="14" t="inlineStr"/>
    </row>
    <row r="150">
      <c r="A150" s="14" t="inlineStr">
        <is>
          <t>ACM_PANEL</t>
        </is>
      </c>
      <c r="B150" s="14" t="inlineStr">
        <is>
          <t>COLUMN 2</t>
        </is>
      </c>
      <c r="C150" s="14" t="inlineStr">
        <is>
          <t>MATERIAL COLOR</t>
        </is>
      </c>
      <c r="D150" s="14" t="inlineStr">
        <is>
          <t>MATERIAL COLOR</t>
        </is>
      </c>
      <c r="E150" s="14" t="inlineStr">
        <is>
          <t>color</t>
        </is>
      </c>
      <c r="F150" s="14" t="inlineStr">
        <is>
          <t>White</t>
        </is>
      </c>
      <c r="G150" s="14" t="inlineStr">
        <is>
          <t>White|Black</t>
        </is>
      </c>
      <c r="H150" s="14" t="inlineStr"/>
      <c r="I150" s="14" t="inlineStr">
        <is>
          <t>Yes</t>
        </is>
      </c>
      <c r="J150" s="14" t="inlineStr"/>
      <c r="K150" s="14" t="inlineStr"/>
      <c r="L150" s="14" t="inlineStr"/>
    </row>
    <row r="151">
      <c r="A151" s="14" t="inlineStr">
        <is>
          <t>ACM_PANEL</t>
        </is>
      </c>
      <c r="B151" s="14" t="inlineStr">
        <is>
          <t>COLUMN 2</t>
        </is>
      </c>
      <c r="C151" s="14" t="inlineStr">
        <is>
          <t>GRAPHIC TYPE</t>
        </is>
      </c>
      <c r="D151" s="14" t="inlineStr">
        <is>
          <t>GRAPHIC</t>
        </is>
      </c>
      <c r="E151" s="14" t="inlineStr">
        <is>
          <t>select</t>
        </is>
      </c>
      <c r="F151" s="14" t="inlineStr">
        <is>
          <t>Direct Print</t>
        </is>
      </c>
      <c r="G151" s="14" t="inlineStr">
        <is>
          <t>None|Direct Print|Digital Print Vinyl|Digital Print Contour Cut Vinyl|Contour Cut Vinyl|Paint</t>
        </is>
      </c>
      <c r="H151" s="14" t="inlineStr"/>
      <c r="I151" s="14" t="inlineStr">
        <is>
          <t>Yes</t>
        </is>
      </c>
      <c r="J151" s="14" t="inlineStr"/>
      <c r="K151" s="14" t="inlineStr"/>
      <c r="L151" s="14" t="inlineStr"/>
    </row>
    <row r="152">
      <c r="A152" s="14" t="inlineStr">
        <is>
          <t>ACM_PANEL</t>
        </is>
      </c>
      <c r="B152" s="14" t="inlineStr">
        <is>
          <t>COLUMN 3</t>
        </is>
      </c>
      <c r="C152" s="14" t="inlineStr">
        <is>
          <t>OVERLAMINATE</t>
        </is>
      </c>
      <c r="D152" s="14" t="inlineStr">
        <is>
          <t>OVERLAMINATE</t>
        </is>
      </c>
      <c r="E152" s="14" t="inlineStr">
        <is>
          <t>select</t>
        </is>
      </c>
      <c r="F152" s="14" t="inlineStr">
        <is>
          <t>Arlon 3210 Premium Laminate</t>
        </is>
      </c>
      <c r="G152" s="14" t="inlineStr">
        <is>
          <t>Arlon 3210 Premium Laminate|3M 8518 Wrap Gloss Laminate|3M 8519 Wrap Luster Laminate|3M 8520 Wrap Matte Laminate</t>
        </is>
      </c>
      <c r="H152" s="14" t="inlineStr">
        <is>
          <t>GRAPHIC TYPE~=Print</t>
        </is>
      </c>
      <c r="I152" s="14" t="inlineStr">
        <is>
          <t>Yes</t>
        </is>
      </c>
      <c r="J152" s="14" t="inlineStr">
        <is>
          <t>Master_Mat_Vinyl_Print: VIN_ROL_LAM_*</t>
        </is>
      </c>
      <c r="K152" s="14" t="inlineStr"/>
      <c r="L152" s="14" t="inlineStr"/>
    </row>
    <row r="153">
      <c r="A153" s="14" t="inlineStr">
        <is>
          <t>ACM_PANEL</t>
        </is>
      </c>
      <c r="B153" s="14" t="inlineStr">
        <is>
          <t>COLUMN 3</t>
        </is>
      </c>
      <c r="C153" s="14" t="inlineStr">
        <is>
          <t>PRINT COLOR</t>
        </is>
      </c>
      <c r="D153" s="14" t="inlineStr">
        <is>
          <t>COLOR</t>
        </is>
      </c>
      <c r="E153" s="14" t="inlineStr">
        <is>
          <t>fullcolor</t>
        </is>
      </c>
      <c r="F153" s="14" t="inlineStr">
        <is>
          <t>Full Color Digital</t>
        </is>
      </c>
      <c r="G153" s="14" t="inlineStr"/>
      <c r="H153" s="14" t="inlineStr">
        <is>
          <t>GRAPHIC TYPE~=Print</t>
        </is>
      </c>
      <c r="I153" s="14" t="inlineStr"/>
      <c r="J153" s="14" t="inlineStr"/>
      <c r="K153" s="14" t="inlineStr"/>
      <c r="L153" s="14" t="inlineStr"/>
    </row>
    <row r="154">
      <c r="A154" s="14" t="inlineStr">
        <is>
          <t>ACM_PANEL</t>
        </is>
      </c>
      <c r="B154" s="14" t="inlineStr">
        <is>
          <t>COLUMN 3</t>
        </is>
      </c>
      <c r="C154" s="14" t="inlineStr">
        <is>
          <t>VINYL COLOR</t>
        </is>
      </c>
      <c r="D154" s="14" t="inlineStr">
        <is>
          <t>COLOR</t>
        </is>
      </c>
      <c r="E154" s="14" t="inlineStr">
        <is>
          <t>vinyl</t>
        </is>
      </c>
      <c r="F154" s="14" t="inlineStr">
        <is>
          <t>751RA</t>
        </is>
      </c>
      <c r="G154" s="14" t="inlineStr">
        <is>
          <t>951|751RA|651|631</t>
        </is>
      </c>
      <c r="H154" s="14" t="inlineStr">
        <is>
          <t>GRAPHIC TYPE=Contour Cut Vinyl</t>
        </is>
      </c>
      <c r="I154" s="14" t="inlineStr">
        <is>
          <t>Yes</t>
        </is>
      </c>
      <c r="J154" s="14" t="inlineStr">
        <is>
          <t>Master_Mat_Vinyl_Cut</t>
        </is>
      </c>
      <c r="K154" s="14" t="inlineStr"/>
      <c r="L154" s="14" t="inlineStr"/>
    </row>
    <row r="155">
      <c r="A155" s="14" t="inlineStr">
        <is>
          <t>ACM_PANEL</t>
        </is>
      </c>
      <c r="B155" s="14" t="inlineStr">
        <is>
          <t>COLUMN 3</t>
        </is>
      </c>
      <c r="C155" s="14" t="inlineStr">
        <is>
          <t>PAINT COLOR</t>
        </is>
      </c>
      <c r="D155" s="14" t="inlineStr">
        <is>
          <t>COLOR</t>
        </is>
      </c>
      <c r="E155" s="14" t="inlineStr">
        <is>
          <t>paint</t>
        </is>
      </c>
      <c r="F155" s="14" t="inlineStr"/>
      <c r="G155" s="14" t="inlineStr"/>
      <c r="H155" s="14" t="inlineStr">
        <is>
          <t>GRAPHIC TYPE=Paint</t>
        </is>
      </c>
      <c r="I155" s="14" t="inlineStr">
        <is>
          <t>Yes</t>
        </is>
      </c>
      <c r="J155" s="14" t="inlineStr">
        <is>
          <t>SW_Colors / PMS_Colors</t>
        </is>
      </c>
      <c r="K155" s="14" t="inlineStr"/>
      <c r="L155" s="14" t="inlineStr"/>
    </row>
    <row r="156">
      <c r="A156" s="14" t="inlineStr">
        <is>
          <t>ACM_PANEL</t>
        </is>
      </c>
      <c r="B156" s="14" t="inlineStr">
        <is>
          <t>COLUMN 3</t>
        </is>
      </c>
      <c r="C156" s="14" t="inlineStr">
        <is>
          <t>ROUTING</t>
        </is>
      </c>
      <c r="D156" s="14" t="inlineStr">
        <is>
          <t>ROUTING</t>
        </is>
      </c>
      <c r="E156" s="14" t="inlineStr">
        <is>
          <t>select</t>
        </is>
      </c>
      <c r="F156" s="14" t="inlineStr">
        <is>
          <t>No</t>
        </is>
      </c>
      <c r="G156" s="14" t="inlineStr">
        <is>
          <t>No|Yes - Simple|Yes - Complex</t>
        </is>
      </c>
      <c r="H156" s="14" t="inlineStr"/>
      <c r="I156" s="14" t="inlineStr">
        <is>
          <t>Yes</t>
        </is>
      </c>
      <c r="J156" s="14" t="inlineStr">
        <is>
          <t>Master_Services: SRV_CNC_SETUP_SMP / CPL</t>
        </is>
      </c>
      <c r="K156" s="14" t="inlineStr"/>
      <c r="L156" s="14" t="inlineStr"/>
    </row>
    <row r="157">
      <c r="A157" s="14" t="inlineStr">
        <is>
          <t>ACM_PANEL</t>
        </is>
      </c>
      <c r="B157" s="14" t="inlineStr">
        <is>
          <t>COLUMN 3</t>
        </is>
      </c>
      <c r="C157" s="14" t="inlineStr">
        <is>
          <t>CORNERS</t>
        </is>
      </c>
      <c r="D157" s="14" t="inlineStr">
        <is>
          <t>CORNERS</t>
        </is>
      </c>
      <c r="E157" s="14" t="inlineStr">
        <is>
          <t>select</t>
        </is>
      </c>
      <c r="F157" s="14" t="inlineStr">
        <is>
          <t>Square</t>
        </is>
      </c>
      <c r="G157" s="14" t="inlineStr">
        <is>
          <t>Square|Rounded 1/4"|Rounded 1/2"|Rounded 1"</t>
        </is>
      </c>
      <c r="H157" s="14" t="inlineStr"/>
      <c r="I157" s="14" t="inlineStr"/>
      <c r="J157" s="14" t="inlineStr"/>
      <c r="K157" s="14" t="inlineStr">
        <is>
          <t>Rounded corners print a detail drawing</t>
        </is>
      </c>
      <c r="L157" s="14" t="inlineStr">
        <is>
          <t>Square</t>
        </is>
      </c>
    </row>
    <row r="158">
      <c r="A158" s="14" t="inlineStr">
        <is>
          <t>ACM_PANEL</t>
        </is>
      </c>
      <c r="B158" s="14" t="inlineStr">
        <is>
          <t>COLUMN 3</t>
        </is>
      </c>
      <c r="C158" s="14" t="inlineStr">
        <is>
          <t>MOUNTING</t>
        </is>
      </c>
      <c r="D158" s="14" t="inlineStr">
        <is>
          <t>MOUNTING</t>
        </is>
      </c>
      <c r="E158" s="14" t="inlineStr">
        <is>
          <t>select</t>
        </is>
      </c>
      <c r="F158" s="14" t="inlineStr">
        <is>
          <t>None</t>
        </is>
      </c>
      <c r="G158" s="14" t="inlineStr">
        <is>
          <t>None|Tape|Stud Mount - Flush|Stud Mount - Spacer|Stand-offs</t>
        </is>
      </c>
      <c r="H158" s="14" t="inlineStr"/>
      <c r="I158" s="14" t="inlineStr"/>
      <c r="J158" s="14" t="inlineStr"/>
      <c r="K158" s="14" t="inlineStr"/>
      <c r="L158" s="14" t="inlineStr">
        <is>
          <t>None</t>
        </is>
      </c>
    </row>
    <row r="159">
      <c r="A159" s="14" t="inlineStr">
        <is>
          <t>ACM_PANEL</t>
        </is>
      </c>
      <c r="B159" s="14" t="inlineStr">
        <is>
          <t>COLUMN 3</t>
        </is>
      </c>
      <c r="C159" s="14" t="inlineStr">
        <is>
          <t>MOUNTING DETAIL</t>
        </is>
      </c>
      <c r="D159" s="14" t="inlineStr">
        <is>
          <t>MOUNT DETAIL</t>
        </is>
      </c>
      <c r="E159" s="14" t="inlineStr">
        <is>
          <t>text</t>
        </is>
      </c>
      <c r="F159" s="14" t="inlineStr"/>
      <c r="G159" s="14" t="inlineStr"/>
      <c r="H159" s="14" t="inlineStr">
        <is>
          <t>MOUNTING~=Spacer</t>
        </is>
      </c>
      <c r="I159" s="14" t="inlineStr">
        <is>
          <t>Yes</t>
        </is>
      </c>
      <c r="J159" s="14" t="inlineStr"/>
      <c r="K159" s="14" t="inlineStr">
        <is>
          <t>e.g. 1/2" spacer</t>
        </is>
      </c>
      <c r="L159" s="14" t="inlineStr"/>
    </row>
    <row r="160">
      <c r="A160" s="14" t="inlineStr">
        <is>
          <t>ACM_PANEL</t>
        </is>
      </c>
      <c r="B160" s="14" t="inlineStr">
        <is>
          <t>COLUMN 3</t>
        </is>
      </c>
      <c r="C160" s="14" t="inlineStr">
        <is>
          <t>STANDOFF MODEL</t>
        </is>
      </c>
      <c r="D160" s="14" t="inlineStr">
        <is>
          <t>STANDOFF</t>
        </is>
      </c>
      <c r="E160" s="14" t="inlineStr">
        <is>
          <t>select</t>
        </is>
      </c>
      <c r="F160" s="14" t="inlineStr">
        <is>
          <t>AL25-30A</t>
        </is>
      </c>
      <c r="G160" s="14" t="inlineStr">
        <is>
          <t>AL25-30A|AL16-25A</t>
        </is>
      </c>
      <c r="H160" s="14" t="inlineStr">
        <is>
          <t>MOUNTING=Stand-offs</t>
        </is>
      </c>
      <c r="I160" s="14" t="inlineStr">
        <is>
          <t>Yes</t>
        </is>
      </c>
      <c r="J160" s="14" t="inlineStr"/>
      <c r="K160" s="14" t="inlineStr">
        <is>
          <t>Aluminum standoff. Use Custom Input for other models / materials</t>
        </is>
      </c>
      <c r="L160" s="14" t="inlineStr"/>
    </row>
    <row r="161">
      <c r="A161" s="14" t="inlineStr">
        <is>
          <t>ACM_PANEL</t>
        </is>
      </c>
      <c r="B161" s="14" t="inlineStr">
        <is>
          <t>COLUMN 3</t>
        </is>
      </c>
      <c r="C161" s="14" t="inlineStr">
        <is>
          <t>STANDOFF SIZE</t>
        </is>
      </c>
      <c r="D161" s="14" t="inlineStr">
        <is>
          <t>STANDOFF SIZE</t>
        </is>
      </c>
      <c r="E161" s="14" t="inlineStr">
        <is>
          <t>text</t>
        </is>
      </c>
      <c r="F161" s="14" t="inlineStr">
        <is>
          <t>25 mm dia. x 30 mm</t>
        </is>
      </c>
      <c r="G161" s="14" t="inlineStr"/>
      <c r="H161" s="14" t="inlineStr">
        <is>
          <t>MOUNTING=Stand-offs&amp;STANDOFF MODEL=AL25-30A</t>
        </is>
      </c>
      <c r="I161" s="14" t="inlineStr">
        <is>
          <t>Yes</t>
        </is>
      </c>
      <c r="J161" s="14" t="inlineStr"/>
      <c r="K161" s="14" t="inlineStr"/>
      <c r="L161" s="14" t="inlineStr"/>
    </row>
    <row r="162">
      <c r="A162" s="14" t="inlineStr">
        <is>
          <t>ACM_PANEL</t>
        </is>
      </c>
      <c r="B162" s="14" t="inlineStr">
        <is>
          <t>COLUMN 3</t>
        </is>
      </c>
      <c r="C162" s="14" t="inlineStr">
        <is>
          <t>STANDOFF SIZE - AL16</t>
        </is>
      </c>
      <c r="D162" s="14" t="inlineStr">
        <is>
          <t>STANDOFF SIZE</t>
        </is>
      </c>
      <c r="E162" s="14" t="inlineStr">
        <is>
          <t>text</t>
        </is>
      </c>
      <c r="F162" s="14" t="inlineStr">
        <is>
          <t>16 mm dia. x 25 mm</t>
        </is>
      </c>
      <c r="G162" s="14" t="inlineStr"/>
      <c r="H162" s="14" t="inlineStr">
        <is>
          <t>MOUNTING=Stand-offs&amp;STANDOFF MODEL=AL16-25A</t>
        </is>
      </c>
      <c r="I162" s="14" t="inlineStr">
        <is>
          <t>Yes</t>
        </is>
      </c>
      <c r="J162" s="14" t="inlineStr"/>
      <c r="K162" s="14" t="inlineStr"/>
      <c r="L162" s="14" t="inlineStr"/>
    </row>
    <row r="163">
      <c r="A163" s="14" t="inlineStr">
        <is>
          <t>ACM_PANEL</t>
        </is>
      </c>
      <c r="B163" s="14" t="inlineStr">
        <is>
          <t>COLUMN 3</t>
        </is>
      </c>
      <c r="C163" s="14" t="inlineStr">
        <is>
          <t>STANDOFF SIZE - CUSTOM</t>
        </is>
      </c>
      <c r="D163" s="14" t="inlineStr">
        <is>
          <t>STANDOFF SIZE</t>
        </is>
      </c>
      <c r="E163" s="14" t="inlineStr">
        <is>
          <t>text</t>
        </is>
      </c>
      <c r="F163" s="14" t="inlineStr"/>
      <c r="G163" s="14" t="inlineStr"/>
      <c r="H163" s="14" t="inlineStr">
        <is>
          <t>MOUNTING=Stand-offs&amp;STANDOFF MODEL=CUSTOM</t>
        </is>
      </c>
      <c r="I163" s="14" t="inlineStr">
        <is>
          <t>Yes</t>
        </is>
      </c>
      <c r="J163" s="14" t="inlineStr"/>
      <c r="K163" s="14" t="inlineStr">
        <is>
          <t>e.g. 3/4" dia. x 1"</t>
        </is>
      </c>
      <c r="L163" s="14" t="inlineStr"/>
    </row>
    <row r="164">
      <c r="A164" s="14" t="inlineStr">
        <is>
          <t>ACM_PANEL</t>
        </is>
      </c>
      <c r="B164" s="14" t="inlineStr">
        <is>
          <t>COLUMN 3</t>
        </is>
      </c>
      <c r="C164" s="14" t="inlineStr">
        <is>
          <t>STANDOFF FINISH</t>
        </is>
      </c>
      <c r="D164" s="14" t="inlineStr">
        <is>
          <t>STANDOFF FINISH</t>
        </is>
      </c>
      <c r="E164" s="14" t="inlineStr">
        <is>
          <t>select</t>
        </is>
      </c>
      <c r="F164" s="14" t="inlineStr">
        <is>
          <t>Brushed Aluminum</t>
        </is>
      </c>
      <c r="G164" s="14" t="inlineStr">
        <is>
          <t>Brushed Aluminum|Satin Aluminum|Black|Chrome|Gold</t>
        </is>
      </c>
      <c r="H164" s="14" t="inlineStr">
        <is>
          <t>MOUNTING=Stand-offs</t>
        </is>
      </c>
      <c r="I164" s="14" t="inlineStr">
        <is>
          <t>Yes</t>
        </is>
      </c>
      <c r="J164" s="14" t="inlineStr"/>
      <c r="K164" s="14" t="inlineStr"/>
      <c r="L164" s="14" t="inlineStr"/>
    </row>
    <row r="165">
      <c r="A165" s="15" t="inlineStr">
        <is>
          <t>PVC_PANEL</t>
        </is>
      </c>
      <c r="B165" s="15" t="inlineStr">
        <is>
          <t>COLUMN 1</t>
        </is>
      </c>
      <c r="C165" s="15" t="inlineStr">
        <is>
          <t>QUANTITY</t>
        </is>
      </c>
      <c r="D165" s="15" t="inlineStr">
        <is>
          <t>QTY</t>
        </is>
      </c>
      <c r="E165" s="15" t="inlineStr">
        <is>
          <t>number</t>
        </is>
      </c>
      <c r="F165" s="15" t="inlineStr">
        <is>
          <t>1</t>
        </is>
      </c>
      <c r="G165" s="15" t="inlineStr"/>
      <c r="H165" s="15" t="inlineStr"/>
      <c r="I165" s="15" t="inlineStr">
        <is>
          <t>Yes</t>
        </is>
      </c>
      <c r="J165" s="15" t="inlineStr"/>
      <c r="K165" s="15" t="inlineStr"/>
      <c r="L165" s="15" t="inlineStr"/>
    </row>
    <row r="166">
      <c r="A166" s="15" t="inlineStr">
        <is>
          <t>PVC_PANEL</t>
        </is>
      </c>
      <c r="B166" s="15" t="inlineStr">
        <is>
          <t>COLUMN 1</t>
        </is>
      </c>
      <c r="C166" s="15" t="inlineStr">
        <is>
          <t>SIZE</t>
        </is>
      </c>
      <c r="D166" s="15" t="inlineStr">
        <is>
          <t>DIMENSIONS</t>
        </is>
      </c>
      <c r="E166" s="15" t="inlineStr">
        <is>
          <t>dims</t>
        </is>
      </c>
      <c r="F166" s="15" t="inlineStr">
        <is>
          <t>48|96</t>
        </is>
      </c>
      <c r="G166" s="15" t="inlineStr">
        <is>
          <t>W|H</t>
        </is>
      </c>
      <c r="H166" s="15" t="inlineStr"/>
      <c r="I166" s="15" t="inlineStr">
        <is>
          <t>Yes</t>
        </is>
      </c>
      <c r="J166" s="15" t="inlineStr"/>
      <c r="K166" s="15" t="inlineStr"/>
      <c r="L166" s="15" t="inlineStr"/>
    </row>
    <row r="167">
      <c r="A167" s="15" t="inlineStr">
        <is>
          <t>PVC_PANEL</t>
        </is>
      </c>
      <c r="B167" s="15" t="inlineStr">
        <is>
          <t>COLUMN 1</t>
        </is>
      </c>
      <c r="C167" s="15" t="inlineStr">
        <is>
          <t>THICKNESS</t>
        </is>
      </c>
      <c r="D167" s="15" t="inlineStr">
        <is>
          <t>THICKNESS</t>
        </is>
      </c>
      <c r="E167" s="15" t="inlineStr">
        <is>
          <t>select</t>
        </is>
      </c>
      <c r="F167" s="15" t="inlineStr">
        <is>
          <t>3mm</t>
        </is>
      </c>
      <c r="G167" s="15" t="inlineStr">
        <is>
          <t>3mm|6mm|1/2"|1"|1.5"|2"</t>
        </is>
      </c>
      <c r="H167" s="15" t="inlineStr"/>
      <c r="I167" s="15" t="inlineStr">
        <is>
          <t>Yes</t>
        </is>
      </c>
      <c r="J167" s="15" t="inlineStr"/>
      <c r="K167" s="15" t="inlineStr"/>
      <c r="L167" s="15" t="inlineStr"/>
    </row>
    <row r="168">
      <c r="A168" s="15" t="inlineStr">
        <is>
          <t>PVC_PANEL</t>
        </is>
      </c>
      <c r="B168" s="15" t="inlineStr">
        <is>
          <t>COLUMN 2</t>
        </is>
      </c>
      <c r="C168" s="15" t="inlineStr">
        <is>
          <t>SIDEDNESS</t>
        </is>
      </c>
      <c r="D168" s="15" t="inlineStr">
        <is>
          <t>SIDEDNESS</t>
        </is>
      </c>
      <c r="E168" s="15" t="inlineStr">
        <is>
          <t>select</t>
        </is>
      </c>
      <c r="F168" s="15" t="inlineStr">
        <is>
          <t>Single Sided</t>
        </is>
      </c>
      <c r="G168" s="15" t="inlineStr">
        <is>
          <t>Single Sided|Double Sided</t>
        </is>
      </c>
      <c r="H168" s="15" t="inlineStr"/>
      <c r="I168" s="15" t="inlineStr">
        <is>
          <t>Yes</t>
        </is>
      </c>
      <c r="J168" s="15" t="inlineStr"/>
      <c r="K168" s="15" t="inlineStr"/>
      <c r="L168" s="15" t="inlineStr"/>
    </row>
    <row r="169">
      <c r="A169" s="15" t="inlineStr">
        <is>
          <t>PVC_PANEL</t>
        </is>
      </c>
      <c r="B169" s="15" t="inlineStr">
        <is>
          <t>COLUMN 2</t>
        </is>
      </c>
      <c r="C169" s="15" t="inlineStr">
        <is>
          <t>MATERIAL COLOR</t>
        </is>
      </c>
      <c r="D169" s="15" t="inlineStr">
        <is>
          <t>MATERIAL COLOR</t>
        </is>
      </c>
      <c r="E169" s="15" t="inlineStr">
        <is>
          <t>color</t>
        </is>
      </c>
      <c r="F169" s="15" t="inlineStr">
        <is>
          <t>White</t>
        </is>
      </c>
      <c r="G169" s="15" t="inlineStr">
        <is>
          <t>White|Black</t>
        </is>
      </c>
      <c r="H169" s="15" t="inlineStr"/>
      <c r="I169" s="15" t="inlineStr">
        <is>
          <t>Yes</t>
        </is>
      </c>
      <c r="J169" s="15" t="inlineStr"/>
      <c r="K169" s="15" t="inlineStr"/>
      <c r="L169" s="15" t="inlineStr"/>
    </row>
    <row r="170">
      <c r="A170" s="15" t="inlineStr">
        <is>
          <t>PVC_PANEL</t>
        </is>
      </c>
      <c r="B170" s="15" t="inlineStr">
        <is>
          <t>COLUMN 2</t>
        </is>
      </c>
      <c r="C170" s="15" t="inlineStr">
        <is>
          <t>GRAPHIC TYPE</t>
        </is>
      </c>
      <c r="D170" s="15" t="inlineStr">
        <is>
          <t>GRAPHIC</t>
        </is>
      </c>
      <c r="E170" s="15" t="inlineStr">
        <is>
          <t>select</t>
        </is>
      </c>
      <c r="F170" s="15" t="inlineStr">
        <is>
          <t>Direct Print</t>
        </is>
      </c>
      <c r="G170" s="15" t="inlineStr">
        <is>
          <t>None|Direct Print|Digital Print Vinyl|Digital Print Contour Cut Vinyl|Contour Cut Vinyl|Paint</t>
        </is>
      </c>
      <c r="H170" s="15" t="inlineStr"/>
      <c r="I170" s="15" t="inlineStr">
        <is>
          <t>Yes</t>
        </is>
      </c>
      <c r="J170" s="15" t="inlineStr"/>
      <c r="K170" s="15" t="inlineStr"/>
      <c r="L170" s="15" t="inlineStr"/>
    </row>
    <row r="171">
      <c r="A171" s="15" t="inlineStr">
        <is>
          <t>PVC_PANEL</t>
        </is>
      </c>
      <c r="B171" s="15" t="inlineStr">
        <is>
          <t>COLUMN 3</t>
        </is>
      </c>
      <c r="C171" s="15" t="inlineStr">
        <is>
          <t>OVERLAMINATE</t>
        </is>
      </c>
      <c r="D171" s="15" t="inlineStr">
        <is>
          <t>OVERLAMINATE</t>
        </is>
      </c>
      <c r="E171" s="15" t="inlineStr">
        <is>
          <t>select</t>
        </is>
      </c>
      <c r="F171" s="15" t="inlineStr">
        <is>
          <t>None</t>
        </is>
      </c>
      <c r="G171" s="15" t="inlineStr">
        <is>
          <t>None|Arlon 3210 Premium Laminate|3M 8518 Wrap Gloss Laminate|3M 8519 Wrap Luster Laminate|3M 8520 Wrap Matte Laminate</t>
        </is>
      </c>
      <c r="H171" s="15" t="inlineStr">
        <is>
          <t>GRAPHIC TYPE~=Print</t>
        </is>
      </c>
      <c r="I171" s="15" t="inlineStr">
        <is>
          <t>Yes</t>
        </is>
      </c>
      <c r="J171" s="15" t="inlineStr">
        <is>
          <t>Master_Mat_Vinyl_Print: VIN_ROL_LAM_*</t>
        </is>
      </c>
      <c r="K171" s="15" t="inlineStr"/>
      <c r="L171" s="15" t="inlineStr"/>
    </row>
    <row r="172">
      <c r="A172" s="15" t="inlineStr">
        <is>
          <t>PVC_PANEL</t>
        </is>
      </c>
      <c r="B172" s="15" t="inlineStr">
        <is>
          <t>COLUMN 3</t>
        </is>
      </c>
      <c r="C172" s="15" t="inlineStr">
        <is>
          <t>PRINT COLOR</t>
        </is>
      </c>
      <c r="D172" s="15" t="inlineStr">
        <is>
          <t>COLOR</t>
        </is>
      </c>
      <c r="E172" s="15" t="inlineStr">
        <is>
          <t>fullcolor</t>
        </is>
      </c>
      <c r="F172" s="15" t="inlineStr">
        <is>
          <t>Full Color Digital</t>
        </is>
      </c>
      <c r="G172" s="15" t="inlineStr"/>
      <c r="H172" s="15" t="inlineStr">
        <is>
          <t>GRAPHIC TYPE~=Print</t>
        </is>
      </c>
      <c r="I172" s="15" t="inlineStr"/>
      <c r="J172" s="15" t="inlineStr"/>
      <c r="K172" s="15" t="inlineStr"/>
      <c r="L172" s="15" t="inlineStr"/>
    </row>
    <row r="173">
      <c r="A173" s="15" t="inlineStr">
        <is>
          <t>PVC_PANEL</t>
        </is>
      </c>
      <c r="B173" s="15" t="inlineStr">
        <is>
          <t>COLUMN 3</t>
        </is>
      </c>
      <c r="C173" s="15" t="inlineStr">
        <is>
          <t>VINYL COLOR</t>
        </is>
      </c>
      <c r="D173" s="15" t="inlineStr">
        <is>
          <t>COLOR</t>
        </is>
      </c>
      <c r="E173" s="15" t="inlineStr">
        <is>
          <t>vinyl</t>
        </is>
      </c>
      <c r="F173" s="15" t="inlineStr">
        <is>
          <t>751RA</t>
        </is>
      </c>
      <c r="G173" s="15" t="inlineStr">
        <is>
          <t>951|751RA|651|631</t>
        </is>
      </c>
      <c r="H173" s="15" t="inlineStr">
        <is>
          <t>GRAPHIC TYPE=Contour Cut Vinyl</t>
        </is>
      </c>
      <c r="I173" s="15" t="inlineStr">
        <is>
          <t>Yes</t>
        </is>
      </c>
      <c r="J173" s="15" t="inlineStr">
        <is>
          <t>Master_Mat_Vinyl_Cut</t>
        </is>
      </c>
      <c r="K173" s="15" t="inlineStr"/>
      <c r="L173" s="15" t="inlineStr"/>
    </row>
    <row r="174">
      <c r="A174" s="15" t="inlineStr">
        <is>
          <t>PVC_PANEL</t>
        </is>
      </c>
      <c r="B174" s="15" t="inlineStr">
        <is>
          <t>COLUMN 3</t>
        </is>
      </c>
      <c r="C174" s="15" t="inlineStr">
        <is>
          <t>PAINT COLOR</t>
        </is>
      </c>
      <c r="D174" s="15" t="inlineStr">
        <is>
          <t>COLOR</t>
        </is>
      </c>
      <c r="E174" s="15" t="inlineStr">
        <is>
          <t>paint</t>
        </is>
      </c>
      <c r="F174" s="15" t="inlineStr"/>
      <c r="G174" s="15" t="inlineStr"/>
      <c r="H174" s="15" t="inlineStr">
        <is>
          <t>GRAPHIC TYPE=Paint</t>
        </is>
      </c>
      <c r="I174" s="15" t="inlineStr">
        <is>
          <t>Yes</t>
        </is>
      </c>
      <c r="J174" s="15" t="inlineStr">
        <is>
          <t>SW_Colors / PMS_Colors</t>
        </is>
      </c>
      <c r="K174" s="15" t="inlineStr"/>
      <c r="L174" s="15" t="inlineStr"/>
    </row>
    <row r="175">
      <c r="A175" s="15" t="inlineStr">
        <is>
          <t>PVC_PANEL</t>
        </is>
      </c>
      <c r="B175" s="15" t="inlineStr">
        <is>
          <t>COLUMN 3</t>
        </is>
      </c>
      <c r="C175" s="15" t="inlineStr">
        <is>
          <t>ROUTING</t>
        </is>
      </c>
      <c r="D175" s="15" t="inlineStr">
        <is>
          <t>ROUTING</t>
        </is>
      </c>
      <c r="E175" s="15" t="inlineStr">
        <is>
          <t>select</t>
        </is>
      </c>
      <c r="F175" s="15" t="inlineStr">
        <is>
          <t>No</t>
        </is>
      </c>
      <c r="G175" s="15" t="inlineStr">
        <is>
          <t>No|Yes - Simple|Yes - Complex</t>
        </is>
      </c>
      <c r="H175" s="15" t="inlineStr"/>
      <c r="I175" s="15" t="inlineStr">
        <is>
          <t>Yes</t>
        </is>
      </c>
      <c r="J175" s="15" t="inlineStr">
        <is>
          <t>Master_Services: SRV_CNC_SETUP_SMP / CPL</t>
        </is>
      </c>
      <c r="K175" s="15" t="inlineStr"/>
      <c r="L175" s="15" t="inlineStr"/>
    </row>
    <row r="176">
      <c r="A176" s="15" t="inlineStr">
        <is>
          <t>PVC_PANEL</t>
        </is>
      </c>
      <c r="B176" s="15" t="inlineStr">
        <is>
          <t>COLUMN 3</t>
        </is>
      </c>
      <c r="C176" s="15" t="inlineStr">
        <is>
          <t>CORNERS</t>
        </is>
      </c>
      <c r="D176" s="15" t="inlineStr">
        <is>
          <t>CORNERS</t>
        </is>
      </c>
      <c r="E176" s="15" t="inlineStr">
        <is>
          <t>select</t>
        </is>
      </c>
      <c r="F176" s="15" t="inlineStr">
        <is>
          <t>Square</t>
        </is>
      </c>
      <c r="G176" s="15" t="inlineStr">
        <is>
          <t>Square|Rounded 1/4"|Rounded 1/2"|Rounded 1"</t>
        </is>
      </c>
      <c r="H176" s="15" t="inlineStr"/>
      <c r="I176" s="15" t="inlineStr"/>
      <c r="J176" s="15" t="inlineStr"/>
      <c r="K176" s="15" t="inlineStr">
        <is>
          <t>Rounded corners print a detail drawing</t>
        </is>
      </c>
      <c r="L176" s="15" t="inlineStr">
        <is>
          <t>Square</t>
        </is>
      </c>
    </row>
    <row r="177">
      <c r="A177" s="15" t="inlineStr">
        <is>
          <t>PVC_PANEL</t>
        </is>
      </c>
      <c r="B177" s="15" t="inlineStr">
        <is>
          <t>COLUMN 3</t>
        </is>
      </c>
      <c r="C177" s="15" t="inlineStr">
        <is>
          <t>MOUNTING</t>
        </is>
      </c>
      <c r="D177" s="15" t="inlineStr">
        <is>
          <t>MOUNTING</t>
        </is>
      </c>
      <c r="E177" s="15" t="inlineStr">
        <is>
          <t>select</t>
        </is>
      </c>
      <c r="F177" s="15" t="inlineStr">
        <is>
          <t>None</t>
        </is>
      </c>
      <c r="G177" s="15" t="inlineStr">
        <is>
          <t>None|Tape|Stud Mount - Flush|Stud Mount - Spacer|Stand-offs</t>
        </is>
      </c>
      <c r="H177" s="15" t="inlineStr"/>
      <c r="I177" s="15" t="inlineStr"/>
      <c r="J177" s="15" t="inlineStr"/>
      <c r="K177" s="15" t="inlineStr"/>
      <c r="L177" s="15" t="inlineStr">
        <is>
          <t>None</t>
        </is>
      </c>
    </row>
    <row r="178">
      <c r="A178" s="15" t="inlineStr">
        <is>
          <t>PVC_PANEL</t>
        </is>
      </c>
      <c r="B178" s="15" t="inlineStr">
        <is>
          <t>COLUMN 3</t>
        </is>
      </c>
      <c r="C178" s="15" t="inlineStr">
        <is>
          <t>MOUNTING DETAIL</t>
        </is>
      </c>
      <c r="D178" s="15" t="inlineStr">
        <is>
          <t>MOUNT DETAIL</t>
        </is>
      </c>
      <c r="E178" s="15" t="inlineStr">
        <is>
          <t>text</t>
        </is>
      </c>
      <c r="F178" s="15" t="inlineStr"/>
      <c r="G178" s="15" t="inlineStr"/>
      <c r="H178" s="15" t="inlineStr">
        <is>
          <t>MOUNTING~=Spacer</t>
        </is>
      </c>
      <c r="I178" s="15" t="inlineStr">
        <is>
          <t>Yes</t>
        </is>
      </c>
      <c r="J178" s="15" t="inlineStr"/>
      <c r="K178" s="15" t="inlineStr">
        <is>
          <t>e.g. 1/2" spacer</t>
        </is>
      </c>
      <c r="L178" s="15" t="inlineStr"/>
    </row>
    <row r="179">
      <c r="A179" s="15" t="inlineStr">
        <is>
          <t>PVC_PANEL</t>
        </is>
      </c>
      <c r="B179" s="15" t="inlineStr">
        <is>
          <t>COLUMN 3</t>
        </is>
      </c>
      <c r="C179" s="15" t="inlineStr">
        <is>
          <t>STANDOFF MODEL</t>
        </is>
      </c>
      <c r="D179" s="15" t="inlineStr">
        <is>
          <t>STANDOFF</t>
        </is>
      </c>
      <c r="E179" s="15" t="inlineStr">
        <is>
          <t>select</t>
        </is>
      </c>
      <c r="F179" s="15" t="inlineStr">
        <is>
          <t>AL25-30A</t>
        </is>
      </c>
      <c r="G179" s="15" t="inlineStr">
        <is>
          <t>AL25-30A|AL16-25A</t>
        </is>
      </c>
      <c r="H179" s="15" t="inlineStr">
        <is>
          <t>MOUNTING=Stand-offs</t>
        </is>
      </c>
      <c r="I179" s="15" t="inlineStr">
        <is>
          <t>Yes</t>
        </is>
      </c>
      <c r="J179" s="15" t="inlineStr"/>
      <c r="K179" s="15" t="inlineStr">
        <is>
          <t>Aluminum standoff. Use Custom Input for other models / materials</t>
        </is>
      </c>
      <c r="L179" s="15" t="inlineStr"/>
    </row>
    <row r="180">
      <c r="A180" s="15" t="inlineStr">
        <is>
          <t>PVC_PANEL</t>
        </is>
      </c>
      <c r="B180" s="15" t="inlineStr">
        <is>
          <t>COLUMN 3</t>
        </is>
      </c>
      <c r="C180" s="15" t="inlineStr">
        <is>
          <t>STANDOFF SIZE</t>
        </is>
      </c>
      <c r="D180" s="15" t="inlineStr">
        <is>
          <t>STANDOFF SIZE</t>
        </is>
      </c>
      <c r="E180" s="15" t="inlineStr">
        <is>
          <t>text</t>
        </is>
      </c>
      <c r="F180" s="15" t="inlineStr">
        <is>
          <t>25 mm dia. x 30 mm</t>
        </is>
      </c>
      <c r="G180" s="15" t="inlineStr"/>
      <c r="H180" s="15" t="inlineStr">
        <is>
          <t>MOUNTING=Stand-offs&amp;STANDOFF MODEL=AL25-30A</t>
        </is>
      </c>
      <c r="I180" s="15" t="inlineStr">
        <is>
          <t>Yes</t>
        </is>
      </c>
      <c r="J180" s="15" t="inlineStr"/>
      <c r="K180" s="15" t="inlineStr"/>
      <c r="L180" s="15" t="inlineStr"/>
    </row>
    <row r="181">
      <c r="A181" s="15" t="inlineStr">
        <is>
          <t>PVC_PANEL</t>
        </is>
      </c>
      <c r="B181" s="15" t="inlineStr">
        <is>
          <t>COLUMN 3</t>
        </is>
      </c>
      <c r="C181" s="15" t="inlineStr">
        <is>
          <t>STANDOFF SIZE - AL16</t>
        </is>
      </c>
      <c r="D181" s="15" t="inlineStr">
        <is>
          <t>STANDOFF SIZE</t>
        </is>
      </c>
      <c r="E181" s="15" t="inlineStr">
        <is>
          <t>text</t>
        </is>
      </c>
      <c r="F181" s="15" t="inlineStr">
        <is>
          <t>16 mm dia. x 25 mm</t>
        </is>
      </c>
      <c r="G181" s="15" t="inlineStr"/>
      <c r="H181" s="15" t="inlineStr">
        <is>
          <t>MOUNTING=Stand-offs&amp;STANDOFF MODEL=AL16-25A</t>
        </is>
      </c>
      <c r="I181" s="15" t="inlineStr">
        <is>
          <t>Yes</t>
        </is>
      </c>
      <c r="J181" s="15" t="inlineStr"/>
      <c r="K181" s="15" t="inlineStr"/>
      <c r="L181" s="15" t="inlineStr"/>
    </row>
    <row r="182">
      <c r="A182" s="15" t="inlineStr">
        <is>
          <t>PVC_PANEL</t>
        </is>
      </c>
      <c r="B182" s="15" t="inlineStr">
        <is>
          <t>COLUMN 3</t>
        </is>
      </c>
      <c r="C182" s="15" t="inlineStr">
        <is>
          <t>STANDOFF SIZE - CUSTOM</t>
        </is>
      </c>
      <c r="D182" s="15" t="inlineStr">
        <is>
          <t>STANDOFF SIZE</t>
        </is>
      </c>
      <c r="E182" s="15" t="inlineStr">
        <is>
          <t>text</t>
        </is>
      </c>
      <c r="F182" s="15" t="inlineStr"/>
      <c r="G182" s="15" t="inlineStr"/>
      <c r="H182" s="15" t="inlineStr">
        <is>
          <t>MOUNTING=Stand-offs&amp;STANDOFF MODEL=CUSTOM</t>
        </is>
      </c>
      <c r="I182" s="15" t="inlineStr">
        <is>
          <t>Yes</t>
        </is>
      </c>
      <c r="J182" s="15" t="inlineStr"/>
      <c r="K182" s="15" t="inlineStr">
        <is>
          <t>e.g. 3/4" dia. x 1"</t>
        </is>
      </c>
      <c r="L182" s="15" t="inlineStr"/>
    </row>
    <row r="183">
      <c r="A183" s="15" t="inlineStr">
        <is>
          <t>PVC_PANEL</t>
        </is>
      </c>
      <c r="B183" s="15" t="inlineStr">
        <is>
          <t>COLUMN 3</t>
        </is>
      </c>
      <c r="C183" s="15" t="inlineStr">
        <is>
          <t>STANDOFF FINISH</t>
        </is>
      </c>
      <c r="D183" s="15" t="inlineStr">
        <is>
          <t>STANDOFF FINISH</t>
        </is>
      </c>
      <c r="E183" s="15" t="inlineStr">
        <is>
          <t>select</t>
        </is>
      </c>
      <c r="F183" s="15" t="inlineStr">
        <is>
          <t>Brushed Aluminum</t>
        </is>
      </c>
      <c r="G183" s="15" t="inlineStr">
        <is>
          <t>Brushed Aluminum|Satin Aluminum|Black|Chrome|Gold</t>
        </is>
      </c>
      <c r="H183" s="15" t="inlineStr">
        <is>
          <t>MOUNTING=Stand-offs</t>
        </is>
      </c>
      <c r="I183" s="15" t="inlineStr">
        <is>
          <t>Yes</t>
        </is>
      </c>
      <c r="J183" s="15" t="inlineStr"/>
      <c r="K183" s="15" t="inlineStr"/>
      <c r="L183" s="15" t="inlineStr"/>
    </row>
    <row r="184">
      <c r="A184" s="14" t="inlineStr">
        <is>
          <t>CORO_SIGN</t>
        </is>
      </c>
      <c r="B184" s="14" t="inlineStr">
        <is>
          <t>COLUMN 1</t>
        </is>
      </c>
      <c r="C184" s="14" t="inlineStr">
        <is>
          <t>QUANTITY</t>
        </is>
      </c>
      <c r="D184" s="14" t="inlineStr">
        <is>
          <t>QTY</t>
        </is>
      </c>
      <c r="E184" s="14" t="inlineStr">
        <is>
          <t>number</t>
        </is>
      </c>
      <c r="F184" s="14" t="inlineStr">
        <is>
          <t>1</t>
        </is>
      </c>
      <c r="G184" s="14" t="inlineStr"/>
      <c r="H184" s="14" t="inlineStr"/>
      <c r="I184" s="14" t="inlineStr">
        <is>
          <t>Yes</t>
        </is>
      </c>
      <c r="J184" s="14" t="inlineStr"/>
      <c r="K184" s="14" t="inlineStr"/>
      <c r="L184" s="14" t="inlineStr"/>
    </row>
    <row r="185">
      <c r="A185" s="14" t="inlineStr">
        <is>
          <t>CORO_SIGN</t>
        </is>
      </c>
      <c r="B185" s="14" t="inlineStr">
        <is>
          <t>COLUMN 1</t>
        </is>
      </c>
      <c r="C185" s="14" t="inlineStr">
        <is>
          <t>SIZE</t>
        </is>
      </c>
      <c r="D185" s="14" t="inlineStr">
        <is>
          <t>DIMENSIONS</t>
        </is>
      </c>
      <c r="E185" s="14" t="inlineStr">
        <is>
          <t>dims</t>
        </is>
      </c>
      <c r="F185" s="14" t="inlineStr">
        <is>
          <t>24|18</t>
        </is>
      </c>
      <c r="G185" s="14" t="inlineStr">
        <is>
          <t>W|H</t>
        </is>
      </c>
      <c r="H185" s="14" t="inlineStr"/>
      <c r="I185" s="14" t="inlineStr">
        <is>
          <t>Yes</t>
        </is>
      </c>
      <c r="J185" s="14" t="inlineStr"/>
      <c r="K185" s="14" t="inlineStr"/>
      <c r="L185" s="14" t="inlineStr"/>
    </row>
    <row r="186">
      <c r="A186" s="14" t="inlineStr">
        <is>
          <t>CORO_SIGN</t>
        </is>
      </c>
      <c r="B186" s="14" t="inlineStr">
        <is>
          <t>COLUMN 1</t>
        </is>
      </c>
      <c r="C186" s="14" t="inlineStr">
        <is>
          <t>THICKNESS</t>
        </is>
      </c>
      <c r="D186" s="14" t="inlineStr">
        <is>
          <t>THICKNESS</t>
        </is>
      </c>
      <c r="E186" s="14" t="inlineStr">
        <is>
          <t>select</t>
        </is>
      </c>
      <c r="F186" s="14" t="inlineStr">
        <is>
          <t>4mm</t>
        </is>
      </c>
      <c r="G186" s="14" t="inlineStr">
        <is>
          <t>4mm|10mm</t>
        </is>
      </c>
      <c r="H186" s="14" t="inlineStr"/>
      <c r="I186" s="14" t="inlineStr">
        <is>
          <t>Yes</t>
        </is>
      </c>
      <c r="J186" s="14" t="inlineStr"/>
      <c r="K186" s="14" t="inlineStr"/>
      <c r="L186" s="14" t="inlineStr"/>
    </row>
    <row r="187">
      <c r="A187" s="14" t="inlineStr">
        <is>
          <t>CORO_SIGN</t>
        </is>
      </c>
      <c r="B187" s="14" t="inlineStr">
        <is>
          <t>COLUMN 2</t>
        </is>
      </c>
      <c r="C187" s="14" t="inlineStr">
        <is>
          <t>SIDEDNESS</t>
        </is>
      </c>
      <c r="D187" s="14" t="inlineStr">
        <is>
          <t>SIDEDNESS</t>
        </is>
      </c>
      <c r="E187" s="14" t="inlineStr">
        <is>
          <t>select</t>
        </is>
      </c>
      <c r="F187" s="14" t="inlineStr">
        <is>
          <t>Double Sided</t>
        </is>
      </c>
      <c r="G187" s="14" t="inlineStr">
        <is>
          <t>Single Sided|Double Sided</t>
        </is>
      </c>
      <c r="H187" s="14" t="inlineStr"/>
      <c r="I187" s="14" t="inlineStr">
        <is>
          <t>Yes</t>
        </is>
      </c>
      <c r="J187" s="14" t="inlineStr"/>
      <c r="K187" s="14" t="inlineStr"/>
      <c r="L187" s="14" t="inlineStr"/>
    </row>
    <row r="188">
      <c r="A188" s="14" t="inlineStr">
        <is>
          <t>CORO_SIGN</t>
        </is>
      </c>
      <c r="B188" s="14" t="inlineStr">
        <is>
          <t>COLUMN 2</t>
        </is>
      </c>
      <c r="C188" s="14" t="inlineStr">
        <is>
          <t>MATERIAL COLOR</t>
        </is>
      </c>
      <c r="D188" s="14" t="inlineStr">
        <is>
          <t>MATERIAL COLOR</t>
        </is>
      </c>
      <c r="E188" s="14" t="inlineStr">
        <is>
          <t>color</t>
        </is>
      </c>
      <c r="F188" s="14" t="inlineStr">
        <is>
          <t>White</t>
        </is>
      </c>
      <c r="G188" s="14" t="inlineStr">
        <is>
          <t>White|Custom</t>
        </is>
      </c>
      <c r="H188" s="14" t="inlineStr"/>
      <c r="I188" s="14" t="inlineStr">
        <is>
          <t>Yes</t>
        </is>
      </c>
      <c r="J188" s="14" t="inlineStr"/>
      <c r="K188" s="14" t="inlineStr"/>
      <c r="L188" s="14" t="inlineStr"/>
    </row>
    <row r="189">
      <c r="A189" s="14" t="inlineStr">
        <is>
          <t>CORO_SIGN</t>
        </is>
      </c>
      <c r="B189" s="14" t="inlineStr">
        <is>
          <t>COLUMN 2</t>
        </is>
      </c>
      <c r="C189" s="14" t="inlineStr">
        <is>
          <t>GRAPHIC TYPE</t>
        </is>
      </c>
      <c r="D189" s="14" t="inlineStr">
        <is>
          <t>GRAPHIC</t>
        </is>
      </c>
      <c r="E189" s="14" t="inlineStr">
        <is>
          <t>select</t>
        </is>
      </c>
      <c r="F189" s="14" t="inlineStr">
        <is>
          <t>Direct Print</t>
        </is>
      </c>
      <c r="G189" s="14" t="inlineStr">
        <is>
          <t>None|Direct Print|Digital Print Vinyl|Digital Print Contour Cut Vinyl|Contour Cut Vinyl|Paint</t>
        </is>
      </c>
      <c r="H189" s="14" t="inlineStr"/>
      <c r="I189" s="14" t="inlineStr">
        <is>
          <t>Yes</t>
        </is>
      </c>
      <c r="J189" s="14" t="inlineStr"/>
      <c r="K189" s="14" t="inlineStr"/>
      <c r="L189" s="14" t="inlineStr"/>
    </row>
    <row r="190">
      <c r="A190" s="14" t="inlineStr">
        <is>
          <t>CORO_SIGN</t>
        </is>
      </c>
      <c r="B190" s="14" t="inlineStr">
        <is>
          <t>COLUMN 3</t>
        </is>
      </c>
      <c r="C190" s="14" t="inlineStr">
        <is>
          <t>OVERLAMINATE</t>
        </is>
      </c>
      <c r="D190" s="14" t="inlineStr">
        <is>
          <t>OVERLAMINATE</t>
        </is>
      </c>
      <c r="E190" s="14" t="inlineStr">
        <is>
          <t>select</t>
        </is>
      </c>
      <c r="F190" s="14" t="inlineStr">
        <is>
          <t>None</t>
        </is>
      </c>
      <c r="G190" s="14" t="inlineStr">
        <is>
          <t>None|Arlon 3210 Premium Laminate|3M 8518 Wrap Gloss Laminate|3M 8519 Wrap Luster Laminate|3M 8520 Wrap Matte Laminate</t>
        </is>
      </c>
      <c r="H190" s="14" t="inlineStr">
        <is>
          <t>GRAPHIC TYPE~=Print</t>
        </is>
      </c>
      <c r="I190" s="14" t="inlineStr">
        <is>
          <t>Yes</t>
        </is>
      </c>
      <c r="J190" s="14" t="inlineStr">
        <is>
          <t>Master_Mat_Vinyl_Print: VIN_ROL_LAM_*</t>
        </is>
      </c>
      <c r="K190" s="14" t="inlineStr"/>
      <c r="L190" s="14" t="inlineStr"/>
    </row>
    <row r="191">
      <c r="A191" s="14" t="inlineStr">
        <is>
          <t>CORO_SIGN</t>
        </is>
      </c>
      <c r="B191" s="14" t="inlineStr">
        <is>
          <t>COLUMN 3</t>
        </is>
      </c>
      <c r="C191" s="14" t="inlineStr">
        <is>
          <t>PRINT COLOR</t>
        </is>
      </c>
      <c r="D191" s="14" t="inlineStr">
        <is>
          <t>COLOR</t>
        </is>
      </c>
      <c r="E191" s="14" t="inlineStr">
        <is>
          <t>fullcolor</t>
        </is>
      </c>
      <c r="F191" s="14" t="inlineStr">
        <is>
          <t>Full Color Digital</t>
        </is>
      </c>
      <c r="G191" s="14" t="inlineStr"/>
      <c r="H191" s="14" t="inlineStr">
        <is>
          <t>GRAPHIC TYPE~=Print</t>
        </is>
      </c>
      <c r="I191" s="14" t="inlineStr"/>
      <c r="J191" s="14" t="inlineStr"/>
      <c r="K191" s="14" t="inlineStr"/>
      <c r="L191" s="14" t="inlineStr"/>
    </row>
    <row r="192">
      <c r="A192" s="14" t="inlineStr">
        <is>
          <t>CORO_SIGN</t>
        </is>
      </c>
      <c r="B192" s="14" t="inlineStr">
        <is>
          <t>COLUMN 3</t>
        </is>
      </c>
      <c r="C192" s="14" t="inlineStr">
        <is>
          <t>VINYL COLOR</t>
        </is>
      </c>
      <c r="D192" s="14" t="inlineStr">
        <is>
          <t>COLOR</t>
        </is>
      </c>
      <c r="E192" s="14" t="inlineStr">
        <is>
          <t>vinyl</t>
        </is>
      </c>
      <c r="F192" s="14" t="inlineStr">
        <is>
          <t>751RA</t>
        </is>
      </c>
      <c r="G192" s="14" t="inlineStr">
        <is>
          <t>951|751RA|651|631</t>
        </is>
      </c>
      <c r="H192" s="14" t="inlineStr">
        <is>
          <t>GRAPHIC TYPE=Contour Cut Vinyl</t>
        </is>
      </c>
      <c r="I192" s="14" t="inlineStr">
        <is>
          <t>Yes</t>
        </is>
      </c>
      <c r="J192" s="14" t="inlineStr">
        <is>
          <t>Master_Mat_Vinyl_Cut</t>
        </is>
      </c>
      <c r="K192" s="14" t="inlineStr"/>
      <c r="L192" s="14" t="inlineStr"/>
    </row>
    <row r="193">
      <c r="A193" s="14" t="inlineStr">
        <is>
          <t>CORO_SIGN</t>
        </is>
      </c>
      <c r="B193" s="14" t="inlineStr">
        <is>
          <t>COLUMN 3</t>
        </is>
      </c>
      <c r="C193" s="14" t="inlineStr">
        <is>
          <t>PAINT COLOR</t>
        </is>
      </c>
      <c r="D193" s="14" t="inlineStr">
        <is>
          <t>COLOR</t>
        </is>
      </c>
      <c r="E193" s="14" t="inlineStr">
        <is>
          <t>paint</t>
        </is>
      </c>
      <c r="F193" s="14" t="inlineStr"/>
      <c r="G193" s="14" t="inlineStr"/>
      <c r="H193" s="14" t="inlineStr">
        <is>
          <t>GRAPHIC TYPE=Paint</t>
        </is>
      </c>
      <c r="I193" s="14" t="inlineStr">
        <is>
          <t>Yes</t>
        </is>
      </c>
      <c r="J193" s="14" t="inlineStr">
        <is>
          <t>SW_Colors / PMS_Colors</t>
        </is>
      </c>
      <c r="K193" s="14" t="inlineStr"/>
      <c r="L193" s="14" t="inlineStr"/>
    </row>
    <row r="194">
      <c r="A194" s="14" t="inlineStr">
        <is>
          <t>CORO_SIGN</t>
        </is>
      </c>
      <c r="B194" s="14" t="inlineStr">
        <is>
          <t>COLUMN 3</t>
        </is>
      </c>
      <c r="C194" s="14" t="inlineStr">
        <is>
          <t>ROUTING</t>
        </is>
      </c>
      <c r="D194" s="14" t="inlineStr">
        <is>
          <t>ROUTING</t>
        </is>
      </c>
      <c r="E194" s="14" t="inlineStr">
        <is>
          <t>select</t>
        </is>
      </c>
      <c r="F194" s="14" t="inlineStr">
        <is>
          <t>No</t>
        </is>
      </c>
      <c r="G194" s="14" t="inlineStr">
        <is>
          <t>No|Yes - Simple|Yes - Complex</t>
        </is>
      </c>
      <c r="H194" s="14" t="inlineStr"/>
      <c r="I194" s="14" t="inlineStr">
        <is>
          <t>Yes</t>
        </is>
      </c>
      <c r="J194" s="14" t="inlineStr">
        <is>
          <t>Master_Services: SRV_CNC_SETUP_SMP / CPL</t>
        </is>
      </c>
      <c r="K194" s="14" t="inlineStr"/>
      <c r="L194" s="14" t="inlineStr"/>
    </row>
    <row r="195">
      <c r="A195" s="14" t="inlineStr">
        <is>
          <t>CORO_SIGN</t>
        </is>
      </c>
      <c r="B195" s="14" t="inlineStr">
        <is>
          <t>COLUMN 3</t>
        </is>
      </c>
      <c r="C195" s="14" t="inlineStr">
        <is>
          <t>CORNERS</t>
        </is>
      </c>
      <c r="D195" s="14" t="inlineStr">
        <is>
          <t>CORNERS</t>
        </is>
      </c>
      <c r="E195" s="14" t="inlineStr">
        <is>
          <t>select</t>
        </is>
      </c>
      <c r="F195" s="14" t="inlineStr">
        <is>
          <t>Square</t>
        </is>
      </c>
      <c r="G195" s="14" t="inlineStr">
        <is>
          <t>Square|Rounded 1/4"|Rounded 1/2"|Rounded 1"</t>
        </is>
      </c>
      <c r="H195" s="14" t="inlineStr"/>
      <c r="I195" s="14" t="inlineStr"/>
      <c r="J195" s="14" t="inlineStr"/>
      <c r="K195" s="14" t="inlineStr">
        <is>
          <t>Rounded corners print a detail drawing</t>
        </is>
      </c>
      <c r="L195" s="14" t="inlineStr">
        <is>
          <t>Square</t>
        </is>
      </c>
    </row>
    <row r="196">
      <c r="A196" s="14" t="inlineStr">
        <is>
          <t>CORO_SIGN</t>
        </is>
      </c>
      <c r="B196" s="14" t="inlineStr">
        <is>
          <t>COLUMN 3</t>
        </is>
      </c>
      <c r="C196" s="14" t="inlineStr">
        <is>
          <t>STEP STAKE</t>
        </is>
      </c>
      <c r="D196" s="14" t="inlineStr">
        <is>
          <t>STEP STAKE</t>
        </is>
      </c>
      <c r="E196" s="14" t="inlineStr">
        <is>
          <t>select</t>
        </is>
      </c>
      <c r="F196" s="14" t="inlineStr">
        <is>
          <t>No</t>
        </is>
      </c>
      <c r="G196" s="14" t="inlineStr">
        <is>
          <t>No|Yes</t>
        </is>
      </c>
      <c r="H196" s="14" t="inlineStr"/>
      <c r="I196" s="14" t="inlineStr"/>
      <c r="J196" s="14" t="inlineStr">
        <is>
          <t>Master_Mat_Hardware: INS_HRD_STK_H / HD</t>
        </is>
      </c>
      <c r="K196" s="14" t="inlineStr"/>
      <c r="L196" s="14" t="inlineStr"/>
    </row>
    <row r="197">
      <c r="A197" s="15" t="inlineStr">
        <is>
          <t>ACRYLIC_PANEL</t>
        </is>
      </c>
      <c r="B197" s="15" t="inlineStr">
        <is>
          <t>COLUMN 1</t>
        </is>
      </c>
      <c r="C197" s="15" t="inlineStr">
        <is>
          <t>QUANTITY</t>
        </is>
      </c>
      <c r="D197" s="15" t="inlineStr">
        <is>
          <t>QTY</t>
        </is>
      </c>
      <c r="E197" s="15" t="inlineStr">
        <is>
          <t>number</t>
        </is>
      </c>
      <c r="F197" s="15" t="inlineStr">
        <is>
          <t>1</t>
        </is>
      </c>
      <c r="G197" s="15" t="inlineStr"/>
      <c r="H197" s="15" t="inlineStr"/>
      <c r="I197" s="15" t="inlineStr">
        <is>
          <t>Yes</t>
        </is>
      </c>
      <c r="J197" s="15" t="inlineStr"/>
      <c r="K197" s="15" t="inlineStr"/>
      <c r="L197" s="15" t="inlineStr"/>
    </row>
    <row r="198">
      <c r="A198" s="15" t="inlineStr">
        <is>
          <t>ACRYLIC_PANEL</t>
        </is>
      </c>
      <c r="B198" s="15" t="inlineStr">
        <is>
          <t>COLUMN 1</t>
        </is>
      </c>
      <c r="C198" s="15" t="inlineStr">
        <is>
          <t>SIZE</t>
        </is>
      </c>
      <c r="D198" s="15" t="inlineStr">
        <is>
          <t>DIMENSIONS</t>
        </is>
      </c>
      <c r="E198" s="15" t="inlineStr">
        <is>
          <t>dims</t>
        </is>
      </c>
      <c r="F198" s="15" t="inlineStr">
        <is>
          <t>48|96</t>
        </is>
      </c>
      <c r="G198" s="15" t="inlineStr">
        <is>
          <t>W|H</t>
        </is>
      </c>
      <c r="H198" s="15" t="inlineStr"/>
      <c r="I198" s="15" t="inlineStr">
        <is>
          <t>Yes</t>
        </is>
      </c>
      <c r="J198" s="15" t="inlineStr"/>
      <c r="K198" s="15" t="inlineStr"/>
      <c r="L198" s="15" t="inlineStr"/>
    </row>
    <row r="199">
      <c r="A199" s="15" t="inlineStr">
        <is>
          <t>ACRYLIC_PANEL</t>
        </is>
      </c>
      <c r="B199" s="15" t="inlineStr">
        <is>
          <t>COLUMN 1</t>
        </is>
      </c>
      <c r="C199" s="15" t="inlineStr">
        <is>
          <t>THICKNESS</t>
        </is>
      </c>
      <c r="D199" s="15" t="inlineStr">
        <is>
          <t>THICKNESS</t>
        </is>
      </c>
      <c r="E199" s="15" t="inlineStr">
        <is>
          <t>select</t>
        </is>
      </c>
      <c r="F199" s="15" t="inlineStr">
        <is>
          <t>3/16"</t>
        </is>
      </c>
      <c r="G199" s="15" t="inlineStr">
        <is>
          <t>3/16"|1/4"|1/2"|1"|1.5"</t>
        </is>
      </c>
      <c r="H199" s="15" t="inlineStr"/>
      <c r="I199" s="15" t="inlineStr">
        <is>
          <t>Yes</t>
        </is>
      </c>
      <c r="J199" s="15" t="inlineStr">
        <is>
          <t>Master_Mat_Rigid: SUB_ACR_*</t>
        </is>
      </c>
      <c r="K199" s="15" t="inlineStr"/>
      <c r="L199" s="15" t="inlineStr"/>
    </row>
    <row r="200">
      <c r="A200" s="15" t="inlineStr">
        <is>
          <t>ACRYLIC_PANEL</t>
        </is>
      </c>
      <c r="B200" s="15" t="inlineStr">
        <is>
          <t>COLUMN 2</t>
        </is>
      </c>
      <c r="C200" s="15" t="inlineStr">
        <is>
          <t>MATERIAL COLOR</t>
        </is>
      </c>
      <c r="D200" s="15" t="inlineStr">
        <is>
          <t>MATERIAL COLOR</t>
        </is>
      </c>
      <c r="E200" s="15" t="inlineStr">
        <is>
          <t>color</t>
        </is>
      </c>
      <c r="F200" s="15" t="inlineStr">
        <is>
          <t>Clear</t>
        </is>
      </c>
      <c r="G200" s="15" t="inlineStr">
        <is>
          <t>Clear|White|Black|Red</t>
        </is>
      </c>
      <c r="H200" s="15" t="inlineStr"/>
      <c r="I200" s="15" t="inlineStr">
        <is>
          <t>Yes</t>
        </is>
      </c>
      <c r="J200" s="15" t="inlineStr"/>
      <c r="K200" s="15" t="inlineStr"/>
      <c r="L200" s="15" t="inlineStr"/>
    </row>
    <row r="201">
      <c r="A201" s="15" t="inlineStr">
        <is>
          <t>ACRYLIC_PANEL</t>
        </is>
      </c>
      <c r="B201" s="15" t="inlineStr">
        <is>
          <t>COLUMN 2</t>
        </is>
      </c>
      <c r="C201" s="15" t="inlineStr">
        <is>
          <t>SIDEDNESS (CLEAR)</t>
        </is>
      </c>
      <c r="D201" s="15" t="inlineStr">
        <is>
          <t>SIDEDNESS</t>
        </is>
      </c>
      <c r="E201" s="15" t="inlineStr">
        <is>
          <t>select</t>
        </is>
      </c>
      <c r="F201" s="15" t="inlineStr">
        <is>
          <t>Single Sided</t>
        </is>
      </c>
      <c r="G201" s="15" t="inlineStr">
        <is>
          <t>Single Sided|Double Sided</t>
        </is>
      </c>
      <c r="H201" s="15" t="inlineStr">
        <is>
          <t>MATERIAL COLOR=Clear</t>
        </is>
      </c>
      <c r="I201" s="15" t="inlineStr">
        <is>
          <t>Yes</t>
        </is>
      </c>
      <c r="J201" s="15" t="inlineStr"/>
      <c r="K201" s="15" t="inlineStr"/>
      <c r="L201" s="15" t="inlineStr"/>
    </row>
    <row r="202">
      <c r="A202" s="15" t="inlineStr">
        <is>
          <t>ACRYLIC_PANEL</t>
        </is>
      </c>
      <c r="B202" s="15" t="inlineStr">
        <is>
          <t>COLUMN 2</t>
        </is>
      </c>
      <c r="C202" s="15" t="inlineStr">
        <is>
          <t>SIDEDNESS</t>
        </is>
      </c>
      <c r="D202" s="15" t="inlineStr">
        <is>
          <t>SIDEDNESS</t>
        </is>
      </c>
      <c r="E202" s="15" t="inlineStr">
        <is>
          <t>select</t>
        </is>
      </c>
      <c r="F202" s="15" t="inlineStr">
        <is>
          <t>Single Sided</t>
        </is>
      </c>
      <c r="G202" s="15" t="inlineStr">
        <is>
          <t>Single Sided|Double Sided</t>
        </is>
      </c>
      <c r="H202" s="15" t="inlineStr">
        <is>
          <t>MATERIAL COLOR!=Clear</t>
        </is>
      </c>
      <c r="I202" s="15" t="inlineStr">
        <is>
          <t>Yes</t>
        </is>
      </c>
      <c r="J202" s="15" t="inlineStr"/>
      <c r="K202" s="15" t="inlineStr"/>
      <c r="L202" s="15" t="inlineStr"/>
    </row>
    <row r="203">
      <c r="A203" s="15" t="inlineStr">
        <is>
          <t>ACRYLIC_PANEL</t>
        </is>
      </c>
      <c r="B203" s="15" t="inlineStr">
        <is>
          <t>COLUMN 2</t>
        </is>
      </c>
      <c r="C203" s="15" t="inlineStr">
        <is>
          <t>GRAPHIC TYPE</t>
        </is>
      </c>
      <c r="D203" s="15" t="inlineStr">
        <is>
          <t>GRAPHIC</t>
        </is>
      </c>
      <c r="E203" s="15" t="inlineStr">
        <is>
          <t>select</t>
        </is>
      </c>
      <c r="F203" s="15" t="inlineStr">
        <is>
          <t>Direct Print</t>
        </is>
      </c>
      <c r="G203" s="15" t="inlineStr">
        <is>
          <t>None|Direct Print|Digital Print Vinyl|Digital Print Contour Cut Vinyl|Contour Cut Vinyl|Paint</t>
        </is>
      </c>
      <c r="H203" s="15" t="inlineStr"/>
      <c r="I203" s="15" t="inlineStr">
        <is>
          <t>Yes</t>
        </is>
      </c>
      <c r="J203" s="15" t="inlineStr"/>
      <c r="K203" s="15" t="inlineStr"/>
      <c r="L203" s="15" t="inlineStr"/>
    </row>
    <row r="204">
      <c r="A204" s="15" t="inlineStr">
        <is>
          <t>ACRYLIC_PANEL</t>
        </is>
      </c>
      <c r="B204" s="15" t="inlineStr">
        <is>
          <t>COLUMN 2</t>
        </is>
      </c>
      <c r="C204" s="15" t="inlineStr">
        <is>
          <t>GRAPHIC SURFACE</t>
        </is>
      </c>
      <c r="D204" s="15" t="inlineStr">
        <is>
          <t>SURFACE</t>
        </is>
      </c>
      <c r="E204" s="15" t="inlineStr">
        <is>
          <t>select</t>
        </is>
      </c>
      <c r="F204" s="15" t="inlineStr">
        <is>
          <t>1st Surface</t>
        </is>
      </c>
      <c r="G204" s="15" t="inlineStr">
        <is>
          <t>1st Surface|2nd Surface</t>
        </is>
      </c>
      <c r="H204" s="15" t="inlineStr">
        <is>
          <t>MATERIAL COLOR=Clear &amp; GRAPHIC TYPE!=None</t>
        </is>
      </c>
      <c r="I204" s="15" t="inlineStr">
        <is>
          <t>Yes</t>
        </is>
      </c>
      <c r="J204" s="15" t="n"/>
      <c r="K204" s="15" t="inlineStr">
        <is>
          <t>1st surface = on the outside face; 2nd surface = on the back, mirrored, read through the clear acrylic</t>
        </is>
      </c>
      <c r="L204" s="15" t="n"/>
    </row>
    <row r="205">
      <c r="A205" s="15" t="inlineStr">
        <is>
          <t>ACRYLIC_PANEL</t>
        </is>
      </c>
      <c r="B205" s="15" t="inlineStr">
        <is>
          <t>COLUMN 3</t>
        </is>
      </c>
      <c r="C205" s="15" t="inlineStr">
        <is>
          <t>OVERLAMINATE</t>
        </is>
      </c>
      <c r="D205" s="15" t="inlineStr">
        <is>
          <t>OVERLAMINATE</t>
        </is>
      </c>
      <c r="E205" s="15" t="inlineStr">
        <is>
          <t>select</t>
        </is>
      </c>
      <c r="F205" s="15" t="inlineStr">
        <is>
          <t>None</t>
        </is>
      </c>
      <c r="G205" s="15" t="inlineStr">
        <is>
          <t>None|Arlon 3210 Premium Laminate|3M 8518 Wrap Gloss Laminate|3M 8519 Wrap Luster Laminate|3M 8520 Wrap Matte Laminate</t>
        </is>
      </c>
      <c r="H205" s="15" t="inlineStr">
        <is>
          <t>GRAPHIC TYPE~=Print</t>
        </is>
      </c>
      <c r="I205" s="15" t="inlineStr">
        <is>
          <t>Yes</t>
        </is>
      </c>
      <c r="J205" s="15" t="inlineStr"/>
      <c r="K205" s="15" t="inlineStr"/>
      <c r="L205" s="15" t="inlineStr"/>
    </row>
    <row r="206">
      <c r="A206" s="15" t="inlineStr">
        <is>
          <t>ACRYLIC_PANEL</t>
        </is>
      </c>
      <c r="B206" s="15" t="inlineStr">
        <is>
          <t>COLUMN 3</t>
        </is>
      </c>
      <c r="C206" s="15" t="inlineStr">
        <is>
          <t>PRINT COLOR</t>
        </is>
      </c>
      <c r="D206" s="15" t="inlineStr">
        <is>
          <t>COLOR</t>
        </is>
      </c>
      <c r="E206" s="15" t="inlineStr">
        <is>
          <t>fullcolor</t>
        </is>
      </c>
      <c r="F206" s="15" t="inlineStr">
        <is>
          <t>Full Color Digital</t>
        </is>
      </c>
      <c r="G206" s="15" t="inlineStr"/>
      <c r="H206" s="15" t="inlineStr">
        <is>
          <t>GRAPHIC TYPE~=Print</t>
        </is>
      </c>
      <c r="I206" s="15" t="inlineStr"/>
      <c r="J206" s="15" t="inlineStr"/>
      <c r="K206" s="15" t="inlineStr"/>
      <c r="L206" s="15" t="inlineStr"/>
    </row>
    <row r="207">
      <c r="A207" s="15" t="inlineStr">
        <is>
          <t>ACRYLIC_PANEL</t>
        </is>
      </c>
      <c r="B207" s="15" t="inlineStr">
        <is>
          <t>COLUMN 3</t>
        </is>
      </c>
      <c r="C207" s="15" t="inlineStr">
        <is>
          <t>VINYL COLOR</t>
        </is>
      </c>
      <c r="D207" s="15" t="inlineStr">
        <is>
          <t>COLOR</t>
        </is>
      </c>
      <c r="E207" s="15" t="inlineStr">
        <is>
          <t>vinyl</t>
        </is>
      </c>
      <c r="F207" s="15" t="inlineStr">
        <is>
          <t>751RA</t>
        </is>
      </c>
      <c r="G207" s="15" t="inlineStr">
        <is>
          <t>951|751RA|651|631</t>
        </is>
      </c>
      <c r="H207" s="15" t="inlineStr">
        <is>
          <t>GRAPHIC TYPE=Contour Cut Vinyl</t>
        </is>
      </c>
      <c r="I207" s="15" t="inlineStr">
        <is>
          <t>Yes</t>
        </is>
      </c>
      <c r="J207" s="15" t="inlineStr"/>
      <c r="K207" s="15" t="inlineStr"/>
      <c r="L207" s="15" t="inlineStr"/>
    </row>
    <row r="208">
      <c r="A208" s="15" t="inlineStr">
        <is>
          <t>ACRYLIC_PANEL</t>
        </is>
      </c>
      <c r="B208" s="15" t="inlineStr">
        <is>
          <t>COLUMN 3</t>
        </is>
      </c>
      <c r="C208" s="15" t="inlineStr">
        <is>
          <t>PAINT COLOR</t>
        </is>
      </c>
      <c r="D208" s="15" t="inlineStr">
        <is>
          <t>COLOR</t>
        </is>
      </c>
      <c r="E208" s="15" t="inlineStr">
        <is>
          <t>paint</t>
        </is>
      </c>
      <c r="F208" s="15" t="inlineStr"/>
      <c r="G208" s="15" t="inlineStr"/>
      <c r="H208" s="15" t="inlineStr">
        <is>
          <t>GRAPHIC TYPE=Paint</t>
        </is>
      </c>
      <c r="I208" s="15" t="inlineStr">
        <is>
          <t>Yes</t>
        </is>
      </c>
      <c r="J208" s="15" t="inlineStr"/>
      <c r="K208" s="15" t="inlineStr"/>
      <c r="L208" s="15" t="inlineStr"/>
    </row>
    <row r="209">
      <c r="A209" s="15" t="inlineStr">
        <is>
          <t>ACRYLIC_PANEL</t>
        </is>
      </c>
      <c r="B209" s="15" t="inlineStr">
        <is>
          <t>COLUMN 3</t>
        </is>
      </c>
      <c r="C209" s="15" t="inlineStr">
        <is>
          <t>ROUTING</t>
        </is>
      </c>
      <c r="D209" s="15" t="inlineStr">
        <is>
          <t>ROUTING</t>
        </is>
      </c>
      <c r="E209" s="15" t="inlineStr">
        <is>
          <t>select</t>
        </is>
      </c>
      <c r="F209" s="15" t="inlineStr">
        <is>
          <t>No</t>
        </is>
      </c>
      <c r="G209" s="15" t="inlineStr">
        <is>
          <t>No|Yes - Simple|Yes - Complex|Push-Thru</t>
        </is>
      </c>
      <c r="H209" s="15" t="inlineStr"/>
      <c r="I209" s="15" t="inlineStr">
        <is>
          <t>Yes</t>
        </is>
      </c>
      <c r="J209" s="15" t="inlineStr"/>
      <c r="K209" s="15" t="inlineStr"/>
      <c r="L209" s="15" t="inlineStr"/>
    </row>
    <row r="210">
      <c r="A210" s="15" t="inlineStr">
        <is>
          <t>ACRYLIC_PANEL</t>
        </is>
      </c>
      <c r="B210" s="15" t="inlineStr">
        <is>
          <t>COLUMN 3</t>
        </is>
      </c>
      <c r="C210" s="15" t="inlineStr">
        <is>
          <t>CORNERS</t>
        </is>
      </c>
      <c r="D210" s="15" t="inlineStr">
        <is>
          <t>CORNERS</t>
        </is>
      </c>
      <c r="E210" s="15" t="inlineStr">
        <is>
          <t>select</t>
        </is>
      </c>
      <c r="F210" s="15" t="inlineStr">
        <is>
          <t>Square</t>
        </is>
      </c>
      <c r="G210" s="15" t="inlineStr">
        <is>
          <t>Square|Rounded 1/4"|Rounded 1/2"|Rounded 1"</t>
        </is>
      </c>
      <c r="H210" s="15" t="inlineStr"/>
      <c r="I210" s="15" t="inlineStr"/>
      <c r="J210" s="15" t="inlineStr"/>
      <c r="K210" s="15" t="inlineStr">
        <is>
          <t>Rounded corners print a detail drawing</t>
        </is>
      </c>
      <c r="L210" s="15" t="inlineStr">
        <is>
          <t>Square</t>
        </is>
      </c>
    </row>
    <row r="211">
      <c r="A211" s="15" t="inlineStr">
        <is>
          <t>ACRYLIC_PANEL</t>
        </is>
      </c>
      <c r="B211" s="15" t="inlineStr">
        <is>
          <t>COLUMN 3</t>
        </is>
      </c>
      <c r="C211" s="15" t="inlineStr">
        <is>
          <t>MOUNTING</t>
        </is>
      </c>
      <c r="D211" s="15" t="inlineStr">
        <is>
          <t>MOUNTING</t>
        </is>
      </c>
      <c r="E211" s="15" t="inlineStr">
        <is>
          <t>select</t>
        </is>
      </c>
      <c r="F211" s="15" t="inlineStr">
        <is>
          <t>None</t>
        </is>
      </c>
      <c r="G211" s="15" t="inlineStr">
        <is>
          <t>None|Tape|Stud Mount - Flush|Stud Mount - Spacer|Stand-offs|Push-Thru</t>
        </is>
      </c>
      <c r="H211" s="15" t="inlineStr"/>
      <c r="I211" s="15" t="inlineStr"/>
      <c r="J211" s="15" t="inlineStr">
        <is>
          <t>PROD_Acrylic_Signs: Retail_Price_Standoff</t>
        </is>
      </c>
      <c r="K211" s="15" t="inlineStr"/>
      <c r="L211" s="15" t="inlineStr">
        <is>
          <t>None</t>
        </is>
      </c>
    </row>
    <row r="212">
      <c r="A212" s="15" t="inlineStr">
        <is>
          <t>ACRYLIC_PANEL</t>
        </is>
      </c>
      <c r="B212" s="15" t="inlineStr">
        <is>
          <t>COLUMN 3</t>
        </is>
      </c>
      <c r="C212" s="15" t="inlineStr">
        <is>
          <t>MOUNTING DETAIL</t>
        </is>
      </c>
      <c r="D212" s="15" t="inlineStr">
        <is>
          <t>MOUNT DETAIL</t>
        </is>
      </c>
      <c r="E212" s="15" t="inlineStr">
        <is>
          <t>text</t>
        </is>
      </c>
      <c r="F212" s="15" t="inlineStr"/>
      <c r="G212" s="15" t="inlineStr"/>
      <c r="H212" s="15" t="inlineStr">
        <is>
          <t>MOUNTING~=Spacer</t>
        </is>
      </c>
      <c r="I212" s="15" t="inlineStr">
        <is>
          <t>Yes</t>
        </is>
      </c>
      <c r="J212" s="15" t="inlineStr"/>
      <c r="K212" s="15" t="inlineStr"/>
      <c r="L212" s="15" t="inlineStr"/>
    </row>
    <row r="213">
      <c r="A213" s="15" t="inlineStr">
        <is>
          <t>ACRYLIC_PANEL</t>
        </is>
      </c>
      <c r="B213" s="15" t="inlineStr">
        <is>
          <t>COLUMN 3</t>
        </is>
      </c>
      <c r="C213" s="15" t="inlineStr">
        <is>
          <t>STANDOFF MODEL</t>
        </is>
      </c>
      <c r="D213" s="15" t="inlineStr">
        <is>
          <t>STANDOFF</t>
        </is>
      </c>
      <c r="E213" s="15" t="inlineStr">
        <is>
          <t>select</t>
        </is>
      </c>
      <c r="F213" s="15" t="inlineStr">
        <is>
          <t>AL25-30A</t>
        </is>
      </c>
      <c r="G213" s="15" t="inlineStr">
        <is>
          <t>AL25-30A|AL16-25A</t>
        </is>
      </c>
      <c r="H213" s="15" t="inlineStr">
        <is>
          <t>MOUNTING=Stand-offs</t>
        </is>
      </c>
      <c r="I213" s="15" t="inlineStr">
        <is>
          <t>Yes</t>
        </is>
      </c>
      <c r="J213" s="15" t="inlineStr"/>
      <c r="K213" s="15" t="inlineStr">
        <is>
          <t>Aluminum standoff. Use Custom Input for other models / materials</t>
        </is>
      </c>
      <c r="L213" s="15" t="inlineStr"/>
    </row>
    <row r="214">
      <c r="A214" s="15" t="inlineStr">
        <is>
          <t>ACRYLIC_PANEL</t>
        </is>
      </c>
      <c r="B214" s="15" t="inlineStr">
        <is>
          <t>COLUMN 3</t>
        </is>
      </c>
      <c r="C214" s="15" t="inlineStr">
        <is>
          <t>STANDOFF SIZE</t>
        </is>
      </c>
      <c r="D214" s="15" t="inlineStr">
        <is>
          <t>STANDOFF SIZE</t>
        </is>
      </c>
      <c r="E214" s="15" t="inlineStr">
        <is>
          <t>text</t>
        </is>
      </c>
      <c r="F214" s="15" t="inlineStr">
        <is>
          <t>25 mm dia. x 30 mm</t>
        </is>
      </c>
      <c r="G214" s="15" t="inlineStr"/>
      <c r="H214" s="15" t="inlineStr">
        <is>
          <t>MOUNTING=Stand-offs&amp;STANDOFF MODEL=AL25-30A</t>
        </is>
      </c>
      <c r="I214" s="15" t="inlineStr">
        <is>
          <t>Yes</t>
        </is>
      </c>
      <c r="J214" s="15" t="inlineStr"/>
      <c r="K214" s="15" t="inlineStr"/>
      <c r="L214" s="15" t="inlineStr"/>
    </row>
    <row r="215">
      <c r="A215" s="15" t="inlineStr">
        <is>
          <t>ACRYLIC_PANEL</t>
        </is>
      </c>
      <c r="B215" s="15" t="inlineStr">
        <is>
          <t>COLUMN 3</t>
        </is>
      </c>
      <c r="C215" s="15" t="inlineStr">
        <is>
          <t>STANDOFF SIZE - AL16</t>
        </is>
      </c>
      <c r="D215" s="15" t="inlineStr">
        <is>
          <t>STANDOFF SIZE</t>
        </is>
      </c>
      <c r="E215" s="15" t="inlineStr">
        <is>
          <t>text</t>
        </is>
      </c>
      <c r="F215" s="15" t="inlineStr">
        <is>
          <t>16 mm dia. x 25 mm</t>
        </is>
      </c>
      <c r="G215" s="15" t="inlineStr"/>
      <c r="H215" s="15" t="inlineStr">
        <is>
          <t>MOUNTING=Stand-offs&amp;STANDOFF MODEL=AL16-25A</t>
        </is>
      </c>
      <c r="I215" s="15" t="inlineStr">
        <is>
          <t>Yes</t>
        </is>
      </c>
      <c r="J215" s="15" t="inlineStr"/>
      <c r="K215" s="15" t="inlineStr"/>
      <c r="L215" s="15" t="inlineStr"/>
    </row>
    <row r="216">
      <c r="A216" s="15" t="inlineStr">
        <is>
          <t>ACRYLIC_PANEL</t>
        </is>
      </c>
      <c r="B216" s="15" t="inlineStr">
        <is>
          <t>COLUMN 3</t>
        </is>
      </c>
      <c r="C216" s="15" t="inlineStr">
        <is>
          <t>STANDOFF SIZE - CUSTOM</t>
        </is>
      </c>
      <c r="D216" s="15" t="inlineStr">
        <is>
          <t>STANDOFF SIZE</t>
        </is>
      </c>
      <c r="E216" s="15" t="inlineStr">
        <is>
          <t>text</t>
        </is>
      </c>
      <c r="F216" s="15" t="inlineStr"/>
      <c r="G216" s="15" t="inlineStr"/>
      <c r="H216" s="15" t="inlineStr">
        <is>
          <t>MOUNTING=Stand-offs&amp;STANDOFF MODEL=CUSTOM</t>
        </is>
      </c>
      <c r="I216" s="15" t="inlineStr">
        <is>
          <t>Yes</t>
        </is>
      </c>
      <c r="J216" s="15" t="inlineStr"/>
      <c r="K216" s="15" t="inlineStr">
        <is>
          <t>e.g. 3/4" dia. x 1"</t>
        </is>
      </c>
      <c r="L216" s="15" t="inlineStr"/>
    </row>
    <row r="217">
      <c r="A217" s="15" t="inlineStr">
        <is>
          <t>ACRYLIC_PANEL</t>
        </is>
      </c>
      <c r="B217" s="15" t="inlineStr">
        <is>
          <t>COLUMN 3</t>
        </is>
      </c>
      <c r="C217" s="15" t="inlineStr">
        <is>
          <t>STANDOFF FINISH</t>
        </is>
      </c>
      <c r="D217" s="15" t="inlineStr">
        <is>
          <t>STANDOFF FINISH</t>
        </is>
      </c>
      <c r="E217" s="15" t="inlineStr">
        <is>
          <t>select</t>
        </is>
      </c>
      <c r="F217" s="15" t="inlineStr">
        <is>
          <t>Brushed Aluminum</t>
        </is>
      </c>
      <c r="G217" s="15" t="inlineStr">
        <is>
          <t>Brushed Aluminum|Satin Aluminum|Black|Chrome|Gold</t>
        </is>
      </c>
      <c r="H217" s="15" t="inlineStr">
        <is>
          <t>MOUNTING=Stand-offs</t>
        </is>
      </c>
      <c r="I217" s="15" t="inlineStr">
        <is>
          <t>Yes</t>
        </is>
      </c>
      <c r="J217" s="15" t="inlineStr"/>
      <c r="K217" s="15" t="inlineStr"/>
      <c r="L217" s="15" t="inlineStr"/>
    </row>
    <row r="218">
      <c r="A218" s="14" t="inlineStr">
        <is>
          <t>PVC_ROUTED_LETTERS</t>
        </is>
      </c>
      <c r="B218" s="14" t="inlineStr">
        <is>
          <t>COLUMN 1</t>
        </is>
      </c>
      <c r="C218" s="14" t="inlineStr">
        <is>
          <t>TEXT</t>
        </is>
      </c>
      <c r="D218" s="14" t="inlineStr">
        <is>
          <t>TEXT</t>
        </is>
      </c>
      <c r="E218" s="14" t="inlineStr">
        <is>
          <t>text</t>
        </is>
      </c>
      <c r="F218" s="14" t="inlineStr">
        <is>
          <t>SAMPLE</t>
        </is>
      </c>
      <c r="G218" s="14" t="inlineStr"/>
      <c r="H218" s="14" t="inlineStr"/>
      <c r="I218" s="14" t="inlineStr">
        <is>
          <t>Yes</t>
        </is>
      </c>
      <c r="J218" s="14" t="inlineStr"/>
      <c r="K218" s="14" t="inlineStr">
        <is>
          <t>What the letters say</t>
        </is>
      </c>
      <c r="L218" s="14" t="inlineStr"/>
    </row>
    <row r="219">
      <c r="A219" s="14" t="inlineStr">
        <is>
          <t>PVC_ROUTED_LETTERS</t>
        </is>
      </c>
      <c r="B219" s="14" t="inlineStr">
        <is>
          <t>COLUMN 1</t>
        </is>
      </c>
      <c r="C219" s="14" t="inlineStr">
        <is>
          <t>QTY &amp; SIZES</t>
        </is>
      </c>
      <c r="D219" s="14" t="inlineStr">
        <is>
          <t>QTY / SIZE</t>
        </is>
      </c>
      <c r="E219" s="14" t="inlineStr">
        <is>
          <t>text</t>
        </is>
      </c>
      <c r="F219" s="14" t="inlineStr"/>
      <c r="G219" s="14" t="inlineStr"/>
      <c r="H219" s="14" t="inlineStr"/>
      <c r="I219" s="14" t="inlineStr">
        <is>
          <t>Yes</t>
        </is>
      </c>
      <c r="J219" s="14" t="inlineStr"/>
      <c r="K219" s="14" t="inlineStr">
        <is>
          <t>Quantity @ letter height; separate sizes with commas, e.g. 10 @ 18", 4 @ 12"</t>
        </is>
      </c>
      <c r="L219" s="14" t="inlineStr"/>
    </row>
    <row r="220">
      <c r="A220" s="14" t="inlineStr">
        <is>
          <t>PVC_ROUTED_LETTERS</t>
        </is>
      </c>
      <c r="B220" s="14" t="inlineStr">
        <is>
          <t>COLUMN 1</t>
        </is>
      </c>
      <c r="C220" s="14" t="inlineStr">
        <is>
          <t>THICKNESS</t>
        </is>
      </c>
      <c r="D220" s="14" t="inlineStr">
        <is>
          <t>THICKNESS</t>
        </is>
      </c>
      <c r="E220" s="14" t="inlineStr">
        <is>
          <t>select</t>
        </is>
      </c>
      <c r="F220" s="14" t="inlineStr">
        <is>
          <t>1/2"</t>
        </is>
      </c>
      <c r="G220" s="14" t="inlineStr">
        <is>
          <t>3mm|6mm|1/4"|1/2"|3/4"|1"|1.5"|2"</t>
        </is>
      </c>
      <c r="H220" s="14" t="inlineStr"/>
      <c r="I220" s="14" t="inlineStr">
        <is>
          <t>Yes</t>
        </is>
      </c>
      <c r="J220" s="14" t="inlineStr"/>
      <c r="K220" s="14" t="inlineStr"/>
      <c r="L220" s="14" t="inlineStr"/>
    </row>
    <row r="221">
      <c r="A221" s="14" t="inlineStr">
        <is>
          <t>PVC_ROUTED_LETTERS</t>
        </is>
      </c>
      <c r="B221" s="14" t="inlineStr">
        <is>
          <t>COLUMN 2</t>
        </is>
      </c>
      <c r="C221" s="14" t="inlineStr">
        <is>
          <t>MATERIAL COLOR</t>
        </is>
      </c>
      <c r="D221" s="14" t="inlineStr">
        <is>
          <t>MATERIAL COLOR</t>
        </is>
      </c>
      <c r="E221" s="14" t="inlineStr">
        <is>
          <t>color</t>
        </is>
      </c>
      <c r="F221" s="14" t="inlineStr">
        <is>
          <t>White</t>
        </is>
      </c>
      <c r="G221" s="14" t="inlineStr">
        <is>
          <t>White|Black</t>
        </is>
      </c>
      <c r="H221" s="14" t="inlineStr"/>
      <c r="I221" s="14" t="inlineStr">
        <is>
          <t>Yes</t>
        </is>
      </c>
      <c r="J221" s="14" t="inlineStr"/>
      <c r="K221" s="14" t="inlineStr"/>
      <c r="L221" s="14" t="inlineStr"/>
    </row>
    <row r="222">
      <c r="A222" s="14" t="inlineStr">
        <is>
          <t>PVC_ROUTED_LETTERS</t>
        </is>
      </c>
      <c r="B222" s="14" t="inlineStr">
        <is>
          <t>COLUMN 2</t>
        </is>
      </c>
      <c r="C222" s="14" t="inlineStr">
        <is>
          <t>FINISH</t>
        </is>
      </c>
      <c r="D222" s="14" t="inlineStr">
        <is>
          <t>FINISH</t>
        </is>
      </c>
      <c r="E222" s="14" t="inlineStr">
        <is>
          <t>select</t>
        </is>
      </c>
      <c r="F222" s="14" t="inlineStr">
        <is>
          <t>Paint</t>
        </is>
      </c>
      <c r="G222" s="14" t="inlineStr">
        <is>
          <t>Paint|None</t>
        </is>
      </c>
      <c r="H222" s="14" t="inlineStr"/>
      <c r="I222" s="14" t="inlineStr">
        <is>
          <t>Yes</t>
        </is>
      </c>
      <c r="J222" s="14" t="inlineStr"/>
      <c r="K222" s="14" t="inlineStr"/>
      <c r="L222" s="14" t="inlineStr">
        <is>
          <t>None</t>
        </is>
      </c>
    </row>
    <row r="223">
      <c r="A223" s="14" t="inlineStr">
        <is>
          <t>PVC_ROUTED_LETTERS</t>
        </is>
      </c>
      <c r="B223" s="14" t="inlineStr">
        <is>
          <t>COLUMN 2</t>
        </is>
      </c>
      <c r="C223" s="14" t="inlineStr">
        <is>
          <t>PAINT COLOR</t>
        </is>
      </c>
      <c r="D223" s="14" t="inlineStr">
        <is>
          <t>COLOR</t>
        </is>
      </c>
      <c r="E223" s="14" t="inlineStr">
        <is>
          <t>paint</t>
        </is>
      </c>
      <c r="F223" s="14" t="inlineStr"/>
      <c r="G223" s="14" t="inlineStr"/>
      <c r="H223" s="14" t="inlineStr">
        <is>
          <t>FINISH=Paint</t>
        </is>
      </c>
      <c r="I223" s="14" t="inlineStr">
        <is>
          <t>Yes</t>
        </is>
      </c>
      <c r="J223" s="14" t="inlineStr"/>
      <c r="K223" s="14" t="inlineStr"/>
      <c r="L223" s="14" t="inlineStr"/>
    </row>
    <row r="224">
      <c r="A224" s="14" t="inlineStr">
        <is>
          <t>PVC_ROUTED_LETTERS</t>
        </is>
      </c>
      <c r="B224" s="14" t="inlineStr">
        <is>
          <t>COLUMN 3</t>
        </is>
      </c>
      <c r="C224" s="14" t="inlineStr">
        <is>
          <t>MOUNTING</t>
        </is>
      </c>
      <c r="D224" s="14" t="inlineStr">
        <is>
          <t>MOUNTING</t>
        </is>
      </c>
      <c r="E224" s="14" t="inlineStr">
        <is>
          <t>select</t>
        </is>
      </c>
      <c r="F224" s="14" t="inlineStr">
        <is>
          <t>Stud Mount - Flush</t>
        </is>
      </c>
      <c r="G224" s="14" t="inlineStr">
        <is>
          <t>None|Tape|Stud Mount - Flush|Stud Mount - Spacer|Custom</t>
        </is>
      </c>
      <c r="H224" s="14" t="inlineStr"/>
      <c r="I224" s="14" t="inlineStr"/>
      <c r="J224" s="14" t="inlineStr"/>
      <c r="K224" s="14" t="inlineStr"/>
      <c r="L224" s="14" t="inlineStr">
        <is>
          <t>None</t>
        </is>
      </c>
    </row>
    <row r="225">
      <c r="A225" s="14" t="inlineStr">
        <is>
          <t>PVC_ROUTED_LETTERS</t>
        </is>
      </c>
      <c r="B225" s="14" t="inlineStr">
        <is>
          <t>COLUMN 3</t>
        </is>
      </c>
      <c r="C225" s="14" t="inlineStr">
        <is>
          <t>MOUNTING DETAIL</t>
        </is>
      </c>
      <c r="D225" s="14" t="inlineStr">
        <is>
          <t>MOUNT DETAIL</t>
        </is>
      </c>
      <c r="E225" s="14" t="inlineStr">
        <is>
          <t>text</t>
        </is>
      </c>
      <c r="F225" s="14" t="inlineStr"/>
      <c r="G225" s="14" t="inlineStr"/>
      <c r="H225" s="14" t="inlineStr">
        <is>
          <t>MOUNTING~=Spacer|Custom</t>
        </is>
      </c>
      <c r="I225" s="14" t="inlineStr">
        <is>
          <t>Yes</t>
        </is>
      </c>
      <c r="J225" s="14" t="inlineStr"/>
      <c r="K225" s="14" t="inlineStr"/>
      <c r="L225" s="14" t="inlineStr"/>
    </row>
    <row r="226">
      <c r="A226" s="15" t="inlineStr">
        <is>
          <t>CUT_VINYL_DECAL</t>
        </is>
      </c>
      <c r="B226" s="15" t="inlineStr">
        <is>
          <t>COLUMN 1</t>
        </is>
      </c>
      <c r="C226" s="15" t="inlineStr">
        <is>
          <t>QUANTITY</t>
        </is>
      </c>
      <c r="D226" s="15" t="inlineStr">
        <is>
          <t>QTY</t>
        </is>
      </c>
      <c r="E226" s="15" t="inlineStr">
        <is>
          <t>number</t>
        </is>
      </c>
      <c r="F226" s="15" t="inlineStr">
        <is>
          <t>1</t>
        </is>
      </c>
      <c r="G226" s="15" t="inlineStr"/>
      <c r="H226" s="15" t="inlineStr"/>
      <c r="I226" s="15" t="inlineStr">
        <is>
          <t>Yes</t>
        </is>
      </c>
      <c r="J226" s="15" t="inlineStr"/>
      <c r="K226" s="15" t="inlineStr"/>
      <c r="L226" s="15" t="inlineStr"/>
    </row>
    <row r="227">
      <c r="A227" s="15" t="inlineStr">
        <is>
          <t>CUT_VINYL_DECAL</t>
        </is>
      </c>
      <c r="B227" s="15" t="inlineStr">
        <is>
          <t>COLUMN 1</t>
        </is>
      </c>
      <c r="C227" s="15" t="inlineStr">
        <is>
          <t>SIZE</t>
        </is>
      </c>
      <c r="D227" s="15" t="inlineStr">
        <is>
          <t>DIMENSIONS</t>
        </is>
      </c>
      <c r="E227" s="15" t="inlineStr">
        <is>
          <t>dims</t>
        </is>
      </c>
      <c r="F227" s="15" t="inlineStr">
        <is>
          <t>12|12</t>
        </is>
      </c>
      <c r="G227" s="15" t="inlineStr">
        <is>
          <t>W|H</t>
        </is>
      </c>
      <c r="H227" s="15" t="inlineStr"/>
      <c r="I227" s="15" t="inlineStr">
        <is>
          <t>Yes</t>
        </is>
      </c>
      <c r="J227" s="15" t="inlineStr"/>
      <c r="K227" s="15" t="inlineStr"/>
      <c r="L227" s="15" t="inlineStr"/>
    </row>
    <row r="228">
      <c r="A228" s="15" t="inlineStr">
        <is>
          <t>CUT_VINYL_DECAL</t>
        </is>
      </c>
      <c r="B228" s="15" t="inlineStr">
        <is>
          <t>COLUMN 2</t>
        </is>
      </c>
      <c r="C228" s="15" t="inlineStr">
        <is>
          <t>VINYL COLOR</t>
        </is>
      </c>
      <c r="D228" s="15" t="inlineStr">
        <is>
          <t>VINYL</t>
        </is>
      </c>
      <c r="E228" s="15" t="inlineStr">
        <is>
          <t>vinyl</t>
        </is>
      </c>
      <c r="F228" s="15" t="inlineStr">
        <is>
          <t>751RA</t>
        </is>
      </c>
      <c r="G228" s="15" t="inlineStr">
        <is>
          <t>751RA|951|8800|8500|8810|8510|7510|6510|651|631</t>
        </is>
      </c>
      <c r="H228" s="15" t="inlineStr"/>
      <c r="I228" s="15" t="inlineStr">
        <is>
          <t>Yes</t>
        </is>
      </c>
      <c r="J228" s="15" t="inlineStr">
        <is>
          <t>Master_Mat_Vinyl_Cut</t>
        </is>
      </c>
      <c r="K228" s="15" t="inlineStr"/>
      <c r="L228" s="15" t="inlineStr"/>
    </row>
    <row r="229">
      <c r="A229" s="15" t="inlineStr">
        <is>
          <t>CUT_VINYL_DECAL</t>
        </is>
      </c>
      <c r="B229" s="15" t="inlineStr">
        <is>
          <t>COLUMN 3</t>
        </is>
      </c>
      <c r="C229" s="15" t="inlineStr">
        <is>
          <t>WEEDING</t>
        </is>
      </c>
      <c r="D229" s="15" t="inlineStr">
        <is>
          <t>WEEDING</t>
        </is>
      </c>
      <c r="E229" s="15" t="inlineStr">
        <is>
          <t>select</t>
        </is>
      </c>
      <c r="F229" s="15" t="inlineStr">
        <is>
          <t>Easy</t>
        </is>
      </c>
      <c r="G229" s="15" t="inlineStr">
        <is>
          <t>No|Easy|Complex</t>
        </is>
      </c>
      <c r="H229" s="15" t="inlineStr"/>
      <c r="I229" s="15" t="inlineStr">
        <is>
          <t>Yes</t>
        </is>
      </c>
      <c r="J229" s="15" t="inlineStr"/>
      <c r="K229" s="15" t="inlineStr"/>
      <c r="L229" s="15" t="inlineStr"/>
    </row>
    <row r="230">
      <c r="A230" s="15" t="inlineStr">
        <is>
          <t>CUT_VINYL_DECAL</t>
        </is>
      </c>
      <c r="B230" s="15" t="inlineStr">
        <is>
          <t>COLUMN 3</t>
        </is>
      </c>
      <c r="C230" s="15" t="inlineStr">
        <is>
          <t>MASK</t>
        </is>
      </c>
      <c r="D230" s="15" t="inlineStr">
        <is>
          <t>MASK</t>
        </is>
      </c>
      <c r="E230" s="15" t="inlineStr">
        <is>
          <t>select</t>
        </is>
      </c>
      <c r="F230" s="15" t="inlineStr">
        <is>
          <t>Yes</t>
        </is>
      </c>
      <c r="G230" s="15" t="inlineStr">
        <is>
          <t>No|Yes</t>
        </is>
      </c>
      <c r="H230" s="15" t="inlineStr"/>
      <c r="I230" s="15" t="inlineStr">
        <is>
          <t>Yes</t>
        </is>
      </c>
      <c r="J230" s="15" t="inlineStr"/>
      <c r="K230" s="15" t="inlineStr"/>
      <c r="L230" s="15" t="inlineStr"/>
    </row>
    <row r="231">
      <c r="A231" s="14" t="inlineStr">
        <is>
          <t>DIGITAL_PRINT_VINYL</t>
        </is>
      </c>
      <c r="B231" s="14" t="inlineStr">
        <is>
          <t>COLUMN 1</t>
        </is>
      </c>
      <c r="C231" s="14" t="inlineStr">
        <is>
          <t>QUANTITY</t>
        </is>
      </c>
      <c r="D231" s="14" t="inlineStr">
        <is>
          <t>QTY</t>
        </is>
      </c>
      <c r="E231" s="14" t="inlineStr">
        <is>
          <t>number</t>
        </is>
      </c>
      <c r="F231" s="14" t="inlineStr">
        <is>
          <t>1</t>
        </is>
      </c>
      <c r="G231" s="14" t="inlineStr"/>
      <c r="H231" s="14" t="inlineStr"/>
      <c r="I231" s="14" t="inlineStr">
        <is>
          <t>Yes</t>
        </is>
      </c>
      <c r="J231" s="14" t="inlineStr"/>
      <c r="K231" s="14" t="inlineStr"/>
      <c r="L231" s="14" t="inlineStr"/>
    </row>
    <row r="232">
      <c r="A232" s="14" t="inlineStr">
        <is>
          <t>DIGITAL_PRINT_VINYL</t>
        </is>
      </c>
      <c r="B232" s="14" t="inlineStr">
        <is>
          <t>COLUMN 1</t>
        </is>
      </c>
      <c r="C232" s="14" t="inlineStr">
        <is>
          <t>SIZE</t>
        </is>
      </c>
      <c r="D232" s="14" t="inlineStr">
        <is>
          <t>DIMENSIONS</t>
        </is>
      </c>
      <c r="E232" s="14" t="inlineStr">
        <is>
          <t>dims</t>
        </is>
      </c>
      <c r="F232" s="14" t="inlineStr">
        <is>
          <t>24|24</t>
        </is>
      </c>
      <c r="G232" s="14" t="inlineStr">
        <is>
          <t>W|H</t>
        </is>
      </c>
      <c r="H232" s="14" t="inlineStr"/>
      <c r="I232" s="14" t="inlineStr">
        <is>
          <t>Yes</t>
        </is>
      </c>
      <c r="J232" s="14" t="inlineStr"/>
      <c r="K232" s="14" t="inlineStr"/>
      <c r="L232" s="14" t="inlineStr"/>
    </row>
    <row r="233">
      <c r="A233" s="14" t="inlineStr">
        <is>
          <t>DIGITAL_PRINT_VINYL</t>
        </is>
      </c>
      <c r="B233" s="14" t="inlineStr">
        <is>
          <t>COLUMN 2</t>
        </is>
      </c>
      <c r="C233" s="14" t="inlineStr">
        <is>
          <t>MEDIA</t>
        </is>
      </c>
      <c r="D233" s="14" t="inlineStr">
        <is>
          <t>MEDIA</t>
        </is>
      </c>
      <c r="E233" s="14" t="inlineStr">
        <is>
          <t>select</t>
        </is>
      </c>
      <c r="F233" s="14" t="inlineStr">
        <is>
          <t>Arlon 4500GLX Print Vinyl</t>
        </is>
      </c>
      <c r="G233" s="14" t="inlineStr">
        <is>
          <t>Arlon 4500GLX Print Vinyl|GF226 Smooth Wall Vinyl|3M IJ8624 Textured Wall Vinyl|3M IJ180 Wrap Vinyl|Oralite 5400 Commercial Grade Reflective Vinyl|Oracal 3640 Gloss Clear Vinyl|Brightline Window Perf 60/40|Brightline Window Perf 70/30</t>
        </is>
      </c>
      <c r="H233" s="14" t="inlineStr"/>
      <c r="I233" s="14" t="inlineStr">
        <is>
          <t>Yes</t>
        </is>
      </c>
      <c r="J233" s="14" t="inlineStr">
        <is>
          <t>Master_Mat_Vinyl_Print</t>
        </is>
      </c>
      <c r="K233" s="14" t="inlineStr"/>
      <c r="L233" s="14" t="inlineStr"/>
    </row>
    <row r="234">
      <c r="A234" s="14" t="inlineStr">
        <is>
          <t>DIGITAL_PRINT_VINYL</t>
        </is>
      </c>
      <c r="B234" s="14" t="inlineStr">
        <is>
          <t>COLUMN 2</t>
        </is>
      </c>
      <c r="C234" s="14" t="inlineStr">
        <is>
          <t>LAMINATE (ARLON)</t>
        </is>
      </c>
      <c r="D234" s="14" t="inlineStr">
        <is>
          <t>OVERLAMINATE</t>
        </is>
      </c>
      <c r="E234" s="14" t="inlineStr">
        <is>
          <t>select</t>
        </is>
      </c>
      <c r="F234" s="14" t="inlineStr">
        <is>
          <t>Arlon 3210 Premium Laminate</t>
        </is>
      </c>
      <c r="G234" s="14" t="inlineStr">
        <is>
          <t>Arlon 3210 Premium Laminate</t>
        </is>
      </c>
      <c r="H234" s="14" t="inlineStr">
        <is>
          <t>MEDIA=Arlon 4500GLX Print Vinyl|GF226 Smooth Wall Vinyl</t>
        </is>
      </c>
      <c r="I234" s="14" t="inlineStr">
        <is>
          <t>Yes</t>
        </is>
      </c>
      <c r="J234" s="14" t="inlineStr"/>
      <c r="K234" s="14" t="inlineStr"/>
      <c r="L234" s="14" t="inlineStr"/>
    </row>
    <row r="235">
      <c r="A235" s="14" t="inlineStr">
        <is>
          <t>DIGITAL_PRINT_VINYL</t>
        </is>
      </c>
      <c r="B235" s="14" t="inlineStr">
        <is>
          <t>COLUMN 2</t>
        </is>
      </c>
      <c r="C235" s="14" t="inlineStr">
        <is>
          <t>LAMINATE (TEXTURED)</t>
        </is>
      </c>
      <c r="D235" s="14" t="inlineStr">
        <is>
          <t>OVERLAMINATE</t>
        </is>
      </c>
      <c r="E235" s="14" t="inlineStr">
        <is>
          <t>select</t>
        </is>
      </c>
      <c r="F235" s="14" t="inlineStr">
        <is>
          <t>3M 8524 Textured Luster Wall Laminate</t>
        </is>
      </c>
      <c r="G235" s="14" t="inlineStr">
        <is>
          <t>3M 8524 Textured Luster Wall Laminate</t>
        </is>
      </c>
      <c r="H235" s="14" t="inlineStr">
        <is>
          <t>MEDIA=3M IJ8624 Textured Wall Vinyl</t>
        </is>
      </c>
      <c r="I235" s="14" t="inlineStr">
        <is>
          <t>Yes</t>
        </is>
      </c>
      <c r="J235" s="14" t="inlineStr"/>
      <c r="K235" s="14" t="inlineStr"/>
      <c r="L235" s="14" t="inlineStr"/>
    </row>
    <row r="236">
      <c r="A236" s="14" t="inlineStr">
        <is>
          <t>DIGITAL_PRINT_VINYL</t>
        </is>
      </c>
      <c r="B236" s="14" t="inlineStr">
        <is>
          <t>COLUMN 2</t>
        </is>
      </c>
      <c r="C236" s="14" t="inlineStr">
        <is>
          <t>LAMINATE (WRAP)</t>
        </is>
      </c>
      <c r="D236" s="14" t="inlineStr">
        <is>
          <t>OVERLAMINATE</t>
        </is>
      </c>
      <c r="E236" s="14" t="inlineStr">
        <is>
          <t>select</t>
        </is>
      </c>
      <c r="F236" s="14" t="inlineStr">
        <is>
          <t>3M 8518 Wrap Gloss Laminate</t>
        </is>
      </c>
      <c r="G236" s="14" t="inlineStr">
        <is>
          <t>3M 8518 Wrap Gloss Laminate|3M 8519 Wrap Luster Laminate|3M 8520 Wrap Matte Laminate</t>
        </is>
      </c>
      <c r="H236" s="14" t="inlineStr">
        <is>
          <t>MEDIA=3M IJ180 Wrap Vinyl</t>
        </is>
      </c>
      <c r="I236" s="14" t="inlineStr">
        <is>
          <t>Yes</t>
        </is>
      </c>
      <c r="J236" s="14" t="inlineStr"/>
      <c r="K236" s="14" t="inlineStr"/>
      <c r="L236" s="14" t="inlineStr"/>
    </row>
    <row r="237">
      <c r="A237" s="14" t="inlineStr">
        <is>
          <t>DIGITAL_PRINT_VINYL</t>
        </is>
      </c>
      <c r="B237" s="14" t="inlineStr">
        <is>
          <t>COLUMN 2</t>
        </is>
      </c>
      <c r="C237" s="14" t="inlineStr">
        <is>
          <t>LAMINATE (REFLECTIVE)</t>
        </is>
      </c>
      <c r="D237" s="14" t="inlineStr">
        <is>
          <t>OVERLAMINATE</t>
        </is>
      </c>
      <c r="E237" s="14" t="inlineStr">
        <is>
          <t>select</t>
        </is>
      </c>
      <c r="F237" s="14" t="inlineStr">
        <is>
          <t>Arlon 3210 Premium Laminate</t>
        </is>
      </c>
      <c r="G237" s="14" t="inlineStr">
        <is>
          <t>Arlon 3210 Premium Laminate|3M 8518 Wrap Gloss Laminate|3M 8519 Wrap Luster Laminate|3M 8520 Wrap Matte Laminate</t>
        </is>
      </c>
      <c r="H237" s="14" t="inlineStr">
        <is>
          <t>MEDIA=Oralite 5400 Commercial Grade Reflective Vinyl</t>
        </is>
      </c>
      <c r="I237" s="14" t="inlineStr">
        <is>
          <t>Yes</t>
        </is>
      </c>
      <c r="J237" s="14" t="inlineStr"/>
      <c r="K237" s="14" t="inlineStr"/>
      <c r="L237" s="14" t="inlineStr"/>
    </row>
    <row r="238">
      <c r="A238" s="14" t="inlineStr">
        <is>
          <t>DIGITAL_PRINT_VINYL</t>
        </is>
      </c>
      <c r="B238" s="14" t="inlineStr">
        <is>
          <t>COLUMN 2</t>
        </is>
      </c>
      <c r="C238" s="14" t="inlineStr">
        <is>
          <t>LAMINATE (CLEAR)</t>
        </is>
      </c>
      <c r="D238" s="14" t="inlineStr">
        <is>
          <t>OVERLAMINATE</t>
        </is>
      </c>
      <c r="E238" s="14" t="inlineStr">
        <is>
          <t>select</t>
        </is>
      </c>
      <c r="F238" s="14" t="inlineStr">
        <is>
          <t>None</t>
        </is>
      </c>
      <c r="G238" s="14" t="inlineStr">
        <is>
          <t>None|Arlon 3210 Premium Laminate</t>
        </is>
      </c>
      <c r="H238" s="14" t="inlineStr">
        <is>
          <t>MEDIA=Oracal 3640 Gloss Clear Vinyl</t>
        </is>
      </c>
      <c r="I238" s="14" t="inlineStr">
        <is>
          <t>Yes</t>
        </is>
      </c>
      <c r="J238" s="14" t="inlineStr"/>
      <c r="K238" s="14" t="inlineStr"/>
      <c r="L238" s="14" t="inlineStr"/>
    </row>
    <row r="239">
      <c r="A239" s="14" t="inlineStr">
        <is>
          <t>DIGITAL_PRINT_VINYL</t>
        </is>
      </c>
      <c r="B239" s="14" t="inlineStr">
        <is>
          <t>COLUMN 2</t>
        </is>
      </c>
      <c r="C239" s="14" t="inlineStr">
        <is>
          <t>LAMINATE (PERF)</t>
        </is>
      </c>
      <c r="D239" s="14" t="inlineStr">
        <is>
          <t>OVERLAMINATE</t>
        </is>
      </c>
      <c r="E239" s="14" t="inlineStr">
        <is>
          <t>select</t>
        </is>
      </c>
      <c r="F239" s="14" t="inlineStr">
        <is>
          <t>None</t>
        </is>
      </c>
      <c r="G239" s="14" t="inlineStr">
        <is>
          <t>None</t>
        </is>
      </c>
      <c r="H239" s="14" t="inlineStr">
        <is>
          <t>MEDIA~=Perf</t>
        </is>
      </c>
      <c r="I239" s="14" t="inlineStr">
        <is>
          <t>Yes</t>
        </is>
      </c>
      <c r="J239" s="14" t="inlineStr"/>
      <c r="K239" s="14" t="inlineStr"/>
      <c r="L239" s="14" t="inlineStr"/>
    </row>
    <row r="240">
      <c r="A240" s="14" t="inlineStr">
        <is>
          <t>DIGITAL_PRINT_VINYL</t>
        </is>
      </c>
      <c r="B240" s="14" t="inlineStr">
        <is>
          <t>COLUMN 3</t>
        </is>
      </c>
      <c r="C240" s="14" t="inlineStr">
        <is>
          <t>CONTOUR CUT</t>
        </is>
      </c>
      <c r="D240" s="14" t="inlineStr">
        <is>
          <t>CONTOUR CUT</t>
        </is>
      </c>
      <c r="E240" s="14" t="inlineStr">
        <is>
          <t>select</t>
        </is>
      </c>
      <c r="F240" s="14" t="inlineStr">
        <is>
          <t>No</t>
        </is>
      </c>
      <c r="G240" s="14" t="inlineStr">
        <is>
          <t>No|Yes</t>
        </is>
      </c>
      <c r="H240" s="14" t="inlineStr"/>
      <c r="I240" s="14" t="inlineStr">
        <is>
          <t>Yes</t>
        </is>
      </c>
      <c r="J240" s="14" t="inlineStr">
        <is>
          <t>Master_Services: SRV_FIN_CONTOUR</t>
        </is>
      </c>
      <c r="K240" s="14" t="inlineStr"/>
      <c r="L240" s="14" t="inlineStr"/>
    </row>
    <row r="241">
      <c r="A241" s="14" t="inlineStr">
        <is>
          <t>DIGITAL_PRINT_VINYL</t>
        </is>
      </c>
      <c r="B241" s="14" t="inlineStr">
        <is>
          <t>COLUMN 3</t>
        </is>
      </c>
      <c r="C241" s="14" t="inlineStr">
        <is>
          <t>WEEDING</t>
        </is>
      </c>
      <c r="D241" s="14" t="inlineStr">
        <is>
          <t>WEEDING</t>
        </is>
      </c>
      <c r="E241" s="14" t="inlineStr">
        <is>
          <t>select</t>
        </is>
      </c>
      <c r="F241" s="14" t="inlineStr">
        <is>
          <t>No</t>
        </is>
      </c>
      <c r="G241" s="14" t="inlineStr">
        <is>
          <t>No|Easy|Complex</t>
        </is>
      </c>
      <c r="H241" s="14" t="inlineStr">
        <is>
          <t>CONTOUR CUT=Yes</t>
        </is>
      </c>
      <c r="I241" s="14" t="inlineStr">
        <is>
          <t>Yes</t>
        </is>
      </c>
      <c r="J241" s="14" t="inlineStr"/>
      <c r="K241" s="14" t="inlineStr"/>
      <c r="L241" s="14" t="inlineStr"/>
    </row>
    <row r="242">
      <c r="A242" s="14" t="inlineStr">
        <is>
          <t>DIGITAL_PRINT_VINYL</t>
        </is>
      </c>
      <c r="B242" s="14" t="inlineStr">
        <is>
          <t>COLUMN 3</t>
        </is>
      </c>
      <c r="C242" s="14" t="inlineStr">
        <is>
          <t>MASK</t>
        </is>
      </c>
      <c r="D242" s="14" t="inlineStr">
        <is>
          <t>MASK</t>
        </is>
      </c>
      <c r="E242" s="14" t="inlineStr">
        <is>
          <t>select</t>
        </is>
      </c>
      <c r="F242" s="14" t="inlineStr">
        <is>
          <t>No</t>
        </is>
      </c>
      <c r="G242" s="14" t="inlineStr">
        <is>
          <t>No|Yes</t>
        </is>
      </c>
      <c r="H242" s="14" t="inlineStr">
        <is>
          <t>CONTOUR CUT=Yes</t>
        </is>
      </c>
      <c r="I242" s="14" t="inlineStr">
        <is>
          <t>Yes</t>
        </is>
      </c>
      <c r="J242" s="14" t="inlineStr"/>
      <c r="K242" s="14" t="inlineStr"/>
      <c r="L242" s="14" t="inlineStr"/>
    </row>
    <row r="243">
      <c r="A243" s="15" t="inlineStr">
        <is>
          <t>BANNER</t>
        </is>
      </c>
      <c r="B243" s="15" t="inlineStr">
        <is>
          <t>COLUMN 1</t>
        </is>
      </c>
      <c r="C243" s="15" t="inlineStr">
        <is>
          <t>QUANTITY</t>
        </is>
      </c>
      <c r="D243" s="15" t="inlineStr">
        <is>
          <t>QTY</t>
        </is>
      </c>
      <c r="E243" s="15" t="inlineStr">
        <is>
          <t>number</t>
        </is>
      </c>
      <c r="F243" s="15" t="inlineStr">
        <is>
          <t>1</t>
        </is>
      </c>
      <c r="G243" s="15" t="inlineStr"/>
      <c r="H243" s="15" t="inlineStr"/>
      <c r="I243" s="15" t="inlineStr">
        <is>
          <t>Yes</t>
        </is>
      </c>
      <c r="J243" s="15" t="inlineStr"/>
      <c r="K243" s="15" t="inlineStr"/>
      <c r="L243" s="15" t="inlineStr"/>
    </row>
    <row r="244">
      <c r="A244" s="15" t="inlineStr">
        <is>
          <t>BANNER</t>
        </is>
      </c>
      <c r="B244" s="15" t="inlineStr">
        <is>
          <t>COLUMN 1</t>
        </is>
      </c>
      <c r="C244" s="15" t="inlineStr">
        <is>
          <t>SIZE</t>
        </is>
      </c>
      <c r="D244" s="15" t="inlineStr">
        <is>
          <t>DIMENSIONS</t>
        </is>
      </c>
      <c r="E244" s="15" t="inlineStr">
        <is>
          <t>dims</t>
        </is>
      </c>
      <c r="F244" s="15" t="inlineStr">
        <is>
          <t>48|24</t>
        </is>
      </c>
      <c r="G244" s="15" t="inlineStr">
        <is>
          <t>W|H</t>
        </is>
      </c>
      <c r="H244" s="15" t="inlineStr"/>
      <c r="I244" s="15" t="inlineStr">
        <is>
          <t>Yes</t>
        </is>
      </c>
      <c r="J244" s="15" t="inlineStr">
        <is>
          <t>PROD_Vinyl_Banners: Printer_Max_Roll_Width 64"</t>
        </is>
      </c>
      <c r="K244" s="15" t="inlineStr"/>
      <c r="L244" s="15" t="inlineStr"/>
    </row>
    <row r="245">
      <c r="A245" s="15" t="inlineStr">
        <is>
          <t>BANNER</t>
        </is>
      </c>
      <c r="B245" s="15" t="inlineStr">
        <is>
          <t>COLUMN 2</t>
        </is>
      </c>
      <c r="C245" s="15" t="inlineStr">
        <is>
          <t>MEDIA</t>
        </is>
      </c>
      <c r="D245" s="15" t="inlineStr">
        <is>
          <t>MEDIA</t>
        </is>
      </c>
      <c r="E245" s="15" t="inlineStr">
        <is>
          <t>select</t>
        </is>
      </c>
      <c r="F245" s="15" t="inlineStr">
        <is>
          <t>13oz Standard</t>
        </is>
      </c>
      <c r="G245" s="15" t="inlineStr">
        <is>
          <t>13oz Standard|8oz Mesh|18oz</t>
        </is>
      </c>
      <c r="H245" s="15" t="inlineStr"/>
      <c r="I245" s="15" t="inlineStr">
        <is>
          <t>Yes</t>
        </is>
      </c>
      <c r="J245" s="15" t="inlineStr">
        <is>
          <t>Master_Mat_Vinyl_Print: VIN_ROL_BAN_*</t>
        </is>
      </c>
      <c r="K245" s="15" t="inlineStr"/>
      <c r="L245" s="15" t="inlineStr"/>
    </row>
    <row r="246">
      <c r="A246" s="15" t="inlineStr">
        <is>
          <t>BANNER</t>
        </is>
      </c>
      <c r="B246" s="15" t="inlineStr">
        <is>
          <t>COLUMN 2</t>
        </is>
      </c>
      <c r="C246" s="15" t="inlineStr">
        <is>
          <t>SIDEDNESS (18OZ)</t>
        </is>
      </c>
      <c r="D246" s="15" t="inlineStr">
        <is>
          <t>SIDEDNESS</t>
        </is>
      </c>
      <c r="E246" s="15" t="inlineStr">
        <is>
          <t>select</t>
        </is>
      </c>
      <c r="F246" s="15" t="inlineStr">
        <is>
          <t>Single Sided</t>
        </is>
      </c>
      <c r="G246" s="15" t="inlineStr">
        <is>
          <t>Single Sided|Double Sided</t>
        </is>
      </c>
      <c r="H246" s="15" t="inlineStr">
        <is>
          <t>MEDIA=18oz</t>
        </is>
      </c>
      <c r="I246" s="15" t="inlineStr">
        <is>
          <t>Yes</t>
        </is>
      </c>
      <c r="J246" s="15" t="inlineStr"/>
      <c r="K246" s="15" t="inlineStr"/>
      <c r="L246" s="15" t="inlineStr"/>
    </row>
    <row r="247">
      <c r="A247" s="15" t="inlineStr">
        <is>
          <t>BANNER</t>
        </is>
      </c>
      <c r="B247" s="15" t="inlineStr">
        <is>
          <t>COLUMN 2</t>
        </is>
      </c>
      <c r="C247" s="15" t="inlineStr">
        <is>
          <t>SIDEDNESS</t>
        </is>
      </c>
      <c r="D247" s="15" t="inlineStr">
        <is>
          <t>SIDEDNESS</t>
        </is>
      </c>
      <c r="E247" s="15" t="inlineStr">
        <is>
          <t>select</t>
        </is>
      </c>
      <c r="F247" s="15" t="inlineStr">
        <is>
          <t>Single Sided</t>
        </is>
      </c>
      <c r="G247" s="15" t="inlineStr">
        <is>
          <t>Single Sided</t>
        </is>
      </c>
      <c r="H247" s="15" t="inlineStr">
        <is>
          <t>MEDIA!=18oz</t>
        </is>
      </c>
      <c r="I247" s="15" t="inlineStr">
        <is>
          <t>Yes</t>
        </is>
      </c>
      <c r="J247" s="15" t="inlineStr"/>
      <c r="K247" s="15" t="inlineStr">
        <is>
          <t>13oz and mesh are single sided only</t>
        </is>
      </c>
      <c r="L247" s="15" t="inlineStr"/>
    </row>
    <row r="248">
      <c r="A248" s="15" t="inlineStr">
        <is>
          <t>BANNER</t>
        </is>
      </c>
      <c r="B248" s="15" t="inlineStr">
        <is>
          <t>COLUMN 3</t>
        </is>
      </c>
      <c r="C248" s="15" t="inlineStr">
        <is>
          <t>GROMMETS</t>
        </is>
      </c>
      <c r="D248" s="15" t="inlineStr">
        <is>
          <t>GROMMETS</t>
        </is>
      </c>
      <c r="E248" s="15" t="inlineStr">
        <is>
          <t>select</t>
        </is>
      </c>
      <c r="F248" s="15" t="inlineStr">
        <is>
          <t>Yes</t>
        </is>
      </c>
      <c r="G248" s="15" t="inlineStr">
        <is>
          <t>Yes|No</t>
        </is>
      </c>
      <c r="H248" s="15" t="inlineStr"/>
      <c r="I248" s="15" t="inlineStr">
        <is>
          <t>Yes</t>
        </is>
      </c>
      <c r="J248" s="15" t="inlineStr">
        <is>
          <t>Master_Mat_Hardware: VIN_SUP_GRM_NI</t>
        </is>
      </c>
      <c r="K248" s="15" t="inlineStr"/>
      <c r="L248" s="15" t="inlineStr"/>
    </row>
    <row r="249">
      <c r="A249" s="15" t="inlineStr">
        <is>
          <t>BANNER</t>
        </is>
      </c>
      <c r="B249" s="15" t="inlineStr">
        <is>
          <t>COLUMN 3</t>
        </is>
      </c>
      <c r="C249" s="15" t="inlineStr">
        <is>
          <t>GROMMET SPACING</t>
        </is>
      </c>
      <c r="D249" s="15" t="inlineStr">
        <is>
          <t>GROMMET SPACING</t>
        </is>
      </c>
      <c r="E249" s="15" t="inlineStr">
        <is>
          <t>select</t>
        </is>
      </c>
      <c r="F249" s="15" t="inlineStr">
        <is>
          <t>Corners &amp; Every 18"~24"</t>
        </is>
      </c>
      <c r="G249" s="15" t="inlineStr">
        <is>
          <t>Corners &amp; Every 18"~24"|Corners Only</t>
        </is>
      </c>
      <c r="H249" s="15" t="inlineStr">
        <is>
          <t>GROMMETS=Yes</t>
        </is>
      </c>
      <c r="I249" s="15" t="inlineStr">
        <is>
          <t>Yes</t>
        </is>
      </c>
      <c r="J249" s="15" t="inlineStr"/>
      <c r="K249" s="15" t="inlineStr"/>
      <c r="L249" s="15" t="inlineStr"/>
    </row>
    <row r="250">
      <c r="A250" s="15" t="inlineStr">
        <is>
          <t>BANNER</t>
        </is>
      </c>
      <c r="B250" s="15" t="inlineStr">
        <is>
          <t>COLUMN 3</t>
        </is>
      </c>
      <c r="C250" s="15" t="inlineStr">
        <is>
          <t>GROMMET COLOR</t>
        </is>
      </c>
      <c r="D250" s="15" t="inlineStr">
        <is>
          <t>GROMMET COLOR</t>
        </is>
      </c>
      <c r="E250" s="15" t="inlineStr">
        <is>
          <t>color</t>
        </is>
      </c>
      <c r="F250" s="15" t="inlineStr">
        <is>
          <t>Nickel</t>
        </is>
      </c>
      <c r="G250" s="15" t="inlineStr">
        <is>
          <t>Nickel|Brass|Black</t>
        </is>
      </c>
      <c r="H250" s="15" t="inlineStr">
        <is>
          <t>GROMMETS=Yes</t>
        </is>
      </c>
      <c r="I250" s="15" t="inlineStr">
        <is>
          <t>Yes</t>
        </is>
      </c>
      <c r="J250" s="15" t="inlineStr"/>
      <c r="K250" s="15" t="inlineStr"/>
      <c r="L250" s="15" t="inlineStr"/>
    </row>
    <row r="251">
      <c r="A251" s="15" t="inlineStr">
        <is>
          <t>BANNER</t>
        </is>
      </c>
      <c r="B251" s="15" t="inlineStr">
        <is>
          <t>COLUMN 4</t>
        </is>
      </c>
      <c r="C251" s="15" t="inlineStr">
        <is>
          <t>HEMS</t>
        </is>
      </c>
      <c r="D251" s="15" t="inlineStr">
        <is>
          <t>HEMS</t>
        </is>
      </c>
      <c r="E251" s="15" t="inlineStr">
        <is>
          <t>select</t>
        </is>
      </c>
      <c r="F251" s="15" t="inlineStr">
        <is>
          <t>All 4 Sides</t>
        </is>
      </c>
      <c r="G251" s="15" t="inlineStr">
        <is>
          <t>All 4 Sides|None</t>
        </is>
      </c>
      <c r="H251" s="15" t="inlineStr"/>
      <c r="I251" s="15" t="inlineStr">
        <is>
          <t>Yes</t>
        </is>
      </c>
      <c r="J251" s="15" t="inlineStr">
        <is>
          <t>Master_Mat_Hardware: VIN_SUP_HEM_TPE</t>
        </is>
      </c>
      <c r="K251" s="15" t="inlineStr"/>
      <c r="L251" s="15" t="inlineStr"/>
    </row>
    <row r="252">
      <c r="A252" s="15" t="inlineStr">
        <is>
          <t>BANNER</t>
        </is>
      </c>
      <c r="B252" s="15" t="inlineStr">
        <is>
          <t>COLUMN 4</t>
        </is>
      </c>
      <c r="C252" s="15" t="inlineStr">
        <is>
          <t>POLE POCKETS</t>
        </is>
      </c>
      <c r="D252" s="15" t="inlineStr">
        <is>
          <t>POLE POCKETS</t>
        </is>
      </c>
      <c r="E252" s="15" t="inlineStr">
        <is>
          <t>select</t>
        </is>
      </c>
      <c r="F252" s="15" t="inlineStr">
        <is>
          <t>No</t>
        </is>
      </c>
      <c r="G252" s="15" t="inlineStr">
        <is>
          <t>No|Yes</t>
        </is>
      </c>
      <c r="H252" s="15" t="inlineStr"/>
      <c r="I252" s="15" t="inlineStr">
        <is>
          <t>Yes</t>
        </is>
      </c>
      <c r="J252" s="15" t="inlineStr"/>
      <c r="K252" s="15" t="inlineStr"/>
      <c r="L252" s="15" t="inlineStr"/>
    </row>
    <row r="253">
      <c r="A253" s="15" t="inlineStr">
        <is>
          <t>BANNER</t>
        </is>
      </c>
      <c r="B253" s="15" t="inlineStr">
        <is>
          <t>COLUMN 4</t>
        </is>
      </c>
      <c r="C253" s="15" t="inlineStr">
        <is>
          <t>POCKET LOCATIONS</t>
        </is>
      </c>
      <c r="D253" s="15" t="inlineStr">
        <is>
          <t>POCKET LOCATIONS</t>
        </is>
      </c>
      <c r="E253" s="15" t="inlineStr">
        <is>
          <t>select</t>
        </is>
      </c>
      <c r="F253" s="15" t="inlineStr">
        <is>
          <t>Top and Bottom</t>
        </is>
      </c>
      <c r="G253" s="15" t="inlineStr">
        <is>
          <t>Top Only|Bottom Only|Left Only|Right Only|Top and Bottom|Left and Right|All 4 Sides</t>
        </is>
      </c>
      <c r="H253" s="15" t="inlineStr">
        <is>
          <t>POLE POCKETS=Yes</t>
        </is>
      </c>
      <c r="I253" s="15" t="inlineStr">
        <is>
          <t>Yes</t>
        </is>
      </c>
      <c r="J253" s="15" t="inlineStr"/>
      <c r="K253" s="15" t="inlineStr"/>
      <c r="L253" s="15" t="inlineStr"/>
    </row>
    <row r="254">
      <c r="A254" s="14" t="inlineStr">
        <is>
          <t>CHANNEL_LETTERS_FL</t>
        </is>
      </c>
      <c r="B254" s="14" t="inlineStr">
        <is>
          <t>COLUMN 1</t>
        </is>
      </c>
      <c r="C254" s="14" t="inlineStr">
        <is>
          <t>TEXT</t>
        </is>
      </c>
      <c r="D254" s="14" t="inlineStr">
        <is>
          <t>TEXT</t>
        </is>
      </c>
      <c r="E254" s="14" t="inlineStr">
        <is>
          <t>text</t>
        </is>
      </c>
      <c r="F254" s="14" t="inlineStr"/>
      <c r="G254" s="14" t="inlineStr"/>
      <c r="H254" s="14" t="inlineStr"/>
      <c r="I254" s="14" t="inlineStr">
        <is>
          <t>Yes</t>
        </is>
      </c>
      <c r="J254" s="14" t="inlineStr"/>
      <c r="K254" s="14" t="inlineStr">
        <is>
          <t>What the letters say</t>
        </is>
      </c>
      <c r="L254" s="14" t="inlineStr"/>
    </row>
    <row r="255">
      <c r="A255" s="14" t="inlineStr">
        <is>
          <t>CHANNEL_LETTERS_FL</t>
        </is>
      </c>
      <c r="B255" s="14" t="inlineStr">
        <is>
          <t>COLUMN 1</t>
        </is>
      </c>
      <c r="C255" s="14" t="inlineStr">
        <is>
          <t>QTY &amp; SIZES</t>
        </is>
      </c>
      <c r="D255" s="14" t="inlineStr">
        <is>
          <t>QTY / SIZE</t>
        </is>
      </c>
      <c r="E255" s="14" t="inlineStr">
        <is>
          <t>text</t>
        </is>
      </c>
      <c r="F255" s="14" t="inlineStr"/>
      <c r="G255" s="14" t="inlineStr"/>
      <c r="H255" s="14" t="inlineStr"/>
      <c r="I255" s="14" t="inlineStr">
        <is>
          <t>Yes</t>
        </is>
      </c>
      <c r="J255" s="14" t="inlineStr"/>
      <c r="K255" s="14" t="inlineStr">
        <is>
          <t>Quantity @ letter height; separate sizes with commas, e.g. 10 @ 18", 4 @ 12"</t>
        </is>
      </c>
      <c r="L255" s="14" t="inlineStr"/>
    </row>
    <row r="256">
      <c r="A256" s="14" t="inlineStr">
        <is>
          <t>CHANNEL_LETTERS_FL</t>
        </is>
      </c>
      <c r="B256" s="14" t="inlineStr">
        <is>
          <t>COLUMN 2</t>
        </is>
      </c>
      <c r="C256" s="14" t="inlineStr">
        <is>
          <t>FACE MATERIAL</t>
        </is>
      </c>
      <c r="D256" s="14" t="inlineStr">
        <is>
          <t>FACE</t>
        </is>
      </c>
      <c r="E256" s="14" t="inlineStr">
        <is>
          <t>select</t>
        </is>
      </c>
      <c r="F256" s="14" t="inlineStr">
        <is>
          <t>3/16" Acrylic</t>
        </is>
      </c>
      <c r="G256" s="14" t="inlineStr">
        <is>
          <t>3/16" Acrylic|3/16" Polycarbonate</t>
        </is>
      </c>
      <c r="H256" s="14" t="inlineStr"/>
      <c r="I256" s="14" t="inlineStr">
        <is>
          <t>Yes</t>
        </is>
      </c>
      <c r="J256" s="14" t="inlineStr"/>
      <c r="K256" s="14" t="inlineStr"/>
      <c r="L256" s="14" t="inlineStr"/>
    </row>
    <row r="257">
      <c r="A257" s="14" t="inlineStr">
        <is>
          <t>CHANNEL_LETTERS_FL</t>
        </is>
      </c>
      <c r="B257" s="14" t="inlineStr">
        <is>
          <t>COLUMN 2</t>
        </is>
      </c>
      <c r="C257" s="14" t="inlineStr">
        <is>
          <t>FACE COLOR</t>
        </is>
      </c>
      <c r="D257" s="14" t="inlineStr">
        <is>
          <t>FACE COLOR</t>
        </is>
      </c>
      <c r="E257" s="14" t="inlineStr">
        <is>
          <t>color</t>
        </is>
      </c>
      <c r="F257" s="14" t="inlineStr">
        <is>
          <t>White</t>
        </is>
      </c>
      <c r="G257" s="14" t="inlineStr">
        <is>
          <t>Clear|White|Red</t>
        </is>
      </c>
      <c r="H257" s="14" t="inlineStr"/>
      <c r="I257" s="14" t="inlineStr">
        <is>
          <t>Yes</t>
        </is>
      </c>
      <c r="J257" s="14" t="inlineStr"/>
      <c r="K257" s="14" t="inlineStr"/>
      <c r="L257" s="14" t="inlineStr"/>
    </row>
    <row r="258">
      <c r="A258" s="14" t="inlineStr">
        <is>
          <t>CHANNEL_LETTERS_FL</t>
        </is>
      </c>
      <c r="B258" s="14" t="inlineStr">
        <is>
          <t>COLUMN 2</t>
        </is>
      </c>
      <c r="C258" s="14" t="inlineStr">
        <is>
          <t>FACE VINYL</t>
        </is>
      </c>
      <c r="D258" s="14" t="inlineStr">
        <is>
          <t>VINYL</t>
        </is>
      </c>
      <c r="E258" s="14" t="inlineStr">
        <is>
          <t>select</t>
        </is>
      </c>
      <c r="F258" s="14" t="inlineStr">
        <is>
          <t>None</t>
        </is>
      </c>
      <c r="G258" s="14" t="inlineStr">
        <is>
          <t>None|Translucent Vinyl|Translucent Digital Print</t>
        </is>
      </c>
      <c r="H258" s="14" t="inlineStr"/>
      <c r="I258" s="14" t="inlineStr">
        <is>
          <t>Yes</t>
        </is>
      </c>
      <c r="J258" s="14" t="inlineStr"/>
      <c r="K258" s="14" t="inlineStr"/>
      <c r="L258" s="14" t="inlineStr">
        <is>
          <t>None</t>
        </is>
      </c>
    </row>
    <row r="259">
      <c r="A259" s="14" t="inlineStr">
        <is>
          <t>CHANNEL_LETTERS_FL</t>
        </is>
      </c>
      <c r="B259" s="14" t="inlineStr">
        <is>
          <t>COLUMN 2</t>
        </is>
      </c>
      <c r="C259" s="14" t="inlineStr">
        <is>
          <t>FACE SURFACE</t>
        </is>
      </c>
      <c r="D259" s="14" t="inlineStr">
        <is>
          <t>VINYL SURFACE</t>
        </is>
      </c>
      <c r="E259" s="14" t="inlineStr">
        <is>
          <t>select</t>
        </is>
      </c>
      <c r="F259" s="14" t="inlineStr">
        <is>
          <t>1st Surface</t>
        </is>
      </c>
      <c r="G259" s="14" t="inlineStr">
        <is>
          <t>1st Surface|2nd Surface</t>
        </is>
      </c>
      <c r="H259" s="14" t="inlineStr">
        <is>
          <t>FACE MATERIAL=3/16" Acrylic &amp; FACE COLOR=Clear &amp; FACE VINYL!=None</t>
        </is>
      </c>
      <c r="I259" s="14" t="inlineStr">
        <is>
          <t>Yes</t>
        </is>
      </c>
      <c r="J259" s="14" t="n"/>
      <c r="K259" s="14" t="inlineStr">
        <is>
          <t>1st surface = on the outside face; 2nd surface = on the back, mirrored, read through the clear acrylic</t>
        </is>
      </c>
      <c r="L259" s="14" t="n"/>
    </row>
    <row r="260">
      <c r="A260" s="14" t="inlineStr">
        <is>
          <t>CHANNEL_LETTERS_FL</t>
        </is>
      </c>
      <c r="B260" s="14" t="inlineStr">
        <is>
          <t>COLUMN 2</t>
        </is>
      </c>
      <c r="C260" s="14" t="inlineStr">
        <is>
          <t>FACE LAMINATE (1ST)</t>
        </is>
      </c>
      <c r="D260" s="14" t="inlineStr">
        <is>
          <t>LAMINATE</t>
        </is>
      </c>
      <c r="E260" s="14" t="inlineStr">
        <is>
          <t>select</t>
        </is>
      </c>
      <c r="F260" s="14" t="inlineStr">
        <is>
          <t>Arlon 3210 Premium Laminate</t>
        </is>
      </c>
      <c r="G260" s="14" t="inlineStr">
        <is>
          <t>Arlon 3210 Premium Laminate|3M 8518 Wrap Gloss Laminate|3M 8519 Wrap Luster Laminate|3M 8520 Wrap Matte Laminate|None</t>
        </is>
      </c>
      <c r="H260" s="14" t="inlineStr">
        <is>
          <t>FACE MATERIAL=3/16" Acrylic &amp; FACE COLOR=Clear &amp; FACE VINYL=Translucent Digital Print &amp; FACE SURFACE=1st Surface</t>
        </is>
      </c>
      <c r="I260" s="14" t="inlineStr">
        <is>
          <t>Yes</t>
        </is>
      </c>
      <c r="J260" s="14" t="n"/>
      <c r="K260" s="14" t="inlineStr">
        <is>
          <t>The print faces the weather: laminate it</t>
        </is>
      </c>
      <c r="L260" s="14" t="n"/>
    </row>
    <row r="261">
      <c r="A261" s="14" t="inlineStr">
        <is>
          <t>CHANNEL_LETTERS_FL</t>
        </is>
      </c>
      <c r="B261" s="14" t="inlineStr">
        <is>
          <t>COLUMN 2</t>
        </is>
      </c>
      <c r="C261" s="14" t="inlineStr">
        <is>
          <t>FACE LAMINATE (2ND)</t>
        </is>
      </c>
      <c r="D261" s="14" t="inlineStr">
        <is>
          <t>LAMINATE</t>
        </is>
      </c>
      <c r="E261" s="14" t="inlineStr">
        <is>
          <t>select</t>
        </is>
      </c>
      <c r="F261" s="14" t="inlineStr">
        <is>
          <t>None</t>
        </is>
      </c>
      <c r="G261" s="14" t="inlineStr">
        <is>
          <t>None|Arlon 3210 Premium Laminate|3M 8518 Wrap Gloss Laminate|3M 8519 Wrap Luster Laminate|3M 8520 Wrap Matte Laminate</t>
        </is>
      </c>
      <c r="H261" s="14" t="inlineStr">
        <is>
          <t>FACE MATERIAL=3/16" Acrylic &amp; FACE COLOR=Clear &amp; FACE VINYL=Translucent Digital Print &amp; FACE SURFACE=2nd Surface</t>
        </is>
      </c>
      <c r="I261" s="14" t="inlineStr">
        <is>
          <t>Yes</t>
        </is>
      </c>
      <c r="J261" s="14" t="n"/>
      <c r="K261" s="14" t="inlineStr">
        <is>
          <t>The acrylic protects the print: laminate optional</t>
        </is>
      </c>
      <c r="L261" s="14" t="n"/>
    </row>
    <row r="262">
      <c r="A262" s="14" t="inlineStr">
        <is>
          <t>CHANNEL_LETTERS_FL</t>
        </is>
      </c>
      <c r="B262" s="14" t="inlineStr">
        <is>
          <t>COLUMN 2</t>
        </is>
      </c>
      <c r="C262" s="14" t="inlineStr">
        <is>
          <t>VINYL COLOR</t>
        </is>
      </c>
      <c r="D262" s="14" t="inlineStr">
        <is>
          <t>VINYL COLOR</t>
        </is>
      </c>
      <c r="E262" s="14" t="inlineStr">
        <is>
          <t>vinyl</t>
        </is>
      </c>
      <c r="F262" s="14" t="inlineStr">
        <is>
          <t>8500</t>
        </is>
      </c>
      <c r="G262" s="14" t="inlineStr">
        <is>
          <t>8500|8800</t>
        </is>
      </c>
      <c r="H262" s="14" t="inlineStr">
        <is>
          <t>FACE VINYL=Translucent Vinyl</t>
        </is>
      </c>
      <c r="I262" s="14" t="inlineStr">
        <is>
          <t>Yes</t>
        </is>
      </c>
      <c r="J262" s="14" t="inlineStr">
        <is>
          <t>Master_Mat_Vinyl_Cut: VIN_ROL_TRN_8500 / 8800</t>
        </is>
      </c>
      <c r="K262" s="14" t="inlineStr"/>
      <c r="L262" s="14" t="inlineStr"/>
    </row>
    <row r="263">
      <c r="A263" s="14" t="inlineStr">
        <is>
          <t>CHANNEL_LETTERS_FL</t>
        </is>
      </c>
      <c r="B263" s="14" t="inlineStr">
        <is>
          <t>COLUMN 3</t>
        </is>
      </c>
      <c r="C263" s="14" t="inlineStr">
        <is>
          <t>RETURN</t>
        </is>
      </c>
      <c r="D263" s="14" t="inlineStr">
        <is>
          <t>RETURN</t>
        </is>
      </c>
      <c r="E263" s="14" t="inlineStr">
        <is>
          <t>select</t>
        </is>
      </c>
      <c r="F263" s="14" t="inlineStr">
        <is>
          <t>5" .040</t>
        </is>
      </c>
      <c r="G263" s="14" t="inlineStr">
        <is>
          <t>5" .040|3" .040</t>
        </is>
      </c>
      <c r="H263" s="14" t="inlineStr"/>
      <c r="I263" s="14" t="inlineStr">
        <is>
          <t>Yes</t>
        </is>
      </c>
      <c r="J263" s="14" t="inlineStr">
        <is>
          <t>Master_Mat_Fab_Channel: CLD-COM-COIL-5 / -3</t>
        </is>
      </c>
      <c r="K263" s="14" t="inlineStr"/>
      <c r="L263" s="14" t="inlineStr"/>
    </row>
    <row r="264">
      <c r="A264" s="14" t="inlineStr">
        <is>
          <t>CHANNEL_LETTERS_FL</t>
        </is>
      </c>
      <c r="B264" s="14" t="inlineStr">
        <is>
          <t>COLUMN 3</t>
        </is>
      </c>
      <c r="C264" s="14" t="inlineStr">
        <is>
          <t>RETURN COLOR</t>
        </is>
      </c>
      <c r="D264" s="14" t="inlineStr">
        <is>
          <t>RETURN COLOR</t>
        </is>
      </c>
      <c r="E264" s="14" t="inlineStr">
        <is>
          <t>db</t>
        </is>
      </c>
      <c r="F264" s="14" t="inlineStr">
        <is>
          <t>Gloss Black</t>
        </is>
      </c>
      <c r="G264" s="14" t="inlineStr">
        <is>
          <t>COIL</t>
        </is>
      </c>
      <c r="H264" s="14" t="inlineStr"/>
      <c r="I264" s="14" t="inlineStr">
        <is>
          <t>Yes</t>
        </is>
      </c>
      <c r="J264" s="14" t="inlineStr">
        <is>
          <t>Coil_Colors</t>
        </is>
      </c>
      <c r="K264" s="14" t="inlineStr"/>
      <c r="L264" s="14" t="inlineStr"/>
    </row>
    <row r="265">
      <c r="A265" s="14" t="inlineStr">
        <is>
          <t>CHANNEL_LETTERS_FL</t>
        </is>
      </c>
      <c r="B265" s="14" t="inlineStr">
        <is>
          <t>COLUMN 3</t>
        </is>
      </c>
      <c r="C265" s="14" t="inlineStr">
        <is>
          <t>TRIM CAP</t>
        </is>
      </c>
      <c r="D265" s="14" t="inlineStr">
        <is>
          <t>TRIM CAP</t>
        </is>
      </c>
      <c r="E265" s="14" t="inlineStr">
        <is>
          <t>select</t>
        </is>
      </c>
      <c r="F265" s="14" t="inlineStr">
        <is>
          <t>1"</t>
        </is>
      </c>
      <c r="G265" s="14" t="inlineStr">
        <is>
          <t>1"|2"</t>
        </is>
      </c>
      <c r="H265" s="14" t="inlineStr"/>
      <c r="I265" s="14" t="inlineStr">
        <is>
          <t>Yes</t>
        </is>
      </c>
      <c r="J265" s="14" t="inlineStr">
        <is>
          <t>Master_Mat_Fab_Channel: CLD-COM-TRIM-1</t>
        </is>
      </c>
      <c r="K265" s="14" t="inlineStr"/>
      <c r="L265" s="14" t="inlineStr"/>
    </row>
    <row r="266">
      <c r="A266" s="14" t="inlineStr">
        <is>
          <t>CHANNEL_LETTERS_FL</t>
        </is>
      </c>
      <c r="B266" s="14" t="inlineStr">
        <is>
          <t>COLUMN 3</t>
        </is>
      </c>
      <c r="C266" s="14" t="inlineStr">
        <is>
          <t>TRIM CAP COLOR</t>
        </is>
      </c>
      <c r="D266" s="14" t="inlineStr">
        <is>
          <t>TRIM CAP COLOR</t>
        </is>
      </c>
      <c r="E266" s="14" t="inlineStr">
        <is>
          <t>db</t>
        </is>
      </c>
      <c r="F266" s="14" t="inlineStr">
        <is>
          <t>1 Black"</t>
        </is>
      </c>
      <c r="G266" s="14" t="inlineStr">
        <is>
          <t>TRIMCAP</t>
        </is>
      </c>
      <c r="H266" s="14" t="inlineStr"/>
      <c r="I266" s="14" t="inlineStr">
        <is>
          <t>Yes</t>
        </is>
      </c>
      <c r="J266" s="14" t="inlineStr">
        <is>
          <t>TrimCap_Colors</t>
        </is>
      </c>
      <c r="K266" s="14" t="inlineStr"/>
      <c r="L266" s="14" t="inlineStr"/>
    </row>
    <row r="267">
      <c r="A267" s="14" t="inlineStr">
        <is>
          <t>CHANNEL_LETTERS_FL</t>
        </is>
      </c>
      <c r="B267" s="14" t="inlineStr">
        <is>
          <t>COLUMN 4</t>
        </is>
      </c>
      <c r="C267" s="14" t="inlineStr">
        <is>
          <t>LED COLOR</t>
        </is>
      </c>
      <c r="D267" s="14" t="inlineStr">
        <is>
          <t>LED COLOR</t>
        </is>
      </c>
      <c r="E267" s="14" t="inlineStr">
        <is>
          <t>db</t>
        </is>
      </c>
      <c r="F267" s="14" t="inlineStr">
        <is>
          <t>White (6500K)</t>
        </is>
      </c>
      <c r="G267" s="14" t="inlineStr">
        <is>
          <t>LED</t>
        </is>
      </c>
      <c r="H267" s="14" t="inlineStr"/>
      <c r="I267" s="14" t="inlineStr">
        <is>
          <t>Yes</t>
        </is>
      </c>
      <c r="J267" s="14" t="inlineStr">
        <is>
          <t>Master_Mat_Fab_Channel: CLD-SUP-LED-WHT</t>
        </is>
      </c>
      <c r="K267" s="14" t="inlineStr"/>
      <c r="L267" s="14" t="inlineStr"/>
    </row>
    <row r="268">
      <c r="A268" s="14" t="inlineStr">
        <is>
          <t>CHANNEL_LETTERS_FL</t>
        </is>
      </c>
      <c r="B268" s="14" t="inlineStr">
        <is>
          <t>COLUMN 4</t>
        </is>
      </c>
      <c r="C268" s="14" t="inlineStr">
        <is>
          <t>MOUNTING</t>
        </is>
      </c>
      <c r="D268" s="14" t="inlineStr">
        <is>
          <t>MOUNTING</t>
        </is>
      </c>
      <c r="E268" s="14" t="inlineStr">
        <is>
          <t>select</t>
        </is>
      </c>
      <c r="F268" s="14" t="inlineStr">
        <is>
          <t>Flush Mount</t>
        </is>
      </c>
      <c r="G268" s="14" t="inlineStr">
        <is>
          <t>Flush Mount|Raceway|Panel</t>
        </is>
      </c>
      <c r="H268" s="14" t="inlineStr"/>
      <c r="I268" s="14" t="inlineStr">
        <is>
          <t>Yes</t>
        </is>
      </c>
      <c r="J268" s="14" t="inlineStr"/>
      <c r="K268" s="14" t="inlineStr"/>
      <c r="L268" s="14" t="inlineStr"/>
    </row>
    <row r="269">
      <c r="A269" s="14" t="inlineStr">
        <is>
          <t>CHANNEL_LETTERS_FL</t>
        </is>
      </c>
      <c r="B269" s="14" t="inlineStr">
        <is>
          <t>COLUMN 4</t>
        </is>
      </c>
      <c r="C269" s="14" t="inlineStr">
        <is>
          <t>MOUNTING PAINT</t>
        </is>
      </c>
      <c r="D269" s="14" t="inlineStr">
        <is>
          <t>MOUNTING COLOR</t>
        </is>
      </c>
      <c r="E269" s="14" t="inlineStr">
        <is>
          <t>paint</t>
        </is>
      </c>
      <c r="F269" s="14" t="inlineStr"/>
      <c r="G269" s="14" t="inlineStr"/>
      <c r="H269" s="14" t="inlineStr">
        <is>
          <t>MOUNTING=Raceway|Panel</t>
        </is>
      </c>
      <c r="I269" s="14" t="inlineStr">
        <is>
          <t>Yes</t>
        </is>
      </c>
      <c r="J269" s="14" t="inlineStr"/>
      <c r="K269" s="14" t="inlineStr"/>
      <c r="L269" s="14" t="inlineStr"/>
    </row>
    <row r="270">
      <c r="A270" s="14" t="inlineStr">
        <is>
          <t>CHANNEL_LETTERS_FL</t>
        </is>
      </c>
      <c r="B270" s="14" t="inlineStr">
        <is>
          <t>COLUMN 4</t>
        </is>
      </c>
      <c r="C270" s="14" t="inlineStr">
        <is>
          <t>RACEWAY SIZE</t>
        </is>
      </c>
      <c r="D270" s="14" t="inlineStr">
        <is>
          <t>RACEWAY SIZE</t>
        </is>
      </c>
      <c r="E270" s="14" t="inlineStr">
        <is>
          <t>dims</t>
        </is>
      </c>
      <c r="F270" s="14" t="inlineStr"/>
      <c r="G270" s="14" t="inlineStr">
        <is>
          <t>L|H|D</t>
        </is>
      </c>
      <c r="H270" s="14" t="inlineStr">
        <is>
          <t>MOUNTING=Raceway</t>
        </is>
      </c>
      <c r="I270" s="14" t="inlineStr">
        <is>
          <t>Yes</t>
        </is>
      </c>
      <c r="J270" s="14" t="inlineStr"/>
      <c r="K270" s="14" t="inlineStr">
        <is>
          <t>Length x height x depth, inches</t>
        </is>
      </c>
      <c r="L270" s="14" t="inlineStr"/>
    </row>
    <row r="271">
      <c r="A271" s="15" t="inlineStr">
        <is>
          <t>HDU_SIGN</t>
        </is>
      </c>
      <c r="B271" s="15" t="inlineStr">
        <is>
          <t>COLUMN 1</t>
        </is>
      </c>
      <c r="C271" s="15" t="inlineStr">
        <is>
          <t>QUANTITY</t>
        </is>
      </c>
      <c r="D271" s="15" t="inlineStr">
        <is>
          <t>QTY</t>
        </is>
      </c>
      <c r="E271" s="15" t="inlineStr">
        <is>
          <t>number</t>
        </is>
      </c>
      <c r="F271" s="15" t="inlineStr">
        <is>
          <t>1</t>
        </is>
      </c>
      <c r="G271" s="15" t="inlineStr"/>
      <c r="H271" s="15" t="inlineStr"/>
      <c r="I271" s="15" t="inlineStr">
        <is>
          <t>Yes</t>
        </is>
      </c>
      <c r="J271" s="15" t="inlineStr"/>
      <c r="K271" s="15" t="inlineStr"/>
      <c r="L271" s="15" t="inlineStr"/>
    </row>
    <row r="272">
      <c r="A272" s="15" t="inlineStr">
        <is>
          <t>HDU_SIGN</t>
        </is>
      </c>
      <c r="B272" s="15" t="inlineStr">
        <is>
          <t>COLUMN 1</t>
        </is>
      </c>
      <c r="C272" s="15" t="inlineStr">
        <is>
          <t>SIZE</t>
        </is>
      </c>
      <c r="D272" s="15" t="inlineStr">
        <is>
          <t>DIMENSIONS</t>
        </is>
      </c>
      <c r="E272" s="15" t="inlineStr">
        <is>
          <t>dims</t>
        </is>
      </c>
      <c r="F272" s="15" t="inlineStr">
        <is>
          <t>48|48</t>
        </is>
      </c>
      <c r="G272" s="15" t="inlineStr">
        <is>
          <t>W|H</t>
        </is>
      </c>
      <c r="H272" s="15" t="inlineStr"/>
      <c r="I272" s="15" t="inlineStr">
        <is>
          <t>Yes</t>
        </is>
      </c>
      <c r="J272" s="15" t="inlineStr"/>
      <c r="K272" s="15" t="inlineStr"/>
      <c r="L272" s="15" t="inlineStr"/>
    </row>
    <row r="273">
      <c r="A273" s="15" t="inlineStr">
        <is>
          <t>HDU_SIGN</t>
        </is>
      </c>
      <c r="B273" s="15" t="inlineStr">
        <is>
          <t>COLUMN 1</t>
        </is>
      </c>
      <c r="C273" s="15" t="inlineStr">
        <is>
          <t>THICKNESS</t>
        </is>
      </c>
      <c r="D273" s="15" t="inlineStr">
        <is>
          <t>THICKNESS</t>
        </is>
      </c>
      <c r="E273" s="15" t="inlineStr">
        <is>
          <t>select</t>
        </is>
      </c>
      <c r="F273" s="15" t="inlineStr">
        <is>
          <t>1.5"</t>
        </is>
      </c>
      <c r="G273" s="15" t="inlineStr">
        <is>
          <t>1"|1.5"|2"</t>
        </is>
      </c>
      <c r="H273" s="15" t="inlineStr"/>
      <c r="I273" s="15" t="inlineStr">
        <is>
          <t>Yes</t>
        </is>
      </c>
      <c r="J273" s="15" t="inlineStr">
        <is>
          <t>Master_Mat_Rigid: SUB_HDU_*</t>
        </is>
      </c>
      <c r="K273" s="15" t="inlineStr"/>
      <c r="L273" s="15" t="inlineStr"/>
    </row>
    <row r="274">
      <c r="A274" s="15" t="inlineStr">
        <is>
          <t>HDU_SIGN</t>
        </is>
      </c>
      <c r="B274" s="15" t="inlineStr">
        <is>
          <t>COLUMN 2</t>
        </is>
      </c>
      <c r="C274" s="15" t="inlineStr">
        <is>
          <t>SIDEDNESS</t>
        </is>
      </c>
      <c r="D274" s="15" t="inlineStr">
        <is>
          <t>SIDEDNESS</t>
        </is>
      </c>
      <c r="E274" s="15" t="inlineStr">
        <is>
          <t>select</t>
        </is>
      </c>
      <c r="F274" s="15" t="inlineStr">
        <is>
          <t>Single Sided</t>
        </is>
      </c>
      <c r="G274" s="15" t="inlineStr">
        <is>
          <t>Single Sided|Double Sided</t>
        </is>
      </c>
      <c r="H274" s="15" t="inlineStr"/>
      <c r="I274" s="15" t="inlineStr">
        <is>
          <t>Yes</t>
        </is>
      </c>
      <c r="J274" s="15" t="inlineStr"/>
      <c r="K274" s="15" t="inlineStr"/>
      <c r="L274" s="15" t="inlineStr"/>
    </row>
    <row r="275">
      <c r="A275" s="15" t="inlineStr">
        <is>
          <t>HDU_SIGN</t>
        </is>
      </c>
      <c r="B275" s="15" t="inlineStr">
        <is>
          <t>COLUMN 2</t>
        </is>
      </c>
      <c r="C275" s="15" t="inlineStr">
        <is>
          <t>BACKGROUND PAINT</t>
        </is>
      </c>
      <c r="D275" s="15" t="inlineStr">
        <is>
          <t>BACKGROUND</t>
        </is>
      </c>
      <c r="E275" s="15" t="inlineStr">
        <is>
          <t>paint</t>
        </is>
      </c>
      <c r="F275" s="15" t="inlineStr"/>
      <c r="G275" s="15" t="inlineStr"/>
      <c r="H275" s="15" t="inlineStr"/>
      <c r="I275" s="15" t="inlineStr">
        <is>
          <t>Yes</t>
        </is>
      </c>
      <c r="J275" s="15" t="inlineStr"/>
      <c r="K275" s="15" t="inlineStr"/>
      <c r="L275" s="15" t="inlineStr"/>
    </row>
    <row r="276">
      <c r="A276" s="15" t="inlineStr">
        <is>
          <t>HDU_SIGN</t>
        </is>
      </c>
      <c r="B276" s="15" t="inlineStr">
        <is>
          <t>COLUMN 2</t>
        </is>
      </c>
      <c r="C276" s="15" t="inlineStr">
        <is>
          <t>FOREGROUND PAINT</t>
        </is>
      </c>
      <c r="D276" s="15" t="inlineStr">
        <is>
          <t>FOREGROUND</t>
        </is>
      </c>
      <c r="E276" s="15" t="inlineStr">
        <is>
          <t>paint</t>
        </is>
      </c>
      <c r="F276" s="15" t="inlineStr"/>
      <c r="G276" s="15" t="inlineStr"/>
      <c r="H276" s="15" t="inlineStr"/>
      <c r="I276" s="15" t="inlineStr">
        <is>
          <t>Yes</t>
        </is>
      </c>
      <c r="J276" s="15" t="inlineStr"/>
      <c r="K276" s="15" t="inlineStr"/>
      <c r="L276" s="15" t="inlineStr"/>
    </row>
    <row r="277">
      <c r="A277" s="15" t="inlineStr">
        <is>
          <t>HDU_SIGN</t>
        </is>
      </c>
      <c r="B277" s="15" t="inlineStr">
        <is>
          <t>COLUMN 2</t>
        </is>
      </c>
      <c r="C277" s="15" t="inlineStr">
        <is>
          <t>ACCENT PAINT 1</t>
        </is>
      </c>
      <c r="D277" s="15" t="inlineStr">
        <is>
          <t>ACCENT</t>
        </is>
      </c>
      <c r="E277" s="15" t="inlineStr">
        <is>
          <t>paint</t>
        </is>
      </c>
      <c r="F277" s="15" t="inlineStr"/>
      <c r="G277" s="15" t="inlineStr"/>
      <c r="H277" s="15" t="inlineStr"/>
      <c r="I277" s="15" t="inlineStr"/>
      <c r="J277" s="15" t="inlineStr"/>
      <c r="K277" s="15" t="inlineStr">
        <is>
          <t>Optional</t>
        </is>
      </c>
      <c r="L277" s="15" t="inlineStr"/>
    </row>
    <row r="278">
      <c r="A278" s="15" t="inlineStr">
        <is>
          <t>HDU_SIGN</t>
        </is>
      </c>
      <c r="B278" s="15" t="inlineStr">
        <is>
          <t>COLUMN 2</t>
        </is>
      </c>
      <c r="C278" s="15" t="inlineStr">
        <is>
          <t>ACCENT PAINT 2</t>
        </is>
      </c>
      <c r="D278" s="15" t="inlineStr">
        <is>
          <t>ACCENT</t>
        </is>
      </c>
      <c r="E278" s="15" t="inlineStr">
        <is>
          <t>paint</t>
        </is>
      </c>
      <c r="F278" s="15" t="inlineStr"/>
      <c r="G278" s="15" t="inlineStr"/>
      <c r="H278" s="15" t="inlineStr"/>
      <c r="I278" s="15" t="inlineStr"/>
      <c r="J278" s="15" t="inlineStr"/>
      <c r="K278" s="15" t="inlineStr">
        <is>
          <t>Optional</t>
        </is>
      </c>
      <c r="L278" s="15" t="inlineStr"/>
    </row>
    <row r="279">
      <c r="A279" s="15" t="inlineStr">
        <is>
          <t>HDU_SIGN</t>
        </is>
      </c>
      <c r="B279" s="15" t="inlineStr">
        <is>
          <t>COLUMN 3</t>
        </is>
      </c>
      <c r="C279" s="15" t="inlineStr">
        <is>
          <t>ROUTING</t>
        </is>
      </c>
      <c r="D279" s="15" t="inlineStr">
        <is>
          <t>ROUTING</t>
        </is>
      </c>
      <c r="E279" s="15" t="inlineStr">
        <is>
          <t>select</t>
        </is>
      </c>
      <c r="F279" s="15" t="inlineStr">
        <is>
          <t>Shape Only</t>
        </is>
      </c>
      <c r="G279" s="15" t="inlineStr">
        <is>
          <t>Shape Only|Standard Wash Out|Textured</t>
        </is>
      </c>
      <c r="H279" s="15" t="inlineStr"/>
      <c r="I279" s="15" t="inlineStr">
        <is>
          <t>Yes</t>
        </is>
      </c>
      <c r="J279" s="15" t="inlineStr"/>
      <c r="K279" s="15" t="inlineStr"/>
      <c r="L279" s="15" t="inlineStr"/>
    </row>
    <row r="280">
      <c r="A280" s="15" t="inlineStr">
        <is>
          <t>HDU_SIGN</t>
        </is>
      </c>
      <c r="B280" s="15" t="inlineStr">
        <is>
          <t>COLUMN 3</t>
        </is>
      </c>
      <c r="C280" s="15" t="inlineStr">
        <is>
          <t>TEXTURE</t>
        </is>
      </c>
      <c r="D280" s="15" t="inlineStr">
        <is>
          <t>TEXTURE</t>
        </is>
      </c>
      <c r="E280" s="15" t="inlineStr">
        <is>
          <t>text</t>
        </is>
      </c>
      <c r="F280" s="15" t="inlineStr"/>
      <c r="G280" s="15" t="inlineStr"/>
      <c r="H280" s="15" t="inlineStr">
        <is>
          <t>ROUTING=Textured</t>
        </is>
      </c>
      <c r="I280" s="15" t="inlineStr">
        <is>
          <t>Yes</t>
        </is>
      </c>
      <c r="J280" s="15" t="inlineStr"/>
      <c r="K280" s="15" t="inlineStr">
        <is>
          <t>e.g. wood grain, pebble</t>
        </is>
      </c>
      <c r="L280" s="15" t="inlineStr"/>
    </row>
    <row r="281">
      <c r="A281" s="15" t="inlineStr">
        <is>
          <t>HDU_SIGN</t>
        </is>
      </c>
      <c r="B281" s="15" t="inlineStr">
        <is>
          <t>COLUMN 3</t>
        </is>
      </c>
      <c r="C281" s="15" t="inlineStr">
        <is>
          <t>MOUNTING</t>
        </is>
      </c>
      <c r="D281" s="15" t="inlineStr">
        <is>
          <t>MOUNTING</t>
        </is>
      </c>
      <c r="E281" s="15" t="inlineStr">
        <is>
          <t>select</t>
        </is>
      </c>
      <c r="F281" s="15" t="inlineStr">
        <is>
          <t>Stud Mount - Flush</t>
        </is>
      </c>
      <c r="G281" s="15" t="inlineStr">
        <is>
          <t>None|Stud Mount - Flush|Stud Mount - Spacer|Stand-offs|Hanging Bracket - Swinging|Hanging Bracket - Fixed|Blade Bracket|Custom</t>
        </is>
      </c>
      <c r="H281" s="15" t="inlineStr"/>
      <c r="I281" s="15" t="inlineStr"/>
      <c r="J281" s="15" t="inlineStr"/>
      <c r="K281" s="15" t="inlineStr"/>
      <c r="L281" s="15" t="inlineStr">
        <is>
          <t>None</t>
        </is>
      </c>
    </row>
    <row r="282">
      <c r="A282" s="15" t="inlineStr">
        <is>
          <t>HDU_SIGN</t>
        </is>
      </c>
      <c r="B282" s="15" t="inlineStr">
        <is>
          <t>COLUMN 3</t>
        </is>
      </c>
      <c r="C282" s="15" t="inlineStr">
        <is>
          <t>MOUNTING DETAIL</t>
        </is>
      </c>
      <c r="D282" s="15" t="inlineStr">
        <is>
          <t>MOUNT DETAIL</t>
        </is>
      </c>
      <c r="E282" s="15" t="inlineStr">
        <is>
          <t>text</t>
        </is>
      </c>
      <c r="F282" s="15" t="inlineStr"/>
      <c r="G282" s="15" t="inlineStr"/>
      <c r="H282" s="15" t="inlineStr">
        <is>
          <t>MOUNTING~=Bracket|Spacer|Custom</t>
        </is>
      </c>
      <c r="I282" s="15" t="inlineStr">
        <is>
          <t>Yes</t>
        </is>
      </c>
      <c r="J282" s="15" t="inlineStr"/>
      <c r="K282" s="15" t="inlineStr"/>
      <c r="L282" s="15" t="inlineStr"/>
    </row>
    <row r="283">
      <c r="A283" s="15" t="inlineStr">
        <is>
          <t>HDU_SIGN</t>
        </is>
      </c>
      <c r="B283" s="15" t="inlineStr">
        <is>
          <t>COLUMN 3</t>
        </is>
      </c>
      <c r="C283" s="15" t="inlineStr">
        <is>
          <t>STANDOFF MODEL</t>
        </is>
      </c>
      <c r="D283" s="15" t="inlineStr">
        <is>
          <t>STANDOFF</t>
        </is>
      </c>
      <c r="E283" s="15" t="inlineStr">
        <is>
          <t>select</t>
        </is>
      </c>
      <c r="F283" s="15" t="inlineStr">
        <is>
          <t>AL25-30A</t>
        </is>
      </c>
      <c r="G283" s="15" t="inlineStr">
        <is>
          <t>AL25-30A|AL16-25A</t>
        </is>
      </c>
      <c r="H283" s="15" t="inlineStr">
        <is>
          <t>MOUNTING=Stand-offs</t>
        </is>
      </c>
      <c r="I283" s="15" t="inlineStr">
        <is>
          <t>Yes</t>
        </is>
      </c>
      <c r="J283" s="15" t="inlineStr"/>
      <c r="K283" s="15" t="inlineStr">
        <is>
          <t>Aluminum standoff. Use Custom Input for other models / materials</t>
        </is>
      </c>
      <c r="L283" s="15" t="inlineStr"/>
    </row>
    <row r="284">
      <c r="A284" s="15" t="inlineStr">
        <is>
          <t>HDU_SIGN</t>
        </is>
      </c>
      <c r="B284" s="15" t="inlineStr">
        <is>
          <t>COLUMN 3</t>
        </is>
      </c>
      <c r="C284" s="15" t="inlineStr">
        <is>
          <t>STANDOFF SIZE</t>
        </is>
      </c>
      <c r="D284" s="15" t="inlineStr">
        <is>
          <t>STANDOFF SIZE</t>
        </is>
      </c>
      <c r="E284" s="15" t="inlineStr">
        <is>
          <t>text</t>
        </is>
      </c>
      <c r="F284" s="15" t="inlineStr">
        <is>
          <t>25 mm dia. x 30 mm</t>
        </is>
      </c>
      <c r="G284" s="15" t="inlineStr"/>
      <c r="H284" s="15" t="inlineStr">
        <is>
          <t>MOUNTING=Stand-offs&amp;STANDOFF MODEL=AL25-30A</t>
        </is>
      </c>
      <c r="I284" s="15" t="inlineStr">
        <is>
          <t>Yes</t>
        </is>
      </c>
      <c r="J284" s="15" t="inlineStr"/>
      <c r="K284" s="15" t="inlineStr"/>
      <c r="L284" s="15" t="inlineStr"/>
    </row>
    <row r="285">
      <c r="A285" s="15" t="inlineStr">
        <is>
          <t>HDU_SIGN</t>
        </is>
      </c>
      <c r="B285" s="15" t="inlineStr">
        <is>
          <t>COLUMN 3</t>
        </is>
      </c>
      <c r="C285" s="15" t="inlineStr">
        <is>
          <t>STANDOFF SIZE - AL16</t>
        </is>
      </c>
      <c r="D285" s="15" t="inlineStr">
        <is>
          <t>STANDOFF SIZE</t>
        </is>
      </c>
      <c r="E285" s="15" t="inlineStr">
        <is>
          <t>text</t>
        </is>
      </c>
      <c r="F285" s="15" t="inlineStr">
        <is>
          <t>16 mm dia. x 25 mm</t>
        </is>
      </c>
      <c r="G285" s="15" t="inlineStr"/>
      <c r="H285" s="15" t="inlineStr">
        <is>
          <t>MOUNTING=Stand-offs&amp;STANDOFF MODEL=AL16-25A</t>
        </is>
      </c>
      <c r="I285" s="15" t="inlineStr">
        <is>
          <t>Yes</t>
        </is>
      </c>
      <c r="J285" s="15" t="inlineStr"/>
      <c r="K285" s="15" t="inlineStr"/>
      <c r="L285" s="15" t="inlineStr"/>
    </row>
    <row r="286">
      <c r="A286" s="15" t="inlineStr">
        <is>
          <t>HDU_SIGN</t>
        </is>
      </c>
      <c r="B286" s="15" t="inlineStr">
        <is>
          <t>COLUMN 3</t>
        </is>
      </c>
      <c r="C286" s="15" t="inlineStr">
        <is>
          <t>STANDOFF SIZE - CUSTOM</t>
        </is>
      </c>
      <c r="D286" s="15" t="inlineStr">
        <is>
          <t>STANDOFF SIZE</t>
        </is>
      </c>
      <c r="E286" s="15" t="inlineStr">
        <is>
          <t>text</t>
        </is>
      </c>
      <c r="F286" s="15" t="inlineStr"/>
      <c r="G286" s="15" t="inlineStr"/>
      <c r="H286" s="15" t="inlineStr">
        <is>
          <t>MOUNTING=Stand-offs&amp;STANDOFF MODEL=CUSTOM</t>
        </is>
      </c>
      <c r="I286" s="15" t="inlineStr">
        <is>
          <t>Yes</t>
        </is>
      </c>
      <c r="J286" s="15" t="inlineStr"/>
      <c r="K286" s="15" t="inlineStr">
        <is>
          <t>e.g. 3/4" dia. x 1"</t>
        </is>
      </c>
      <c r="L286" s="15" t="inlineStr"/>
    </row>
    <row r="287">
      <c r="A287" s="15" t="inlineStr">
        <is>
          <t>HDU_SIGN</t>
        </is>
      </c>
      <c r="B287" s="15" t="inlineStr">
        <is>
          <t>COLUMN 3</t>
        </is>
      </c>
      <c r="C287" s="15" t="inlineStr">
        <is>
          <t>STANDOFF FINISH</t>
        </is>
      </c>
      <c r="D287" s="15" t="inlineStr">
        <is>
          <t>STANDOFF FINISH</t>
        </is>
      </c>
      <c r="E287" s="15" t="inlineStr">
        <is>
          <t>select</t>
        </is>
      </c>
      <c r="F287" s="15" t="inlineStr">
        <is>
          <t>Brushed Aluminum</t>
        </is>
      </c>
      <c r="G287" s="15" t="inlineStr">
        <is>
          <t>Brushed Aluminum|Satin Aluminum|Black|Chrome|Gold</t>
        </is>
      </c>
      <c r="H287" s="15" t="inlineStr">
        <is>
          <t>MOUNTING=Stand-offs</t>
        </is>
      </c>
      <c r="I287" s="15" t="inlineStr">
        <is>
          <t>Yes</t>
        </is>
      </c>
      <c r="J287" s="15" t="inlineStr"/>
      <c r="K287" s="15" t="inlineStr"/>
      <c r="L287" s="15" t="inlineStr"/>
    </row>
    <row r="288">
      <c r="A288" s="15" t="inlineStr">
        <is>
          <t>HDU_SIGN</t>
        </is>
      </c>
      <c r="B288" s="15" t="inlineStr">
        <is>
          <t>COLUMN 3</t>
        </is>
      </c>
      <c r="C288" s="15" t="inlineStr">
        <is>
          <t>BRACKET PAINT</t>
        </is>
      </c>
      <c r="D288" s="15" t="inlineStr">
        <is>
          <t>BRACKET COLOR</t>
        </is>
      </c>
      <c r="E288" s="15" t="inlineStr">
        <is>
          <t>paint</t>
        </is>
      </c>
      <c r="F288" s="15" t="inlineStr"/>
      <c r="G288" s="15" t="inlineStr"/>
      <c r="H288" s="15" t="inlineStr">
        <is>
          <t>MOUNTING~=Bracket</t>
        </is>
      </c>
      <c r="I288" s="15" t="inlineStr">
        <is>
          <t>Yes</t>
        </is>
      </c>
      <c r="J288" s="15" t="inlineStr"/>
      <c r="K288" s="15" t="inlineStr"/>
      <c r="L288" s="15" t="inlineStr"/>
    </row>
    <row r="289">
      <c r="A289" s="14" t="inlineStr">
        <is>
          <t>CLOUD_SIGN_FL</t>
        </is>
      </c>
      <c r="B289" s="14" t="inlineStr">
        <is>
          <t>COLUMN 1</t>
        </is>
      </c>
      <c r="C289" s="14" t="inlineStr">
        <is>
          <t>QUANTITY</t>
        </is>
      </c>
      <c r="D289" s="14" t="inlineStr">
        <is>
          <t>QTY</t>
        </is>
      </c>
      <c r="E289" s="14" t="inlineStr">
        <is>
          <t>number</t>
        </is>
      </c>
      <c r="F289" s="14" t="inlineStr">
        <is>
          <t>1</t>
        </is>
      </c>
      <c r="G289" s="14" t="inlineStr"/>
      <c r="H289" s="14" t="inlineStr"/>
      <c r="I289" s="14" t="inlineStr">
        <is>
          <t>Yes</t>
        </is>
      </c>
      <c r="J289" s="14" t="inlineStr"/>
      <c r="K289" s="14" t="inlineStr">
        <is>
          <t>Number of cloud signs</t>
        </is>
      </c>
      <c r="L289" s="14" t="inlineStr"/>
    </row>
    <row r="290">
      <c r="A290" s="14" t="inlineStr">
        <is>
          <t>CLOUD_SIGN_FL</t>
        </is>
      </c>
      <c r="B290" s="14" t="inlineStr">
        <is>
          <t>COLUMN 1</t>
        </is>
      </c>
      <c r="C290" s="14" t="inlineStr">
        <is>
          <t>CLOUD SIZE</t>
        </is>
      </c>
      <c r="D290" s="14" t="inlineStr">
        <is>
          <t>CLOUD SIZE</t>
        </is>
      </c>
      <c r="E290" s="14" t="inlineStr">
        <is>
          <t>dims</t>
        </is>
      </c>
      <c r="F290" s="14" t="inlineStr"/>
      <c r="G290" s="14" t="inlineStr">
        <is>
          <t>W|H</t>
        </is>
      </c>
      <c r="H290" s="14" t="inlineStr"/>
      <c r="I290" s="14" t="inlineStr">
        <is>
          <t>Yes</t>
        </is>
      </c>
      <c r="J290" s="14" t="inlineStr"/>
      <c r="K290" s="14" t="inlineStr">
        <is>
          <t>Overall cloud sign size, inches</t>
        </is>
      </c>
      <c r="L290" s="14" t="inlineStr"/>
    </row>
    <row r="291">
      <c r="A291" s="14" t="inlineStr">
        <is>
          <t>CLOUD_SIGN_FL</t>
        </is>
      </c>
      <c r="B291" s="14" t="inlineStr">
        <is>
          <t>COLUMN 2</t>
        </is>
      </c>
      <c r="C291" s="14" t="inlineStr">
        <is>
          <t>FACE MATERIAL</t>
        </is>
      </c>
      <c r="D291" s="14" t="inlineStr">
        <is>
          <t>FACE</t>
        </is>
      </c>
      <c r="E291" s="14" t="inlineStr">
        <is>
          <t>select</t>
        </is>
      </c>
      <c r="F291" s="14" t="inlineStr">
        <is>
          <t>3/16" Acrylic</t>
        </is>
      </c>
      <c r="G291" s="14" t="inlineStr">
        <is>
          <t>3/16" Acrylic|3/16" Polycarbonate</t>
        </is>
      </c>
      <c r="H291" s="14" t="inlineStr"/>
      <c r="I291" s="14" t="inlineStr">
        <is>
          <t>Yes</t>
        </is>
      </c>
      <c r="J291" s="14" t="inlineStr"/>
      <c r="K291" s="14" t="inlineStr"/>
      <c r="L291" s="14" t="inlineStr"/>
    </row>
    <row r="292">
      <c r="A292" s="14" t="inlineStr">
        <is>
          <t>CLOUD_SIGN_FL</t>
        </is>
      </c>
      <c r="B292" s="14" t="inlineStr">
        <is>
          <t>COLUMN 2</t>
        </is>
      </c>
      <c r="C292" s="14" t="inlineStr">
        <is>
          <t>FACE COLOR</t>
        </is>
      </c>
      <c r="D292" s="14" t="inlineStr">
        <is>
          <t>FACE COLOR</t>
        </is>
      </c>
      <c r="E292" s="14" t="inlineStr">
        <is>
          <t>color</t>
        </is>
      </c>
      <c r="F292" s="14" t="inlineStr">
        <is>
          <t>White</t>
        </is>
      </c>
      <c r="G292" s="14" t="inlineStr">
        <is>
          <t>Clear|White|Red</t>
        </is>
      </c>
      <c r="H292" s="14" t="inlineStr"/>
      <c r="I292" s="14" t="inlineStr">
        <is>
          <t>Yes</t>
        </is>
      </c>
      <c r="J292" s="14" t="inlineStr"/>
      <c r="K292" s="14" t="inlineStr"/>
      <c r="L292" s="14" t="inlineStr"/>
    </row>
    <row r="293">
      <c r="A293" s="14" t="inlineStr">
        <is>
          <t>CLOUD_SIGN_FL</t>
        </is>
      </c>
      <c r="B293" s="14" t="inlineStr">
        <is>
          <t>COLUMN 2</t>
        </is>
      </c>
      <c r="C293" s="14" t="inlineStr">
        <is>
          <t>FACE VINYL</t>
        </is>
      </c>
      <c r="D293" s="14" t="inlineStr">
        <is>
          <t>VINYL</t>
        </is>
      </c>
      <c r="E293" s="14" t="inlineStr">
        <is>
          <t>select</t>
        </is>
      </c>
      <c r="F293" s="14" t="inlineStr">
        <is>
          <t>None</t>
        </is>
      </c>
      <c r="G293" s="14" t="inlineStr">
        <is>
          <t>None|Translucent Vinyl|Translucent Digital Print</t>
        </is>
      </c>
      <c r="H293" s="14" t="inlineStr"/>
      <c r="I293" s="14" t="inlineStr">
        <is>
          <t>Yes</t>
        </is>
      </c>
      <c r="J293" s="14" t="inlineStr"/>
      <c r="K293" s="14" t="inlineStr"/>
      <c r="L293" s="14" t="inlineStr">
        <is>
          <t>None</t>
        </is>
      </c>
    </row>
    <row r="294">
      <c r="A294" s="14" t="inlineStr">
        <is>
          <t>CLOUD_SIGN_FL</t>
        </is>
      </c>
      <c r="B294" s="14" t="inlineStr">
        <is>
          <t>COLUMN 2</t>
        </is>
      </c>
      <c r="C294" s="14" t="inlineStr">
        <is>
          <t>FACE SURFACE</t>
        </is>
      </c>
      <c r="D294" s="14" t="inlineStr">
        <is>
          <t>VINYL SURFACE</t>
        </is>
      </c>
      <c r="E294" s="14" t="inlineStr">
        <is>
          <t>select</t>
        </is>
      </c>
      <c r="F294" s="14" t="inlineStr">
        <is>
          <t>1st Surface</t>
        </is>
      </c>
      <c r="G294" s="14" t="inlineStr">
        <is>
          <t>1st Surface|2nd Surface</t>
        </is>
      </c>
      <c r="H294" s="14" t="inlineStr">
        <is>
          <t>FACE MATERIAL=3/16" Acrylic &amp; FACE COLOR=Clear &amp; FACE VINYL!=None</t>
        </is>
      </c>
      <c r="I294" s="14" t="inlineStr">
        <is>
          <t>Yes</t>
        </is>
      </c>
      <c r="J294" s="14" t="n"/>
      <c r="K294" s="14" t="inlineStr">
        <is>
          <t>1st surface = on the outside face; 2nd surface = on the back, mirrored, read through the clear acrylic</t>
        </is>
      </c>
      <c r="L294" s="14" t="n"/>
    </row>
    <row r="295">
      <c r="A295" s="14" t="inlineStr">
        <is>
          <t>CLOUD_SIGN_FL</t>
        </is>
      </c>
      <c r="B295" s="14" t="inlineStr">
        <is>
          <t>COLUMN 2</t>
        </is>
      </c>
      <c r="C295" s="14" t="inlineStr">
        <is>
          <t>FACE LAMINATE (1ST)</t>
        </is>
      </c>
      <c r="D295" s="14" t="inlineStr">
        <is>
          <t>LAMINATE</t>
        </is>
      </c>
      <c r="E295" s="14" t="inlineStr">
        <is>
          <t>select</t>
        </is>
      </c>
      <c r="F295" s="14" t="inlineStr">
        <is>
          <t>Arlon 3210 Premium Laminate</t>
        </is>
      </c>
      <c r="G295" s="14" t="inlineStr">
        <is>
          <t>Arlon 3210 Premium Laminate|3M 8518 Wrap Gloss Laminate|3M 8519 Wrap Luster Laminate|3M 8520 Wrap Matte Laminate|None</t>
        </is>
      </c>
      <c r="H295" s="14" t="inlineStr">
        <is>
          <t>FACE MATERIAL=3/16" Acrylic &amp; FACE COLOR=Clear &amp; FACE VINYL=Translucent Digital Print &amp; FACE SURFACE=1st Surface</t>
        </is>
      </c>
      <c r="I295" s="14" t="inlineStr">
        <is>
          <t>Yes</t>
        </is>
      </c>
      <c r="J295" s="14" t="n"/>
      <c r="K295" s="14" t="inlineStr">
        <is>
          <t>The print faces the weather: laminate it</t>
        </is>
      </c>
      <c r="L295" s="14" t="n"/>
    </row>
    <row r="296">
      <c r="A296" s="14" t="inlineStr">
        <is>
          <t>CLOUD_SIGN_FL</t>
        </is>
      </c>
      <c r="B296" s="14" t="inlineStr">
        <is>
          <t>COLUMN 2</t>
        </is>
      </c>
      <c r="C296" s="14" t="inlineStr">
        <is>
          <t>FACE LAMINATE (2ND)</t>
        </is>
      </c>
      <c r="D296" s="14" t="inlineStr">
        <is>
          <t>LAMINATE</t>
        </is>
      </c>
      <c r="E296" s="14" t="inlineStr">
        <is>
          <t>select</t>
        </is>
      </c>
      <c r="F296" s="14" t="inlineStr">
        <is>
          <t>None</t>
        </is>
      </c>
      <c r="G296" s="14" t="inlineStr">
        <is>
          <t>None|Arlon 3210 Premium Laminate|3M 8518 Wrap Gloss Laminate|3M 8519 Wrap Luster Laminate|3M 8520 Wrap Matte Laminate</t>
        </is>
      </c>
      <c r="H296" s="14" t="inlineStr">
        <is>
          <t>FACE MATERIAL=3/16" Acrylic &amp; FACE COLOR=Clear &amp; FACE VINYL=Translucent Digital Print &amp; FACE SURFACE=2nd Surface</t>
        </is>
      </c>
      <c r="I296" s="14" t="inlineStr">
        <is>
          <t>Yes</t>
        </is>
      </c>
      <c r="J296" s="14" t="n"/>
      <c r="K296" s="14" t="inlineStr">
        <is>
          <t>The acrylic protects the print: laminate optional</t>
        </is>
      </c>
      <c r="L296" s="14" t="n"/>
    </row>
    <row r="297">
      <c r="A297" s="14" t="inlineStr">
        <is>
          <t>CLOUD_SIGN_FL</t>
        </is>
      </c>
      <c r="B297" s="14" t="inlineStr">
        <is>
          <t>COLUMN 2</t>
        </is>
      </c>
      <c r="C297" s="14" t="inlineStr">
        <is>
          <t>VINYL COLOR</t>
        </is>
      </c>
      <c r="D297" s="14" t="inlineStr">
        <is>
          <t>VINYL COLOR</t>
        </is>
      </c>
      <c r="E297" s="14" t="inlineStr">
        <is>
          <t>vinyl</t>
        </is>
      </c>
      <c r="F297" s="14" t="inlineStr">
        <is>
          <t>8500</t>
        </is>
      </c>
      <c r="G297" s="14" t="inlineStr">
        <is>
          <t>8500|8800</t>
        </is>
      </c>
      <c r="H297" s="14" t="inlineStr">
        <is>
          <t>FACE VINYL=Translucent Vinyl</t>
        </is>
      </c>
      <c r="I297" s="14" t="inlineStr">
        <is>
          <t>Yes</t>
        </is>
      </c>
      <c r="J297" s="14" t="inlineStr">
        <is>
          <t>Master_Mat_Vinyl_Cut: VIN_ROL_TRN_8500 / 8800</t>
        </is>
      </c>
      <c r="K297" s="14" t="inlineStr"/>
      <c r="L297" s="14" t="inlineStr"/>
    </row>
    <row r="298">
      <c r="A298" s="14" t="inlineStr">
        <is>
          <t>CLOUD_SIGN_FL</t>
        </is>
      </c>
      <c r="B298" s="14" t="inlineStr">
        <is>
          <t>COLUMN 3</t>
        </is>
      </c>
      <c r="C298" s="14" t="inlineStr">
        <is>
          <t>RETURN</t>
        </is>
      </c>
      <c r="D298" s="14" t="inlineStr">
        <is>
          <t>RETURN</t>
        </is>
      </c>
      <c r="E298" s="14" t="inlineStr">
        <is>
          <t>select</t>
        </is>
      </c>
      <c r="F298" s="14" t="inlineStr">
        <is>
          <t>5" .040</t>
        </is>
      </c>
      <c r="G298" s="14" t="inlineStr">
        <is>
          <t>5" .040|3" .040</t>
        </is>
      </c>
      <c r="H298" s="14" t="inlineStr"/>
      <c r="I298" s="14" t="inlineStr">
        <is>
          <t>Yes</t>
        </is>
      </c>
      <c r="J298" s="14" t="inlineStr">
        <is>
          <t>Master_Mat_Fab_Channel: CLD-COM-COIL-5 / -3</t>
        </is>
      </c>
      <c r="K298" s="14" t="inlineStr"/>
      <c r="L298" s="14" t="inlineStr"/>
    </row>
    <row r="299">
      <c r="A299" s="14" t="inlineStr">
        <is>
          <t>CLOUD_SIGN_FL</t>
        </is>
      </c>
      <c r="B299" s="14" t="inlineStr">
        <is>
          <t>COLUMN 3</t>
        </is>
      </c>
      <c r="C299" s="14" t="inlineStr">
        <is>
          <t>RETURN COLOR</t>
        </is>
      </c>
      <c r="D299" s="14" t="inlineStr">
        <is>
          <t>RETURN COLOR</t>
        </is>
      </c>
      <c r="E299" s="14" t="inlineStr">
        <is>
          <t>db</t>
        </is>
      </c>
      <c r="F299" s="14" t="inlineStr">
        <is>
          <t>Gloss Black</t>
        </is>
      </c>
      <c r="G299" s="14" t="inlineStr">
        <is>
          <t>COIL</t>
        </is>
      </c>
      <c r="H299" s="14" t="inlineStr"/>
      <c r="I299" s="14" t="inlineStr">
        <is>
          <t>Yes</t>
        </is>
      </c>
      <c r="J299" s="14" t="inlineStr">
        <is>
          <t>Coil_Colors</t>
        </is>
      </c>
      <c r="K299" s="14" t="inlineStr"/>
      <c r="L299" s="14" t="inlineStr"/>
    </row>
    <row r="300">
      <c r="A300" s="14" t="inlineStr">
        <is>
          <t>CLOUD_SIGN_FL</t>
        </is>
      </c>
      <c r="B300" s="14" t="inlineStr">
        <is>
          <t>COLUMN 3</t>
        </is>
      </c>
      <c r="C300" s="14" t="inlineStr">
        <is>
          <t>TRIM CAP</t>
        </is>
      </c>
      <c r="D300" s="14" t="inlineStr">
        <is>
          <t>TRIM CAP</t>
        </is>
      </c>
      <c r="E300" s="14" t="inlineStr">
        <is>
          <t>select</t>
        </is>
      </c>
      <c r="F300" s="14" t="inlineStr">
        <is>
          <t>1"</t>
        </is>
      </c>
      <c r="G300" s="14" t="inlineStr">
        <is>
          <t>1"|2"</t>
        </is>
      </c>
      <c r="H300" s="14" t="inlineStr"/>
      <c r="I300" s="14" t="inlineStr">
        <is>
          <t>Yes</t>
        </is>
      </c>
      <c r="J300" s="14" t="inlineStr">
        <is>
          <t>Master_Mat_Fab_Channel: CLD-COM-TRIM-1</t>
        </is>
      </c>
      <c r="K300" s="14" t="inlineStr"/>
      <c r="L300" s="14" t="inlineStr"/>
    </row>
    <row r="301">
      <c r="A301" s="14" t="inlineStr">
        <is>
          <t>CLOUD_SIGN_FL</t>
        </is>
      </c>
      <c r="B301" s="14" t="inlineStr">
        <is>
          <t>COLUMN 3</t>
        </is>
      </c>
      <c r="C301" s="14" t="inlineStr">
        <is>
          <t>TRIM CAP COLOR</t>
        </is>
      </c>
      <c r="D301" s="14" t="inlineStr">
        <is>
          <t>TRIM CAP COLOR</t>
        </is>
      </c>
      <c r="E301" s="14" t="inlineStr">
        <is>
          <t>db</t>
        </is>
      </c>
      <c r="F301" s="14" t="inlineStr">
        <is>
          <t>1 Black"</t>
        </is>
      </c>
      <c r="G301" s="14" t="inlineStr">
        <is>
          <t>TRIMCAP</t>
        </is>
      </c>
      <c r="H301" s="14" t="inlineStr"/>
      <c r="I301" s="14" t="inlineStr">
        <is>
          <t>Yes</t>
        </is>
      </c>
      <c r="J301" s="14" t="inlineStr">
        <is>
          <t>TrimCap_Colors</t>
        </is>
      </c>
      <c r="K301" s="14" t="inlineStr"/>
      <c r="L301" s="14" t="inlineStr"/>
    </row>
    <row r="302">
      <c r="A302" s="14" t="inlineStr">
        <is>
          <t>CLOUD_SIGN_FL</t>
        </is>
      </c>
      <c r="B302" s="14" t="inlineStr">
        <is>
          <t>COLUMN 4</t>
        </is>
      </c>
      <c r="C302" s="14" t="inlineStr">
        <is>
          <t>LED COLOR</t>
        </is>
      </c>
      <c r="D302" s="14" t="inlineStr">
        <is>
          <t>LED COLOR</t>
        </is>
      </c>
      <c r="E302" s="14" t="inlineStr">
        <is>
          <t>db</t>
        </is>
      </c>
      <c r="F302" s="14" t="inlineStr">
        <is>
          <t>White (6500K)</t>
        </is>
      </c>
      <c r="G302" s="14" t="inlineStr">
        <is>
          <t>LED</t>
        </is>
      </c>
      <c r="H302" s="14" t="inlineStr"/>
      <c r="I302" s="14" t="inlineStr">
        <is>
          <t>Yes</t>
        </is>
      </c>
      <c r="J302" s="14" t="inlineStr">
        <is>
          <t>Master_Mat_Fab_Channel: CLD-SUP-LED-WHT</t>
        </is>
      </c>
      <c r="K302" s="14" t="inlineStr"/>
      <c r="L302" s="14" t="inlineStr"/>
    </row>
    <row r="303">
      <c r="A303" s="14" t="inlineStr">
        <is>
          <t>CLOUD_SIGN_FL</t>
        </is>
      </c>
      <c r="B303" s="14" t="inlineStr">
        <is>
          <t>COLUMN 4</t>
        </is>
      </c>
      <c r="C303" s="14" t="inlineStr">
        <is>
          <t>MOUNTING</t>
        </is>
      </c>
      <c r="D303" s="14" t="inlineStr">
        <is>
          <t>MOUNTING</t>
        </is>
      </c>
      <c r="E303" s="14" t="inlineStr">
        <is>
          <t>select</t>
        </is>
      </c>
      <c r="F303" s="14" t="inlineStr">
        <is>
          <t>Flush Mount</t>
        </is>
      </c>
      <c r="G303" s="14" t="inlineStr">
        <is>
          <t>Flush Mount|Raceway|Panel</t>
        </is>
      </c>
      <c r="H303" s="14" t="inlineStr"/>
      <c r="I303" s="14" t="inlineStr">
        <is>
          <t>Yes</t>
        </is>
      </c>
      <c r="J303" s="14" t="inlineStr"/>
      <c r="K303" s="14" t="inlineStr"/>
      <c r="L303" s="14" t="inlineStr"/>
    </row>
    <row r="304">
      <c r="A304" s="14" t="inlineStr">
        <is>
          <t>CLOUD_SIGN_FL</t>
        </is>
      </c>
      <c r="B304" s="14" t="inlineStr">
        <is>
          <t>COLUMN 4</t>
        </is>
      </c>
      <c r="C304" s="14" t="inlineStr">
        <is>
          <t>MOUNTING PAINT</t>
        </is>
      </c>
      <c r="D304" s="14" t="inlineStr">
        <is>
          <t>MOUNTING COLOR</t>
        </is>
      </c>
      <c r="E304" s="14" t="inlineStr">
        <is>
          <t>paint</t>
        </is>
      </c>
      <c r="F304" s="14" t="inlineStr"/>
      <c r="G304" s="14" t="inlineStr"/>
      <c r="H304" s="14" t="inlineStr">
        <is>
          <t>MOUNTING=Raceway|Panel</t>
        </is>
      </c>
      <c r="I304" s="14" t="inlineStr">
        <is>
          <t>Yes</t>
        </is>
      </c>
      <c r="J304" s="14" t="inlineStr"/>
      <c r="K304" s="14" t="inlineStr"/>
      <c r="L304" s="14" t="inlineStr"/>
    </row>
    <row r="305">
      <c r="A305" s="14" t="inlineStr">
        <is>
          <t>CLOUD_SIGN_FL</t>
        </is>
      </c>
      <c r="B305" s="14" t="inlineStr">
        <is>
          <t>COLUMN 4</t>
        </is>
      </c>
      <c r="C305" s="14" t="inlineStr">
        <is>
          <t>RACEWAY SIZE</t>
        </is>
      </c>
      <c r="D305" s="14" t="inlineStr">
        <is>
          <t>RACEWAY SIZE</t>
        </is>
      </c>
      <c r="E305" s="14" t="inlineStr">
        <is>
          <t>dims</t>
        </is>
      </c>
      <c r="F305" s="14" t="inlineStr"/>
      <c r="G305" s="14" t="inlineStr">
        <is>
          <t>L|H|D</t>
        </is>
      </c>
      <c r="H305" s="14" t="inlineStr">
        <is>
          <t>MOUNTING=Raceway</t>
        </is>
      </c>
      <c r="I305" s="14" t="inlineStr">
        <is>
          <t>Yes</t>
        </is>
      </c>
      <c r="J305" s="14" t="inlineStr"/>
      <c r="K305" s="14" t="inlineStr">
        <is>
          <t>Length x height x depth, inches</t>
        </is>
      </c>
      <c r="L305" s="14" t="inlineStr"/>
    </row>
    <row r="306">
      <c r="A306" s="15" t="inlineStr">
        <is>
          <t>CLOUD_SIGN_HALO</t>
        </is>
      </c>
      <c r="B306" s="15" t="inlineStr">
        <is>
          <t>COLUMN 1</t>
        </is>
      </c>
      <c r="C306" s="15" t="inlineStr">
        <is>
          <t>QUANTITY</t>
        </is>
      </c>
      <c r="D306" s="15" t="inlineStr">
        <is>
          <t>QTY</t>
        </is>
      </c>
      <c r="E306" s="15" t="inlineStr">
        <is>
          <t>number</t>
        </is>
      </c>
      <c r="F306" s="15" t="inlineStr">
        <is>
          <t>1</t>
        </is>
      </c>
      <c r="G306" s="15" t="inlineStr"/>
      <c r="H306" s="15" t="inlineStr"/>
      <c r="I306" s="15" t="inlineStr">
        <is>
          <t>Yes</t>
        </is>
      </c>
      <c r="J306" s="15" t="inlineStr"/>
      <c r="K306" s="15" t="inlineStr">
        <is>
          <t>Number of cloud signs</t>
        </is>
      </c>
      <c r="L306" s="15" t="inlineStr"/>
    </row>
    <row r="307">
      <c r="A307" s="15" t="inlineStr">
        <is>
          <t>CLOUD_SIGN_HALO</t>
        </is>
      </c>
      <c r="B307" s="15" t="inlineStr">
        <is>
          <t>COLUMN 1</t>
        </is>
      </c>
      <c r="C307" s="15" t="inlineStr">
        <is>
          <t>CLOUD SIZE</t>
        </is>
      </c>
      <c r="D307" s="15" t="inlineStr">
        <is>
          <t>CLOUD SIZE</t>
        </is>
      </c>
      <c r="E307" s="15" t="inlineStr">
        <is>
          <t>dims</t>
        </is>
      </c>
      <c r="F307" s="15" t="inlineStr"/>
      <c r="G307" s="15" t="inlineStr">
        <is>
          <t>W|H</t>
        </is>
      </c>
      <c r="H307" s="15" t="inlineStr"/>
      <c r="I307" s="15" t="inlineStr">
        <is>
          <t>Yes</t>
        </is>
      </c>
      <c r="J307" s="15" t="inlineStr"/>
      <c r="K307" s="15" t="inlineStr">
        <is>
          <t>Overall cloud sign size, inches</t>
        </is>
      </c>
      <c r="L307" s="15" t="inlineStr"/>
    </row>
    <row r="308">
      <c r="A308" s="15" t="inlineStr">
        <is>
          <t>CLOUD_SIGN_HALO</t>
        </is>
      </c>
      <c r="B308" s="15" t="inlineStr">
        <is>
          <t>COLUMN 1</t>
        </is>
      </c>
      <c r="C308" s="15" t="inlineStr">
        <is>
          <t>LIGHTING TYPE</t>
        </is>
      </c>
      <c r="D308" s="15" t="inlineStr">
        <is>
          <t>TYPE</t>
        </is>
      </c>
      <c r="E308" s="15" t="inlineStr">
        <is>
          <t>select</t>
        </is>
      </c>
      <c r="F308" s="15" t="inlineStr">
        <is>
          <t>Reverse Lit (Halo)</t>
        </is>
      </c>
      <c r="G308" s="15" t="inlineStr">
        <is>
          <t>Reverse Lit (Halo)|Reverse Non-Lit</t>
        </is>
      </c>
      <c r="H308" s="15" t="inlineStr"/>
      <c r="I308" s="15" t="inlineStr">
        <is>
          <t>Yes</t>
        </is>
      </c>
      <c r="J308" s="15" t="inlineStr"/>
      <c r="K308" s="15" t="inlineStr"/>
      <c r="L308" s="15" t="inlineStr"/>
    </row>
    <row r="309">
      <c r="A309" s="15" t="inlineStr">
        <is>
          <t>CLOUD_SIGN_HALO</t>
        </is>
      </c>
      <c r="B309" s="15" t="inlineStr">
        <is>
          <t>COLUMN 2</t>
        </is>
      </c>
      <c r="C309" s="15" t="inlineStr">
        <is>
          <t>FACE</t>
        </is>
      </c>
      <c r="D309" s="15" t="inlineStr">
        <is>
          <t>FACE</t>
        </is>
      </c>
      <c r="E309" s="15" t="inlineStr">
        <is>
          <t>select</t>
        </is>
      </c>
      <c r="F309" s="15" t="inlineStr">
        <is>
          <t>.080 Aluminum</t>
        </is>
      </c>
      <c r="G309" s="15" t="inlineStr">
        <is>
          <t>.080 Aluminum|.063 Aluminum|.125 Aluminum|Brushed Aluminum|Stainless Steel</t>
        </is>
      </c>
      <c r="H309" s="15" t="inlineStr"/>
      <c r="I309" s="15" t="inlineStr">
        <is>
          <t>Yes</t>
        </is>
      </c>
      <c r="J309" s="15" t="inlineStr">
        <is>
          <t>Master_Mat_Metals: ALM_SHT_080 / ALM_SHT_063</t>
        </is>
      </c>
      <c r="K309" s="15" t="inlineStr">
        <is>
          <t>.063 OK under 12"</t>
        </is>
      </c>
      <c r="L309" s="15" t="inlineStr"/>
    </row>
    <row r="310">
      <c r="A310" s="15" t="inlineStr">
        <is>
          <t>CLOUD_SIGN_HALO</t>
        </is>
      </c>
      <c r="B310" s="15" t="inlineStr">
        <is>
          <t>COLUMN 2</t>
        </is>
      </c>
      <c r="C310" s="15" t="inlineStr">
        <is>
          <t>FACE PAINT</t>
        </is>
      </c>
      <c r="D310" s="15" t="inlineStr">
        <is>
          <t>FACE COLOR</t>
        </is>
      </c>
      <c r="E310" s="15" t="inlineStr">
        <is>
          <t>paint</t>
        </is>
      </c>
      <c r="F310" s="15" t="inlineStr"/>
      <c r="G310" s="15" t="inlineStr"/>
      <c r="H310" s="15" t="inlineStr">
        <is>
          <t>FACE!=Brushed Aluminum&amp;FACE!=Stainless Steel</t>
        </is>
      </c>
      <c r="I310" s="15" t="inlineStr">
        <is>
          <t>Yes</t>
        </is>
      </c>
      <c r="J310" s="15" t="inlineStr"/>
      <c r="K310" s="15" t="inlineStr"/>
      <c r="L310" s="15" t="inlineStr"/>
    </row>
    <row r="311">
      <c r="A311" s="15" t="inlineStr">
        <is>
          <t>CLOUD_SIGN_HALO</t>
        </is>
      </c>
      <c r="B311" s="15" t="inlineStr">
        <is>
          <t>COLUMN 2</t>
        </is>
      </c>
      <c r="C311" s="15" t="inlineStr">
        <is>
          <t>FACE GRAPHICS</t>
        </is>
      </c>
      <c r="D311" s="15" t="inlineStr">
        <is>
          <t>FACE GRAPHICS</t>
        </is>
      </c>
      <c r="E311" s="15" t="inlineStr">
        <is>
          <t>select</t>
        </is>
      </c>
      <c r="F311" s="15" t="inlineStr">
        <is>
          <t>None</t>
        </is>
      </c>
      <c r="G311" s="15" t="inlineStr">
        <is>
          <t>None|Cut Vinyl Accent|Digital Print</t>
        </is>
      </c>
      <c r="H311" s="15" t="inlineStr"/>
      <c r="I311" s="15" t="inlineStr"/>
      <c r="J311" s="15" t="inlineStr"/>
      <c r="K311" s="15" t="inlineStr"/>
      <c r="L311" s="15" t="inlineStr"/>
    </row>
    <row r="312">
      <c r="A312" s="15" t="inlineStr">
        <is>
          <t>CLOUD_SIGN_HALO</t>
        </is>
      </c>
      <c r="B312" s="15" t="inlineStr">
        <is>
          <t>COLUMN 3</t>
        </is>
      </c>
      <c r="C312" s="15" t="inlineStr">
        <is>
          <t>RETURN DEPTH</t>
        </is>
      </c>
      <c r="D312" s="15" t="inlineStr">
        <is>
          <t>RETURN</t>
        </is>
      </c>
      <c r="E312" s="15" t="inlineStr">
        <is>
          <t>select</t>
        </is>
      </c>
      <c r="F312" s="15" t="inlineStr">
        <is>
          <t>3"</t>
        </is>
      </c>
      <c r="G312" s="15" t="inlineStr">
        <is>
          <t>2"|3"|5"</t>
        </is>
      </c>
      <c r="H312" s="15" t="inlineStr"/>
      <c r="I312" s="15" t="inlineStr">
        <is>
          <t>Yes</t>
        </is>
      </c>
      <c r="J312" s="15" t="inlineStr">
        <is>
          <t>Master_Mat_Fab_Channel: CLD-COM-COIL-3 / -5</t>
        </is>
      </c>
      <c r="K312" s="15" t="inlineStr"/>
      <c r="L312" s="15" t="inlineStr"/>
    </row>
    <row r="313">
      <c r="A313" s="15" t="inlineStr">
        <is>
          <t>CLOUD_SIGN_HALO</t>
        </is>
      </c>
      <c r="B313" s="15" t="inlineStr">
        <is>
          <t>COLUMN 3</t>
        </is>
      </c>
      <c r="C313" s="15" t="inlineStr">
        <is>
          <t>RETURN GAUGE</t>
        </is>
      </c>
      <c r="D313" s="15" t="inlineStr">
        <is>
          <t>GAUGE</t>
        </is>
      </c>
      <c r="E313" s="15" t="inlineStr">
        <is>
          <t>select</t>
        </is>
      </c>
      <c r="F313" s="15" t="inlineStr">
        <is>
          <t>.063</t>
        </is>
      </c>
      <c r="G313" s="15" t="inlineStr">
        <is>
          <t>.063|.080|.040</t>
        </is>
      </c>
      <c r="H313" s="15" t="inlineStr"/>
      <c r="I313" s="15" t="inlineStr">
        <is>
          <t>Yes</t>
        </is>
      </c>
      <c r="J313" s="15" t="inlineStr"/>
      <c r="K313" s="15" t="inlineStr">
        <is>
          <t>.063 standard for halo</t>
        </is>
      </c>
      <c r="L313" s="15" t="inlineStr"/>
    </row>
    <row r="314">
      <c r="A314" s="15" t="inlineStr">
        <is>
          <t>CLOUD_SIGN_HALO</t>
        </is>
      </c>
      <c r="B314" s="15" t="inlineStr">
        <is>
          <t>COLUMN 3</t>
        </is>
      </c>
      <c r="C314" s="15" t="inlineStr">
        <is>
          <t>RETURN FINISH</t>
        </is>
      </c>
      <c r="D314" s="15" t="inlineStr">
        <is>
          <t>RETURN COLOR</t>
        </is>
      </c>
      <c r="E314" s="15" t="inlineStr">
        <is>
          <t>finish</t>
        </is>
      </c>
      <c r="F314" s="15" t="inlineStr">
        <is>
          <t>Match Face</t>
        </is>
      </c>
      <c r="G314" s="15" t="inlineStr">
        <is>
          <t>Match Face|Black|Bronze|White</t>
        </is>
      </c>
      <c r="H314" s="15" t="inlineStr"/>
      <c r="I314" s="15" t="inlineStr">
        <is>
          <t>Yes</t>
        </is>
      </c>
      <c r="J314" s="15" t="inlineStr"/>
      <c r="K314" s="15" t="inlineStr"/>
      <c r="L314" s="15" t="inlineStr"/>
    </row>
    <row r="315">
      <c r="A315" s="15" t="inlineStr">
        <is>
          <t>CLOUD_SIGN_HALO</t>
        </is>
      </c>
      <c r="B315" s="15" t="inlineStr">
        <is>
          <t>COLUMN 4</t>
        </is>
      </c>
      <c r="C315" s="15" t="inlineStr">
        <is>
          <t>BACKS</t>
        </is>
      </c>
      <c r="D315" s="15" t="inlineStr">
        <is>
          <t>BACKS</t>
        </is>
      </c>
      <c r="E315" s="15" t="inlineStr">
        <is>
          <t>select</t>
        </is>
      </c>
      <c r="F315" s="15" t="inlineStr">
        <is>
          <t>3/16" Clear Polycarbonate</t>
        </is>
      </c>
      <c r="G315" s="15" t="inlineStr">
        <is>
          <t>3/16" Clear Polycarbonate|1/4" Clear Acrylic|Aluminum (Non-Lit)</t>
        </is>
      </c>
      <c r="H315" s="15" t="inlineStr"/>
      <c r="I315" s="15" t="inlineStr">
        <is>
          <t>Yes</t>
        </is>
      </c>
      <c r="J315" s="15" t="inlineStr"/>
      <c r="K315" s="15" t="inlineStr"/>
      <c r="L315" s="15" t="inlineStr"/>
    </row>
    <row r="316">
      <c r="A316" s="15" t="inlineStr">
        <is>
          <t>CLOUD_SIGN_HALO</t>
        </is>
      </c>
      <c r="B316" s="15" t="inlineStr">
        <is>
          <t>COLUMN 4</t>
        </is>
      </c>
      <c r="C316" s="15" t="inlineStr">
        <is>
          <t>DIFFUSER VINYL</t>
        </is>
      </c>
      <c r="D316" s="15" t="inlineStr">
        <is>
          <t>DIFFUSER</t>
        </is>
      </c>
      <c r="E316" s="15" t="inlineStr">
        <is>
          <t>select</t>
        </is>
      </c>
      <c r="F316" s="15" t="inlineStr">
        <is>
          <t>No</t>
        </is>
      </c>
      <c r="G316" s="15" t="inlineStr">
        <is>
          <t>No|Yes</t>
        </is>
      </c>
      <c r="H316" s="15" t="inlineStr">
        <is>
          <t>LIGHTING TYPE=Reverse Lit (Halo)</t>
        </is>
      </c>
      <c r="I316" s="15" t="inlineStr"/>
      <c r="J316" s="15" t="inlineStr"/>
      <c r="K316" s="15" t="inlineStr">
        <is>
          <t>Smoother halo</t>
        </is>
      </c>
      <c r="L316" s="15" t="inlineStr"/>
    </row>
    <row r="317">
      <c r="A317" s="15" t="inlineStr">
        <is>
          <t>CLOUD_SIGN_HALO</t>
        </is>
      </c>
      <c r="B317" s="15" t="inlineStr">
        <is>
          <t>COLUMN 4</t>
        </is>
      </c>
      <c r="C317" s="15" t="inlineStr">
        <is>
          <t>STANDOFFS</t>
        </is>
      </c>
      <c r="D317" s="15" t="inlineStr">
        <is>
          <t>STANDOFFS</t>
        </is>
      </c>
      <c r="E317" s="15" t="inlineStr">
        <is>
          <t>select</t>
        </is>
      </c>
      <c r="F317" s="15" t="inlineStr">
        <is>
          <t>1.5" Aluminum</t>
        </is>
      </c>
      <c r="G317" s="15" t="inlineStr">
        <is>
          <t>1" Aluminum|1.5" Aluminum|2" Aluminum</t>
        </is>
      </c>
      <c r="H317" s="15" t="inlineStr"/>
      <c r="I317" s="15" t="inlineStr">
        <is>
          <t>Yes</t>
        </is>
      </c>
      <c r="J317" s="15" t="inlineStr"/>
      <c r="K317" s="15" t="inlineStr">
        <is>
          <t>Pattern needed</t>
        </is>
      </c>
      <c r="L317" s="15" t="inlineStr"/>
    </row>
    <row r="318">
      <c r="A318" s="15" t="inlineStr">
        <is>
          <t>CLOUD_SIGN_HALO</t>
        </is>
      </c>
      <c r="B318" s="15" t="inlineStr">
        <is>
          <t>COLUMN 4</t>
        </is>
      </c>
      <c r="C318" s="15" t="inlineStr">
        <is>
          <t>WALL SURFACE</t>
        </is>
      </c>
      <c r="D318" s="15" t="inlineStr">
        <is>
          <t>WALL</t>
        </is>
      </c>
      <c r="E318" s="15" t="inlineStr">
        <is>
          <t>text</t>
        </is>
      </c>
      <c r="F318" s="15" t="inlineStr"/>
      <c r="G318" s="15" t="inlineStr"/>
      <c r="H318" s="15" t="inlineStr"/>
      <c r="I318" s="15" t="inlineStr">
        <is>
          <t>Yes</t>
        </is>
      </c>
      <c r="J318" s="15" t="inlineStr"/>
      <c r="K318" s="15" t="inlineStr">
        <is>
          <t>e.g. Painted stucco, light beige</t>
        </is>
      </c>
      <c r="L318" s="15" t="inlineStr"/>
    </row>
    <row r="319">
      <c r="A319" s="15" t="inlineStr">
        <is>
          <t>CLOUD_SIGN_HALO</t>
        </is>
      </c>
      <c r="B319" s="15" t="inlineStr">
        <is>
          <t>COLUMN 5</t>
        </is>
      </c>
      <c r="C319" s="15" t="inlineStr">
        <is>
          <t>LIGHT SOURCE</t>
        </is>
      </c>
      <c r="D319" s="15" t="inlineStr">
        <is>
          <t>ILLUMINATION</t>
        </is>
      </c>
      <c r="E319" s="15" t="inlineStr">
        <is>
          <t>select</t>
        </is>
      </c>
      <c r="F319" s="15" t="inlineStr">
        <is>
          <t>LED Modules</t>
        </is>
      </c>
      <c r="G319" s="15" t="inlineStr">
        <is>
          <t>LED Modules|LED Strip|Non-Illuminated</t>
        </is>
      </c>
      <c r="H319" s="15" t="inlineStr"/>
      <c r="I319" s="15" t="inlineStr">
        <is>
          <t>Yes</t>
        </is>
      </c>
      <c r="J319" s="15" t="inlineStr">
        <is>
          <t>Master_Mat_Fab_Channel: CLD-SUP-LED-WHT</t>
        </is>
      </c>
      <c r="K319" s="15" t="inlineStr"/>
      <c r="L319" s="15" t="inlineStr"/>
    </row>
    <row r="320">
      <c r="A320" s="15" t="inlineStr">
        <is>
          <t>CLOUD_SIGN_HALO</t>
        </is>
      </c>
      <c r="B320" s="15" t="inlineStr">
        <is>
          <t>COLUMN 5</t>
        </is>
      </c>
      <c r="C320" s="15" t="inlineStr">
        <is>
          <t>LED COLOR</t>
        </is>
      </c>
      <c r="D320" s="15" t="inlineStr">
        <is>
          <t>LED COLOR</t>
        </is>
      </c>
      <c r="E320" s="15" t="inlineStr">
        <is>
          <t>db</t>
        </is>
      </c>
      <c r="F320" s="15" t="inlineStr">
        <is>
          <t>White (6500K)</t>
        </is>
      </c>
      <c r="G320" s="15" t="inlineStr">
        <is>
          <t>LED</t>
        </is>
      </c>
      <c r="H320" s="15" t="inlineStr">
        <is>
          <t>LIGHT SOURCE!=Non-Illuminated</t>
        </is>
      </c>
      <c r="I320" s="15" t="inlineStr">
        <is>
          <t>Yes</t>
        </is>
      </c>
      <c r="J320" s="15" t="inlineStr">
        <is>
          <t>LED_Colors tab</t>
        </is>
      </c>
      <c r="K320" s="15" t="inlineStr"/>
      <c r="L320" s="15" t="inlineStr"/>
    </row>
    <row r="321">
      <c r="A321" s="15" t="inlineStr">
        <is>
          <t>CLOUD_SIGN_HALO</t>
        </is>
      </c>
      <c r="B321" s="15" t="inlineStr">
        <is>
          <t>COLUMN 5</t>
        </is>
      </c>
      <c r="C321" s="15" t="inlineStr">
        <is>
          <t>POWER SUPPLY</t>
        </is>
      </c>
      <c r="D321" s="15" t="inlineStr">
        <is>
          <t>POWER SUPPLY</t>
        </is>
      </c>
      <c r="E321" s="15" t="inlineStr">
        <is>
          <t>select</t>
        </is>
      </c>
      <c r="F321" s="15" t="inlineStr">
        <is>
          <t>Per Production</t>
        </is>
      </c>
      <c r="G321" s="15" t="inlineStr">
        <is>
          <t>Per Production|60W|120W</t>
        </is>
      </c>
      <c r="H321" s="15" t="inlineStr">
        <is>
          <t>LIGHT SOURCE!=Non-Illuminated</t>
        </is>
      </c>
      <c r="I321" s="15" t="inlineStr"/>
      <c r="J321" s="15" t="inlineStr">
        <is>
          <t>Master_Mat_Fab_Channel: CLD-SUP-PSU-60 / CLD-SUP-PSU-120</t>
        </is>
      </c>
      <c r="K321" s="15" t="inlineStr"/>
      <c r="L321" s="15" t="inlineStr"/>
    </row>
    <row r="322">
      <c r="A322" s="15" t="inlineStr">
        <is>
          <t>CLOUD_SIGN_HALO</t>
        </is>
      </c>
      <c r="B322" s="15" t="inlineStr">
        <is>
          <t>COLUMN 5</t>
        </is>
      </c>
      <c r="C322" s="15" t="inlineStr">
        <is>
          <t>PHOTO CELL</t>
        </is>
      </c>
      <c r="D322" s="15" t="inlineStr">
        <is>
          <t>PHOTO CELL</t>
        </is>
      </c>
      <c r="E322" s="15" t="inlineStr">
        <is>
          <t>select</t>
        </is>
      </c>
      <c r="F322" s="15" t="inlineStr">
        <is>
          <t>Yes</t>
        </is>
      </c>
      <c r="G322" s="15" t="inlineStr">
        <is>
          <t>Yes|No</t>
        </is>
      </c>
      <c r="H322" s="15" t="inlineStr">
        <is>
          <t>LIGHT SOURCE!=Non-Illuminated</t>
        </is>
      </c>
      <c r="I322" s="15" t="inlineStr">
        <is>
          <t>Yes</t>
        </is>
      </c>
      <c r="J322" s="15" t="inlineStr"/>
      <c r="K322" s="15" t="inlineStr"/>
      <c r="L322" s="15" t="inlineStr"/>
    </row>
    <row r="323">
      <c r="A323" s="15" t="inlineStr">
        <is>
          <t>CLOUD_SIGN_HALO</t>
        </is>
      </c>
      <c r="B323" s="15" t="inlineStr">
        <is>
          <t>COLUMN 5</t>
        </is>
      </c>
      <c r="C323" s="15" t="inlineStr">
        <is>
          <t>TIMER</t>
        </is>
      </c>
      <c r="D323" s="15" t="inlineStr">
        <is>
          <t>TIMER</t>
        </is>
      </c>
      <c r="E323" s="15" t="inlineStr">
        <is>
          <t>select</t>
        </is>
      </c>
      <c r="F323" s="15" t="inlineStr">
        <is>
          <t>No</t>
        </is>
      </c>
      <c r="G323" s="15" t="inlineStr">
        <is>
          <t>No|Yes</t>
        </is>
      </c>
      <c r="H323" s="15" t="inlineStr">
        <is>
          <t>LIGHT SOURCE!=Non-Illuminated</t>
        </is>
      </c>
      <c r="I323" s="15" t="inlineStr"/>
      <c r="J323" s="15" t="inlineStr"/>
      <c r="K323" s="15" t="inlineStr"/>
      <c r="L323" s="15" t="inlineStr"/>
    </row>
    <row r="324">
      <c r="A324" s="15" t="inlineStr">
        <is>
          <t>CLOUD_SIGN_HALO</t>
        </is>
      </c>
      <c r="B324" s="15" t="inlineStr">
        <is>
          <t>COLUMN 5</t>
        </is>
      </c>
      <c r="C324" s="15" t="inlineStr">
        <is>
          <t>DISCONNECT SWITCH</t>
        </is>
      </c>
      <c r="D324" s="15" t="inlineStr">
        <is>
          <t>DISCONNECT</t>
        </is>
      </c>
      <c r="E324" s="15" t="inlineStr">
        <is>
          <t>select</t>
        </is>
      </c>
      <c r="F324" s="15" t="inlineStr">
        <is>
          <t>Yes</t>
        </is>
      </c>
      <c r="G324" s="15" t="inlineStr">
        <is>
          <t>Yes|No</t>
        </is>
      </c>
      <c r="H324" s="15" t="inlineStr">
        <is>
          <t>LIGHT SOURCE!=Non-Illuminated</t>
        </is>
      </c>
      <c r="I324" s="15" t="inlineStr">
        <is>
          <t>Yes</t>
        </is>
      </c>
      <c r="J324" s="15" t="inlineStr">
        <is>
          <t>NEC 600</t>
        </is>
      </c>
      <c r="K324" s="15" t="inlineStr">
        <is>
          <t>Required on lit signs</t>
        </is>
      </c>
      <c r="L324" s="15" t="inlineStr"/>
    </row>
    <row r="325">
      <c r="A325" s="15" t="inlineStr">
        <is>
          <t>CLOUD_SIGN_HALO</t>
        </is>
      </c>
      <c r="B325" s="15" t="inlineStr">
        <is>
          <t>COLUMN 5</t>
        </is>
      </c>
      <c r="C325" s="15" t="inlineStr">
        <is>
          <t>ETL LABEL</t>
        </is>
      </c>
      <c r="D325" s="15" t="inlineStr">
        <is>
          <t>ETL / UL</t>
        </is>
      </c>
      <c r="E325" s="15" t="inlineStr">
        <is>
          <t>select</t>
        </is>
      </c>
      <c r="F325" s="15" t="inlineStr">
        <is>
          <t>Yes</t>
        </is>
      </c>
      <c r="G325" s="15" t="inlineStr">
        <is>
          <t>Yes|No</t>
        </is>
      </c>
      <c r="H325" s="15" t="inlineStr">
        <is>
          <t>LIGHT SOURCE!=Non-Illuminated</t>
        </is>
      </c>
      <c r="I325" s="15" t="inlineStr">
        <is>
          <t>Yes</t>
        </is>
      </c>
      <c r="J325" s="15" t="inlineStr">
        <is>
          <t>UL 48</t>
        </is>
      </c>
      <c r="K325" s="15" t="inlineStr">
        <is>
          <t>Required on lit signs</t>
        </is>
      </c>
      <c r="L325" s="15" t="inlineStr"/>
    </row>
    <row r="326">
      <c r="A326" s="15" t="inlineStr">
        <is>
          <t>CLOUD_SIGN_HALO</t>
        </is>
      </c>
      <c r="B326" s="15" t="inlineStr">
        <is>
          <t>COLUMN 5</t>
        </is>
      </c>
      <c r="C326" s="15" t="inlineStr">
        <is>
          <t>PRIMARY ELECTRICAL</t>
        </is>
      </c>
      <c r="D326" s="15" t="inlineStr">
        <is>
          <t>ELECTRICAL</t>
        </is>
      </c>
      <c r="E326" s="15" t="inlineStr">
        <is>
          <t>select</t>
        </is>
      </c>
      <c r="F326" s="15" t="inlineStr">
        <is>
          <t>120V by Customer's Electrician</t>
        </is>
      </c>
      <c r="G326" s="15" t="inlineStr">
        <is>
          <t>120V by Customer's Electrician|277V by Customer's Electrician|Existing Circuit at Sign</t>
        </is>
      </c>
      <c r="H326" s="15" t="inlineStr">
        <is>
          <t>LIGHT SOURCE!=Non-Illuminated</t>
        </is>
      </c>
      <c r="I326" s="15" t="inlineStr">
        <is>
          <t>Yes</t>
        </is>
      </c>
      <c r="J326" s="15" t="inlineStr"/>
      <c r="K326" s="15" t="inlineStr"/>
      <c r="L326" s="15" t="inlineStr"/>
    </row>
    <row r="327">
      <c r="A327" s="14" t="inlineStr">
        <is>
          <t>MONUMENT_LETTERS</t>
        </is>
      </c>
      <c r="B327" s="14" t="inlineStr">
        <is>
          <t>COLUMN 1</t>
        </is>
      </c>
      <c r="C327" s="14" t="inlineStr">
        <is>
          <t>TEXT</t>
        </is>
      </c>
      <c r="D327" s="14" t="inlineStr">
        <is>
          <t>TEXT</t>
        </is>
      </c>
      <c r="E327" s="14" t="inlineStr">
        <is>
          <t>text</t>
        </is>
      </c>
      <c r="F327" s="14" t="inlineStr"/>
      <c r="G327" s="14" t="inlineStr"/>
      <c r="H327" s="14" t="inlineStr"/>
      <c r="I327" s="14" t="inlineStr">
        <is>
          <t>Yes</t>
        </is>
      </c>
      <c r="J327" s="14" t="inlineStr"/>
      <c r="K327" s="14" t="inlineStr">
        <is>
          <t>What the letters say</t>
        </is>
      </c>
      <c r="L327" s="14" t="inlineStr"/>
    </row>
    <row r="328">
      <c r="A328" s="14" t="inlineStr">
        <is>
          <t>MONUMENT_LETTERS</t>
        </is>
      </c>
      <c r="B328" s="14" t="inlineStr">
        <is>
          <t>COLUMN 1</t>
        </is>
      </c>
      <c r="C328" s="14" t="inlineStr">
        <is>
          <t>QTY &amp; SIZES</t>
        </is>
      </c>
      <c r="D328" s="14" t="inlineStr">
        <is>
          <t>QTY / SIZE</t>
        </is>
      </c>
      <c r="E328" s="14" t="inlineStr">
        <is>
          <t>text</t>
        </is>
      </c>
      <c r="F328" s="14" t="inlineStr"/>
      <c r="G328" s="14" t="inlineStr"/>
      <c r="H328" s="14" t="inlineStr"/>
      <c r="I328" s="14" t="inlineStr">
        <is>
          <t>Yes</t>
        </is>
      </c>
      <c r="J328" s="14" t="inlineStr"/>
      <c r="K328" s="14" t="inlineStr">
        <is>
          <t>Quantity @ letter height; separate sizes with commas, e.g. 10 @ 18", 4 @ 12"</t>
        </is>
      </c>
      <c r="L328" s="14" t="inlineStr"/>
    </row>
    <row r="329">
      <c r="A329" s="14" t="inlineStr">
        <is>
          <t>MONUMENT_LETTERS</t>
        </is>
      </c>
      <c r="B329" s="14" t="inlineStr">
        <is>
          <t>COLUMN 1</t>
        </is>
      </c>
      <c r="C329" s="14" t="inlineStr">
        <is>
          <t>FONT</t>
        </is>
      </c>
      <c r="D329" s="14" t="inlineStr">
        <is>
          <t>FONT</t>
        </is>
      </c>
      <c r="E329" s="14" t="inlineStr">
        <is>
          <t>text</t>
        </is>
      </c>
      <c r="F329" s="14" t="inlineStr"/>
      <c r="G329" s="14" t="inlineStr"/>
      <c r="H329" s="14" t="inlineStr"/>
      <c r="I329" s="14" t="inlineStr"/>
      <c r="J329" s="14" t="inlineStr"/>
      <c r="K329" s="14" t="inlineStr">
        <is>
          <t>Typeface name</t>
        </is>
      </c>
      <c r="L329" s="14" t="inlineStr"/>
    </row>
    <row r="330">
      <c r="A330" s="14" t="inlineStr">
        <is>
          <t>MONUMENT_LETTERS</t>
        </is>
      </c>
      <c r="B330" s="14" t="inlineStr">
        <is>
          <t>COLUMN 2</t>
        </is>
      </c>
      <c r="C330" s="14" t="inlineStr">
        <is>
          <t>LIGHTING</t>
        </is>
      </c>
      <c r="D330" s="14" t="inlineStr">
        <is>
          <t>LIGHTING</t>
        </is>
      </c>
      <c r="E330" s="14" t="inlineStr">
        <is>
          <t>select</t>
        </is>
      </c>
      <c r="F330" s="14" t="inlineStr">
        <is>
          <t>Non-Lit</t>
        </is>
      </c>
      <c r="G330" s="14" t="inlineStr">
        <is>
          <t>Non-Lit|Front Lit|Halo Lit|Ground Lit (by others)</t>
        </is>
      </c>
      <c r="H330" s="14" t="inlineStr"/>
      <c r="I330" s="14" t="inlineStr">
        <is>
          <t>Yes</t>
        </is>
      </c>
      <c r="J330" s="14" t="inlineStr"/>
      <c r="K330" s="14" t="inlineStr">
        <is>
          <t>Front lit = channel letters; halo lit = reverse channel letters</t>
        </is>
      </c>
      <c r="L330" s="14" t="inlineStr"/>
    </row>
    <row r="331">
      <c r="A331" s="14" t="inlineStr">
        <is>
          <t>MONUMENT_LETTERS</t>
        </is>
      </c>
      <c r="B331" s="14" t="inlineStr">
        <is>
          <t>COLUMN 2</t>
        </is>
      </c>
      <c r="C331" s="14" t="inlineStr">
        <is>
          <t>LETTER TYPE</t>
        </is>
      </c>
      <c r="D331" s="14" t="inlineStr">
        <is>
          <t>TYPE</t>
        </is>
      </c>
      <c r="E331" s="14" t="inlineStr">
        <is>
          <t>select</t>
        </is>
      </c>
      <c r="F331" s="14" t="inlineStr">
        <is>
          <t>Flat Cut Aluminum</t>
        </is>
      </c>
      <c r="G331" s="14" t="inlineStr">
        <is>
          <t>Flat Cut Aluminum|Fabricated Aluminum|Cast Aluminum|Flat Cut Stainless Steel|Flat Cut Brass|Flat Cut Acrylic|Flat Cut PVC|HDU (Routed)</t>
        </is>
      </c>
      <c r="H331" s="14" t="inlineStr">
        <is>
          <t>LIGHTING=Non-Lit|Ground Lit (by others)</t>
        </is>
      </c>
      <c r="I331" s="14" t="inlineStr">
        <is>
          <t>Yes</t>
        </is>
      </c>
      <c r="J331" s="14" t="inlineStr"/>
      <c r="K331" s="14" t="inlineStr"/>
      <c r="L331" s="14" t="inlineStr"/>
    </row>
    <row r="332">
      <c r="A332" s="14" t="inlineStr">
        <is>
          <t>MONUMENT_LETTERS</t>
        </is>
      </c>
      <c r="B332" s="14" t="inlineStr">
        <is>
          <t>COLUMN 2</t>
        </is>
      </c>
      <c r="C332" s="14" t="inlineStr">
        <is>
          <t>MATERIAL THICKNESS</t>
        </is>
      </c>
      <c r="D332" s="14" t="inlineStr">
        <is>
          <t>THICKNESS</t>
        </is>
      </c>
      <c r="E332" s="14" t="inlineStr">
        <is>
          <t>select</t>
        </is>
      </c>
      <c r="F332" s="14" t="inlineStr">
        <is>
          <t>1/2"</t>
        </is>
      </c>
      <c r="G332" s="14" t="inlineStr">
        <is>
          <t>1/8"|3/16"|1/4"|3/8"|1/2"|3/4"|1"|1-1/2"|2"</t>
        </is>
      </c>
      <c r="H332" s="14" t="inlineStr">
        <is>
          <t>LIGHTING=Non-Lit|Ground Lit (by others)&amp;LETTER TYPE!=Fabricated Aluminum</t>
        </is>
      </c>
      <c r="I332" s="14" t="inlineStr">
        <is>
          <t>Yes</t>
        </is>
      </c>
      <c r="J332" s="14" t="inlineStr"/>
      <c r="K332" s="14" t="inlineStr">
        <is>
          <t>Plate thickness of flat cut, cast or routed letters</t>
        </is>
      </c>
      <c r="L332" s="14" t="inlineStr"/>
    </row>
    <row r="333">
      <c r="A333" s="14" t="inlineStr">
        <is>
          <t>MONUMENT_LETTERS</t>
        </is>
      </c>
      <c r="B333" s="14" t="inlineStr">
        <is>
          <t>COLUMN 2</t>
        </is>
      </c>
      <c r="C333" s="14" t="inlineStr">
        <is>
          <t>FACE MATERIAL</t>
        </is>
      </c>
      <c r="D333" s="14" t="inlineStr">
        <is>
          <t>FACE</t>
        </is>
      </c>
      <c r="E333" s="14" t="inlineStr">
        <is>
          <t>select</t>
        </is>
      </c>
      <c r="F333" s="14" t="inlineStr">
        <is>
          <t>3/16" Acrylic</t>
        </is>
      </c>
      <c r="G333" s="14" t="inlineStr">
        <is>
          <t>3/16" Acrylic|3/16" Polycarbonate</t>
        </is>
      </c>
      <c r="H333" s="14" t="inlineStr">
        <is>
          <t>LIGHTING=Front Lit</t>
        </is>
      </c>
      <c r="I333" s="14" t="inlineStr">
        <is>
          <t>Yes</t>
        </is>
      </c>
      <c r="J333" s="14" t="inlineStr"/>
      <c r="K333" s="14" t="inlineStr">
        <is>
          <t>Translucent lit face</t>
        </is>
      </c>
      <c r="L333" s="14" t="inlineStr"/>
    </row>
    <row r="334">
      <c r="A334" s="14" t="inlineStr">
        <is>
          <t>MONUMENT_LETTERS</t>
        </is>
      </c>
      <c r="B334" s="14" t="inlineStr">
        <is>
          <t>COLUMN 2</t>
        </is>
      </c>
      <c r="C334" s="14" t="inlineStr">
        <is>
          <t>FACE GAUGE</t>
        </is>
      </c>
      <c r="D334" s="14" t="inlineStr">
        <is>
          <t>FACE</t>
        </is>
      </c>
      <c r="E334" s="14" t="inlineStr">
        <is>
          <t>select</t>
        </is>
      </c>
      <c r="F334" s="14" t="inlineStr">
        <is>
          <t>.063</t>
        </is>
      </c>
      <c r="G334" s="14" t="inlineStr">
        <is>
          <t>.040|.050|.063|.080|.090|.125</t>
        </is>
      </c>
      <c r="H334" s="14" t="inlineStr">
        <is>
          <t>LIGHTING=Halo Lit</t>
        </is>
      </c>
      <c r="I334" s="14" t="inlineStr">
        <is>
          <t>Yes</t>
        </is>
      </c>
      <c r="J334" s="14" t="inlineStr"/>
      <c r="K334" s="14" t="inlineStr">
        <is>
          <t>Aluminum face of the reverse channel letter</t>
        </is>
      </c>
      <c r="L334" s="14" t="inlineStr"/>
    </row>
    <row r="335">
      <c r="A335" s="14" t="inlineStr">
        <is>
          <t>MONUMENT_LETTERS</t>
        </is>
      </c>
      <c r="B335" s="14" t="inlineStr">
        <is>
          <t>COLUMN 2</t>
        </is>
      </c>
      <c r="C335" s="14" t="inlineStr">
        <is>
          <t>FACE GAUGE - UNLIT</t>
        </is>
      </c>
      <c r="D335" s="14" t="inlineStr">
        <is>
          <t>FACE</t>
        </is>
      </c>
      <c r="E335" s="14" t="inlineStr">
        <is>
          <t>select</t>
        </is>
      </c>
      <c r="F335" s="14" t="inlineStr">
        <is>
          <t>.063</t>
        </is>
      </c>
      <c r="G335" s="14" t="inlineStr">
        <is>
          <t>.040|.050|.063|.080|.090|.125</t>
        </is>
      </c>
      <c r="H335" s="14" t="inlineStr">
        <is>
          <t>LIGHTING=Non-Lit|Ground Lit (by others)&amp;LETTER TYPE=Fabricated Aluminum</t>
        </is>
      </c>
      <c r="I335" s="14" t="inlineStr">
        <is>
          <t>Yes</t>
        </is>
      </c>
      <c r="J335" s="14" t="inlineStr"/>
      <c r="K335" s="14" t="inlineStr">
        <is>
          <t>Aluminum sheet thickness of the letter face</t>
        </is>
      </c>
      <c r="L335" s="14" t="inlineStr"/>
    </row>
    <row r="336">
      <c r="A336" s="14" t="inlineStr">
        <is>
          <t>MONUMENT_LETTERS</t>
        </is>
      </c>
      <c r="B336" s="14" t="inlineStr">
        <is>
          <t>COLUMN 2</t>
        </is>
      </c>
      <c r="C336" s="14" t="inlineStr">
        <is>
          <t>RETURN GAUGE</t>
        </is>
      </c>
      <c r="D336" s="14" t="inlineStr">
        <is>
          <t>RETURN</t>
        </is>
      </c>
      <c r="E336" s="14" t="inlineStr">
        <is>
          <t>select</t>
        </is>
      </c>
      <c r="F336" s="14" t="inlineStr">
        <is>
          <t>.040</t>
        </is>
      </c>
      <c r="G336" s="14" t="inlineStr">
        <is>
          <t>.040|.050|.063</t>
        </is>
      </c>
      <c r="H336" s="14" t="inlineStr">
        <is>
          <t>LIGHTING=Front Lit|Halo Lit</t>
        </is>
      </c>
      <c r="I336" s="14" t="inlineStr">
        <is>
          <t>Yes</t>
        </is>
      </c>
      <c r="J336" s="14" t="inlineStr"/>
      <c r="K336" s="14" t="inlineStr">
        <is>
          <t>Aluminum thickness of the letter sides</t>
        </is>
      </c>
      <c r="L336" s="14" t="inlineStr"/>
    </row>
    <row r="337">
      <c r="A337" s="14" t="inlineStr">
        <is>
          <t>MONUMENT_LETTERS</t>
        </is>
      </c>
      <c r="B337" s="14" t="inlineStr">
        <is>
          <t>COLUMN 2</t>
        </is>
      </c>
      <c r="C337" s="14" t="inlineStr">
        <is>
          <t>RETURN GAUGE - UNLIT</t>
        </is>
      </c>
      <c r="D337" s="14" t="inlineStr">
        <is>
          <t>RETURN</t>
        </is>
      </c>
      <c r="E337" s="14" t="inlineStr">
        <is>
          <t>select</t>
        </is>
      </c>
      <c r="F337" s="14" t="inlineStr">
        <is>
          <t>.040</t>
        </is>
      </c>
      <c r="G337" s="14" t="inlineStr">
        <is>
          <t>.040|.050|.063</t>
        </is>
      </c>
      <c r="H337" s="14" t="inlineStr">
        <is>
          <t>LIGHTING=Non-Lit|Ground Lit (by others)&amp;LETTER TYPE=Fabricated Aluminum</t>
        </is>
      </c>
      <c r="I337" s="14" t="inlineStr">
        <is>
          <t>Yes</t>
        </is>
      </c>
      <c r="J337" s="14" t="inlineStr"/>
      <c r="K337" s="14" t="inlineStr"/>
      <c r="L337" s="14" t="inlineStr"/>
    </row>
    <row r="338">
      <c r="A338" s="14" t="inlineStr">
        <is>
          <t>MONUMENT_LETTERS</t>
        </is>
      </c>
      <c r="B338" s="14" t="inlineStr">
        <is>
          <t>COLUMN 2</t>
        </is>
      </c>
      <c r="C338" s="14" t="inlineStr">
        <is>
          <t>LETTER DEPTH</t>
        </is>
      </c>
      <c r="D338" s="14" t="inlineStr">
        <is>
          <t>DEPTH</t>
        </is>
      </c>
      <c r="E338" s="14" t="inlineStr">
        <is>
          <t>select</t>
        </is>
      </c>
      <c r="F338" s="14" t="inlineStr">
        <is>
          <t>5"</t>
        </is>
      </c>
      <c r="G338" s="14" t="inlineStr">
        <is>
          <t>2"|3"|4"|5"|6"</t>
        </is>
      </c>
      <c r="H338" s="14" t="inlineStr">
        <is>
          <t>LIGHTING=Front Lit|Halo Lit</t>
        </is>
      </c>
      <c r="I338" s="14" t="inlineStr">
        <is>
          <t>Yes</t>
        </is>
      </c>
      <c r="J338" s="14" t="inlineStr"/>
      <c r="K338" s="14" t="inlineStr">
        <is>
          <t>Return depth of the lit letters</t>
        </is>
      </c>
      <c r="L338" s="14" t="inlineStr"/>
    </row>
    <row r="339">
      <c r="A339" s="14" t="inlineStr">
        <is>
          <t>MONUMENT_LETTERS</t>
        </is>
      </c>
      <c r="B339" s="14" t="inlineStr">
        <is>
          <t>COLUMN 2</t>
        </is>
      </c>
      <c r="C339" s="14" t="inlineStr">
        <is>
          <t>LETTER DEPTH - UNLIT</t>
        </is>
      </c>
      <c r="D339" s="14" t="inlineStr">
        <is>
          <t>DEPTH</t>
        </is>
      </c>
      <c r="E339" s="14" t="inlineStr">
        <is>
          <t>select</t>
        </is>
      </c>
      <c r="F339" s="14" t="inlineStr">
        <is>
          <t>3"</t>
        </is>
      </c>
      <c r="G339" s="14" t="inlineStr">
        <is>
          <t>1-1/2"|2"|3"|4"|5"|6"</t>
        </is>
      </c>
      <c r="H339" s="14" t="inlineStr">
        <is>
          <t>LIGHTING=Non-Lit|Ground Lit (by others)&amp;LETTER TYPE=Fabricated Aluminum</t>
        </is>
      </c>
      <c r="I339" s="14" t="inlineStr">
        <is>
          <t>Yes</t>
        </is>
      </c>
      <c r="J339" s="14" t="inlineStr"/>
      <c r="K339" s="14" t="inlineStr"/>
      <c r="L339" s="14" t="inlineStr"/>
    </row>
    <row r="340">
      <c r="A340" s="14" t="inlineStr">
        <is>
          <t>MONUMENT_LETTERS</t>
        </is>
      </c>
      <c r="B340" s="14" t="inlineStr">
        <is>
          <t>COLUMN 2</t>
        </is>
      </c>
      <c r="C340" s="14" t="inlineStr">
        <is>
          <t>TRIM CAP</t>
        </is>
      </c>
      <c r="D340" s="14" t="inlineStr">
        <is>
          <t>TRIM CAP</t>
        </is>
      </c>
      <c r="E340" s="14" t="inlineStr">
        <is>
          <t>select</t>
        </is>
      </c>
      <c r="F340" s="14" t="inlineStr">
        <is>
          <t>1"</t>
        </is>
      </c>
      <c r="G340" s="14" t="inlineStr">
        <is>
          <t>3/4"|1"|2"</t>
        </is>
      </c>
      <c r="H340" s="14" t="inlineStr">
        <is>
          <t>LIGHTING=Front Lit</t>
        </is>
      </c>
      <c r="I340" s="14" t="inlineStr">
        <is>
          <t>Yes</t>
        </is>
      </c>
      <c r="J340" s="14" t="inlineStr"/>
      <c r="K340" s="14" t="inlineStr"/>
      <c r="L340" s="14" t="inlineStr"/>
    </row>
    <row r="341">
      <c r="A341" s="14" t="inlineStr">
        <is>
          <t>MONUMENT_LETTERS</t>
        </is>
      </c>
      <c r="B341" s="14" t="inlineStr">
        <is>
          <t>COLUMN 2</t>
        </is>
      </c>
      <c r="C341" s="14" t="inlineStr">
        <is>
          <t>BACKS</t>
        </is>
      </c>
      <c r="D341" s="14" t="inlineStr">
        <is>
          <t>BACKS</t>
        </is>
      </c>
      <c r="E341" s="14" t="inlineStr">
        <is>
          <t>select</t>
        </is>
      </c>
      <c r="F341" s="14" t="inlineStr">
        <is>
          <t>3/16" Clear Polycarbonate</t>
        </is>
      </c>
      <c r="G341" s="14" t="inlineStr">
        <is>
          <t>3/16" Clear Polycarbonate|1/4" Clear Acrylic</t>
        </is>
      </c>
      <c r="H341" s="14" t="inlineStr">
        <is>
          <t>LIGHTING=Halo Lit</t>
        </is>
      </c>
      <c r="I341" s="14" t="inlineStr">
        <is>
          <t>Yes</t>
        </is>
      </c>
      <c r="J341" s="14" t="inlineStr"/>
      <c r="K341" s="14" t="inlineStr">
        <is>
          <t>Clear back lets the halo out</t>
        </is>
      </c>
      <c r="L341" s="14" t="inlineStr"/>
    </row>
    <row r="342">
      <c r="A342" s="14" t="inlineStr">
        <is>
          <t>MONUMENT_LETTERS</t>
        </is>
      </c>
      <c r="B342" s="14" t="inlineStr">
        <is>
          <t>COLUMN 3</t>
        </is>
      </c>
      <c r="C342" s="14" t="inlineStr">
        <is>
          <t>FINISH</t>
        </is>
      </c>
      <c r="D342" s="14" t="inlineStr">
        <is>
          <t>FINISH</t>
        </is>
      </c>
      <c r="E342" s="14" t="inlineStr">
        <is>
          <t>select</t>
        </is>
      </c>
      <c r="F342" s="14" t="inlineStr">
        <is>
          <t>Painted</t>
        </is>
      </c>
      <c r="G342" s="14" t="inlineStr">
        <is>
          <t>Painted|Brushed|Polished|Anodized|Natural / Mill</t>
        </is>
      </c>
      <c r="H342" s="14" t="inlineStr">
        <is>
          <t>LIGHTING!=Front Lit</t>
        </is>
      </c>
      <c r="I342" s="14" t="inlineStr">
        <is>
          <t>Yes</t>
        </is>
      </c>
      <c r="J342" s="14" t="inlineStr"/>
      <c r="K342" s="14" t="inlineStr"/>
      <c r="L342" s="14" t="inlineStr"/>
    </row>
    <row r="343">
      <c r="A343" s="14" t="inlineStr">
        <is>
          <t>MONUMENT_LETTERS</t>
        </is>
      </c>
      <c r="B343" s="14" t="inlineStr">
        <is>
          <t>COLUMN 3</t>
        </is>
      </c>
      <c r="C343" s="14" t="inlineStr">
        <is>
          <t>LETTER COLOR</t>
        </is>
      </c>
      <c r="D343" s="14" t="inlineStr">
        <is>
          <t>COLOR</t>
        </is>
      </c>
      <c r="E343" s="14" t="inlineStr">
        <is>
          <t>paint</t>
        </is>
      </c>
      <c r="F343" s="14" t="inlineStr"/>
      <c r="G343" s="14" t="inlineStr"/>
      <c r="H343" s="14" t="inlineStr">
        <is>
          <t>LIGHTING!=Front Lit&amp;FINISH=Painted</t>
        </is>
      </c>
      <c r="I343" s="14" t="inlineStr">
        <is>
          <t>Yes</t>
        </is>
      </c>
      <c r="J343" s="14" t="inlineStr"/>
      <c r="K343" s="14" t="inlineStr"/>
      <c r="L343" s="14" t="inlineStr"/>
    </row>
    <row r="344">
      <c r="A344" s="14" t="inlineStr">
        <is>
          <t>MONUMENT_LETTERS</t>
        </is>
      </c>
      <c r="B344" s="14" t="inlineStr">
        <is>
          <t>COLUMN 3</t>
        </is>
      </c>
      <c r="C344" s="14" t="inlineStr">
        <is>
          <t>FACE COLOR</t>
        </is>
      </c>
      <c r="D344" s="14" t="inlineStr">
        <is>
          <t>FACE COLOR</t>
        </is>
      </c>
      <c r="E344" s="14" t="inlineStr">
        <is>
          <t>color</t>
        </is>
      </c>
      <c r="F344" s="14" t="inlineStr">
        <is>
          <t>White</t>
        </is>
      </c>
      <c r="G344" s="14" t="inlineStr">
        <is>
          <t>White|Clear|Red</t>
        </is>
      </c>
      <c r="H344" s="14" t="inlineStr">
        <is>
          <t>LIGHTING=Front Lit</t>
        </is>
      </c>
      <c r="I344" s="14" t="inlineStr">
        <is>
          <t>Yes</t>
        </is>
      </c>
      <c r="J344" s="14" t="inlineStr"/>
      <c r="K344" s="14" t="inlineStr"/>
      <c r="L344" s="14" t="inlineStr"/>
    </row>
    <row r="345">
      <c r="A345" s="14" t="inlineStr">
        <is>
          <t>MONUMENT_LETTERS</t>
        </is>
      </c>
      <c r="B345" s="14" t="inlineStr">
        <is>
          <t>COLUMN 3</t>
        </is>
      </c>
      <c r="C345" s="14" t="inlineStr">
        <is>
          <t>FACE VINYL</t>
        </is>
      </c>
      <c r="D345" s="14" t="inlineStr">
        <is>
          <t>VINYL</t>
        </is>
      </c>
      <c r="E345" s="14" t="inlineStr">
        <is>
          <t>select</t>
        </is>
      </c>
      <c r="F345" s="14" t="inlineStr">
        <is>
          <t>None</t>
        </is>
      </c>
      <c r="G345" s="14" t="inlineStr">
        <is>
          <t>None|Translucent Vinyl|Translucent Digital Print</t>
        </is>
      </c>
      <c r="H345" s="14" t="inlineStr">
        <is>
          <t>LIGHTING=Front Lit</t>
        </is>
      </c>
      <c r="I345" s="14" t="inlineStr"/>
      <c r="J345" s="14" t="inlineStr"/>
      <c r="K345" s="14" t="inlineStr"/>
      <c r="L345" s="14" t="inlineStr">
        <is>
          <t>None</t>
        </is>
      </c>
    </row>
    <row r="346">
      <c r="A346" s="14" t="inlineStr">
        <is>
          <t>MONUMENT_LETTERS</t>
        </is>
      </c>
      <c r="B346" s="14" t="inlineStr">
        <is>
          <t>COLUMN 3</t>
        </is>
      </c>
      <c r="C346" s="14" t="inlineStr">
        <is>
          <t>FACE SURFACE</t>
        </is>
      </c>
      <c r="D346" s="14" t="inlineStr">
        <is>
          <t>VINYL SURFACE</t>
        </is>
      </c>
      <c r="E346" s="14" t="inlineStr">
        <is>
          <t>select</t>
        </is>
      </c>
      <c r="F346" s="14" t="inlineStr">
        <is>
          <t>1st Surface</t>
        </is>
      </c>
      <c r="G346" s="14" t="inlineStr">
        <is>
          <t>1st Surface|2nd Surface</t>
        </is>
      </c>
      <c r="H346" s="14" t="inlineStr">
        <is>
          <t>LIGHTING=Front Lit &amp; FACE MATERIAL=3/16" Acrylic &amp; FACE COLOR=Clear &amp; FACE VINYL!=None</t>
        </is>
      </c>
      <c r="I346" s="14" t="inlineStr">
        <is>
          <t>Yes</t>
        </is>
      </c>
      <c r="J346" s="14" t="n"/>
      <c r="K346" s="14" t="inlineStr">
        <is>
          <t>1st surface = on the outside face; 2nd surface = on the back, mirrored, read through the clear acrylic</t>
        </is>
      </c>
      <c r="L346" s="14" t="n"/>
    </row>
    <row r="347">
      <c r="A347" s="14" t="inlineStr">
        <is>
          <t>MONUMENT_LETTERS</t>
        </is>
      </c>
      <c r="B347" s="14" t="inlineStr">
        <is>
          <t>COLUMN 3</t>
        </is>
      </c>
      <c r="C347" s="14" t="inlineStr">
        <is>
          <t>FACE LAMINATE (1ST)</t>
        </is>
      </c>
      <c r="D347" s="14" t="inlineStr">
        <is>
          <t>LAMINATE</t>
        </is>
      </c>
      <c r="E347" s="14" t="inlineStr">
        <is>
          <t>select</t>
        </is>
      </c>
      <c r="F347" s="14" t="inlineStr">
        <is>
          <t>Arlon 3210 Premium Laminate</t>
        </is>
      </c>
      <c r="G347" s="14" t="inlineStr">
        <is>
          <t>Arlon 3210 Premium Laminate|3M 8518 Wrap Gloss Laminate|3M 8519 Wrap Luster Laminate|3M 8520 Wrap Matte Laminate|None</t>
        </is>
      </c>
      <c r="H347" s="14" t="inlineStr">
        <is>
          <t>LIGHTING=Front Lit &amp; FACE MATERIAL=3/16" Acrylic &amp; FACE COLOR=Clear &amp; FACE VINYL=Translucent Digital Print &amp; FACE SURFACE=1st Surface</t>
        </is>
      </c>
      <c r="I347" s="14" t="inlineStr">
        <is>
          <t>Yes</t>
        </is>
      </c>
      <c r="J347" s="14" t="n"/>
      <c r="K347" s="14" t="inlineStr">
        <is>
          <t>The print faces the weather: laminate it</t>
        </is>
      </c>
      <c r="L347" s="14" t="n"/>
    </row>
    <row r="348">
      <c r="A348" s="14" t="inlineStr">
        <is>
          <t>MONUMENT_LETTERS</t>
        </is>
      </c>
      <c r="B348" s="14" t="inlineStr">
        <is>
          <t>COLUMN 3</t>
        </is>
      </c>
      <c r="C348" s="14" t="inlineStr">
        <is>
          <t>FACE LAMINATE (2ND)</t>
        </is>
      </c>
      <c r="D348" s="14" t="inlineStr">
        <is>
          <t>LAMINATE</t>
        </is>
      </c>
      <c r="E348" s="14" t="inlineStr">
        <is>
          <t>select</t>
        </is>
      </c>
      <c r="F348" s="14" t="inlineStr">
        <is>
          <t>None</t>
        </is>
      </c>
      <c r="G348" s="14" t="inlineStr">
        <is>
          <t>None|Arlon 3210 Premium Laminate|3M 8518 Wrap Gloss Laminate|3M 8519 Wrap Luster Laminate|3M 8520 Wrap Matte Laminate</t>
        </is>
      </c>
      <c r="H348" s="14" t="inlineStr">
        <is>
          <t>LIGHTING=Front Lit &amp; FACE MATERIAL=3/16" Acrylic &amp; FACE COLOR=Clear &amp; FACE VINYL=Translucent Digital Print &amp; FACE SURFACE=2nd Surface</t>
        </is>
      </c>
      <c r="I348" s="14" t="inlineStr">
        <is>
          <t>Yes</t>
        </is>
      </c>
      <c r="J348" s="14" t="n"/>
      <c r="K348" s="14" t="inlineStr">
        <is>
          <t>The acrylic protects the print: laminate optional</t>
        </is>
      </c>
      <c r="L348" s="14" t="n"/>
    </row>
    <row r="349">
      <c r="A349" s="14" t="inlineStr">
        <is>
          <t>MONUMENT_LETTERS</t>
        </is>
      </c>
      <c r="B349" s="14" t="inlineStr">
        <is>
          <t>COLUMN 3</t>
        </is>
      </c>
      <c r="C349" s="14" t="inlineStr">
        <is>
          <t>VINYL COLOR</t>
        </is>
      </c>
      <c r="D349" s="14" t="inlineStr">
        <is>
          <t>VINYL COLOR</t>
        </is>
      </c>
      <c r="E349" s="14" t="inlineStr">
        <is>
          <t>vinyl</t>
        </is>
      </c>
      <c r="F349" s="14" t="inlineStr">
        <is>
          <t>8500</t>
        </is>
      </c>
      <c r="G349" s="14" t="inlineStr">
        <is>
          <t>8500|8800</t>
        </is>
      </c>
      <c r="H349" s="14" t="inlineStr">
        <is>
          <t>LIGHTING=Front Lit&amp;FACE VINYL=Translucent Vinyl</t>
        </is>
      </c>
      <c r="I349" s="14" t="inlineStr">
        <is>
          <t>Yes</t>
        </is>
      </c>
      <c r="J349" s="14" t="inlineStr"/>
      <c r="K349" s="14" t="inlineStr"/>
      <c r="L349" s="14" t="inlineStr"/>
    </row>
    <row r="350">
      <c r="A350" s="14" t="inlineStr">
        <is>
          <t>MONUMENT_LETTERS</t>
        </is>
      </c>
      <c r="B350" s="14" t="inlineStr">
        <is>
          <t>COLUMN 3</t>
        </is>
      </c>
      <c r="C350" s="14" t="inlineStr">
        <is>
          <t>TRIM CAP COLOR</t>
        </is>
      </c>
      <c r="D350" s="14" t="inlineStr">
        <is>
          <t>TRIM CAP COLOR</t>
        </is>
      </c>
      <c r="E350" s="14" t="inlineStr">
        <is>
          <t>db</t>
        </is>
      </c>
      <c r="F350" s="14" t="inlineStr"/>
      <c r="G350" s="14" t="inlineStr">
        <is>
          <t>TRIMCAP</t>
        </is>
      </c>
      <c r="H350" s="14" t="inlineStr">
        <is>
          <t>LIGHTING=Front Lit</t>
        </is>
      </c>
      <c r="I350" s="14" t="inlineStr">
        <is>
          <t>Yes</t>
        </is>
      </c>
      <c r="J350" s="14" t="inlineStr"/>
      <c r="K350" s="14" t="inlineStr"/>
      <c r="L350" s="14" t="inlineStr"/>
    </row>
    <row r="351">
      <c r="A351" s="14" t="inlineStr">
        <is>
          <t>MONUMENT_LETTERS</t>
        </is>
      </c>
      <c r="B351" s="14" t="inlineStr">
        <is>
          <t>COLUMN 3</t>
        </is>
      </c>
      <c r="C351" s="14" t="inlineStr">
        <is>
          <t>RETURN COLOR - COIL</t>
        </is>
      </c>
      <c r="D351" s="14" t="inlineStr">
        <is>
          <t>RETURN COLOR</t>
        </is>
      </c>
      <c r="E351" s="14" t="inlineStr">
        <is>
          <t>db</t>
        </is>
      </c>
      <c r="F351" s="14" t="inlineStr"/>
      <c r="G351" s="14" t="inlineStr">
        <is>
          <t>COIL</t>
        </is>
      </c>
      <c r="H351" s="14" t="inlineStr">
        <is>
          <t>LIGHTING=Front Lit</t>
        </is>
      </c>
      <c r="I351" s="14" t="inlineStr">
        <is>
          <t>Yes</t>
        </is>
      </c>
      <c r="J351" s="14" t="inlineStr"/>
      <c r="K351" s="14" t="inlineStr"/>
      <c r="L351" s="14" t="inlineStr"/>
    </row>
    <row r="352">
      <c r="A352" s="14" t="inlineStr">
        <is>
          <t>MONUMENT_LETTERS</t>
        </is>
      </c>
      <c r="B352" s="14" t="inlineStr">
        <is>
          <t>COLUMN 3</t>
        </is>
      </c>
      <c r="C352" s="14" t="inlineStr">
        <is>
          <t>RETURN COLOR</t>
        </is>
      </c>
      <c r="D352" s="14" t="inlineStr">
        <is>
          <t>RETURN COLOR</t>
        </is>
      </c>
      <c r="E352" s="14" t="inlineStr">
        <is>
          <t>finish</t>
        </is>
      </c>
      <c r="F352" s="14" t="inlineStr">
        <is>
          <t>Match Face</t>
        </is>
      </c>
      <c r="G352" s="14" t="inlineStr">
        <is>
          <t>Match Face|Black|Bronze|White</t>
        </is>
      </c>
      <c r="H352" s="14" t="inlineStr">
        <is>
          <t>LIGHTING=Halo Lit&amp;FINISH=Painted</t>
        </is>
      </c>
      <c r="I352" s="14" t="inlineStr"/>
      <c r="J352" s="14" t="inlineStr"/>
      <c r="K352" s="14" t="inlineStr"/>
      <c r="L352" s="14" t="inlineStr"/>
    </row>
    <row r="353">
      <c r="A353" s="14" t="inlineStr">
        <is>
          <t>MONUMENT_LETTERS</t>
        </is>
      </c>
      <c r="B353" s="14" t="inlineStr">
        <is>
          <t>COLUMN 3</t>
        </is>
      </c>
      <c r="C353" s="14" t="inlineStr">
        <is>
          <t>RETURN COLOR - UNLIT</t>
        </is>
      </c>
      <c r="D353" s="14" t="inlineStr">
        <is>
          <t>RETURN COLOR</t>
        </is>
      </c>
      <c r="E353" s="14" t="inlineStr">
        <is>
          <t>finish</t>
        </is>
      </c>
      <c r="F353" s="14" t="inlineStr">
        <is>
          <t>Match Face</t>
        </is>
      </c>
      <c r="G353" s="14" t="inlineStr">
        <is>
          <t>Match Face|Black|Bronze|White</t>
        </is>
      </c>
      <c r="H353" s="14" t="inlineStr">
        <is>
          <t>LIGHTING=Non-Lit|Ground Lit (by others)&amp;LETTER TYPE=Fabricated Aluminum&amp;FINISH=Painted</t>
        </is>
      </c>
      <c r="I353" s="14" t="inlineStr"/>
      <c r="J353" s="14" t="inlineStr"/>
      <c r="K353" s="14" t="inlineStr"/>
      <c r="L353" s="14" t="inlineStr"/>
    </row>
    <row r="354">
      <c r="A354" s="14" t="inlineStr">
        <is>
          <t>MONUMENT_LETTERS</t>
        </is>
      </c>
      <c r="B354" s="14" t="inlineStr">
        <is>
          <t>COLUMN 4</t>
        </is>
      </c>
      <c r="C354" s="14" t="inlineStr">
        <is>
          <t>MOUNTING</t>
        </is>
      </c>
      <c r="D354" s="14" t="inlineStr">
        <is>
          <t>MOUNTING</t>
        </is>
      </c>
      <c r="E354" s="14" t="inlineStr">
        <is>
          <t>select</t>
        </is>
      </c>
      <c r="F354" s="14" t="inlineStr">
        <is>
          <t>Top Mount - Pinned</t>
        </is>
      </c>
      <c r="G354" s="14" t="inlineStr">
        <is>
          <t>Top Mount - Pinned|Top Mount - Adhesive|Stud Mount - Flush|Stud Mount - Spacer|Standoffs</t>
        </is>
      </c>
      <c r="H354" s="14" t="inlineStr"/>
      <c r="I354" s="14" t="inlineStr">
        <is>
          <t>Yes</t>
        </is>
      </c>
      <c r="J354" s="14" t="inlineStr"/>
      <c r="K354" s="14" t="inlineStr">
        <is>
          <t>Top mount: letters stand on the monument cap, touching on their bottoms</t>
        </is>
      </c>
      <c r="L354" s="14" t="inlineStr"/>
    </row>
    <row r="355">
      <c r="A355" s="14" t="inlineStr">
        <is>
          <t>MONUMENT_LETTERS</t>
        </is>
      </c>
      <c r="B355" s="14" t="inlineStr">
        <is>
          <t>COLUMN 4</t>
        </is>
      </c>
      <c r="C355" s="14" t="inlineStr">
        <is>
          <t>PIN SIZE</t>
        </is>
      </c>
      <c r="D355" s="14" t="inlineStr">
        <is>
          <t>PINS</t>
        </is>
      </c>
      <c r="E355" s="14" t="inlineStr">
        <is>
          <t>select</t>
        </is>
      </c>
      <c r="F355" s="14" t="inlineStr">
        <is>
          <t>1/4"-20 Threaded Rod</t>
        </is>
      </c>
      <c r="G355" s="14" t="inlineStr">
        <is>
          <t>#10-24 Stud|1/4"-20 Threaded Rod|3/8"-16 Threaded Rod</t>
        </is>
      </c>
      <c r="H355" s="14" t="inlineStr">
        <is>
          <t>MOUNTING=Top Mount - Pinned|Stud Mount - Flush|Stud Mount - Spacer</t>
        </is>
      </c>
      <c r="I355" s="14" t="inlineStr">
        <is>
          <t>Yes</t>
        </is>
      </c>
      <c r="J355" s="14" t="inlineStr"/>
      <c r="K355" s="14" t="inlineStr"/>
      <c r="L355" s="14" t="inlineStr"/>
    </row>
    <row r="356">
      <c r="A356" s="14" t="inlineStr">
        <is>
          <t>MONUMENT_LETTERS</t>
        </is>
      </c>
      <c r="B356" s="14" t="inlineStr">
        <is>
          <t>COLUMN 4</t>
        </is>
      </c>
      <c r="C356" s="14" t="inlineStr">
        <is>
          <t>PIN EMBED</t>
        </is>
      </c>
      <c r="D356" s="14" t="inlineStr">
        <is>
          <t>PIN EMBED</t>
        </is>
      </c>
      <c r="E356" s="14" t="inlineStr">
        <is>
          <t>select</t>
        </is>
      </c>
      <c r="F356" s="14" t="inlineStr">
        <is>
          <t>2"</t>
        </is>
      </c>
      <c r="G356" s="14" t="inlineStr">
        <is>
          <t>1"|1-1/2"|2"|3"|4"</t>
        </is>
      </c>
      <c r="H356" s="14" t="inlineStr">
        <is>
          <t>MOUNTING=Top Mount - Pinned</t>
        </is>
      </c>
      <c r="I356" s="14" t="inlineStr">
        <is>
          <t>Yes</t>
        </is>
      </c>
      <c r="J356" s="14" t="inlineStr"/>
      <c r="K356" s="14" t="inlineStr">
        <is>
          <t>Depth the pins go into the monument</t>
        </is>
      </c>
      <c r="L356" s="14" t="inlineStr"/>
    </row>
    <row r="357">
      <c r="A357" s="14" t="inlineStr">
        <is>
          <t>MONUMENT_LETTERS</t>
        </is>
      </c>
      <c r="B357" s="14" t="inlineStr">
        <is>
          <t>COLUMN 4</t>
        </is>
      </c>
      <c r="C357" s="14" t="inlineStr">
        <is>
          <t>SPACER DEPTH</t>
        </is>
      </c>
      <c r="D357" s="14" t="inlineStr">
        <is>
          <t>SPACER</t>
        </is>
      </c>
      <c r="E357" s="14" t="inlineStr">
        <is>
          <t>select</t>
        </is>
      </c>
      <c r="F357" s="14" t="inlineStr">
        <is>
          <t>1"</t>
        </is>
      </c>
      <c r="G357" s="14" t="inlineStr">
        <is>
          <t>1/2"|3/4"|1"|1-1/2"</t>
        </is>
      </c>
      <c r="H357" s="14" t="inlineStr">
        <is>
          <t>MOUNTING=Stud Mount - Spacer</t>
        </is>
      </c>
      <c r="I357" s="14" t="inlineStr">
        <is>
          <t>Yes</t>
        </is>
      </c>
      <c r="J357" s="14" t="inlineStr"/>
      <c r="K357" s="14" t="inlineStr"/>
      <c r="L357" s="14" t="inlineStr"/>
    </row>
    <row r="358">
      <c r="A358" s="14" t="inlineStr">
        <is>
          <t>MONUMENT_LETTERS</t>
        </is>
      </c>
      <c r="B358" s="14" t="inlineStr">
        <is>
          <t>COLUMN 4</t>
        </is>
      </c>
      <c r="C358" s="14" t="inlineStr">
        <is>
          <t>STANDOFF MODEL</t>
        </is>
      </c>
      <c r="D358" s="14" t="inlineStr">
        <is>
          <t>STANDOFF</t>
        </is>
      </c>
      <c r="E358" s="14" t="inlineStr">
        <is>
          <t>select</t>
        </is>
      </c>
      <c r="F358" s="14" t="inlineStr">
        <is>
          <t>AL25-30A</t>
        </is>
      </c>
      <c r="G358" s="14" t="inlineStr">
        <is>
          <t>AL25-30A|AL16-25A</t>
        </is>
      </c>
      <c r="H358" s="14" t="inlineStr">
        <is>
          <t>MOUNTING=Standoffs</t>
        </is>
      </c>
      <c r="I358" s="14" t="inlineStr">
        <is>
          <t>Yes</t>
        </is>
      </c>
      <c r="J358" s="14" t="inlineStr"/>
      <c r="K358" s="14" t="inlineStr">
        <is>
          <t>Aluminum standoff. Use Custom Input for other models / materials</t>
        </is>
      </c>
      <c r="L358" s="14" t="inlineStr"/>
    </row>
    <row r="359">
      <c r="A359" s="14" t="inlineStr">
        <is>
          <t>MONUMENT_LETTERS</t>
        </is>
      </c>
      <c r="B359" s="14" t="inlineStr">
        <is>
          <t>COLUMN 4</t>
        </is>
      </c>
      <c r="C359" s="14" t="inlineStr">
        <is>
          <t>STANDOFF SIZE</t>
        </is>
      </c>
      <c r="D359" s="14" t="inlineStr">
        <is>
          <t>STANDOFF SIZE</t>
        </is>
      </c>
      <c r="E359" s="14" t="inlineStr">
        <is>
          <t>text</t>
        </is>
      </c>
      <c r="F359" s="14" t="inlineStr">
        <is>
          <t>25 mm dia. x 30 mm</t>
        </is>
      </c>
      <c r="G359" s="14" t="inlineStr"/>
      <c r="H359" s="14" t="inlineStr">
        <is>
          <t>MOUNTING=Standoffs&amp;STANDOFF MODEL=AL25-30A</t>
        </is>
      </c>
      <c r="I359" s="14" t="inlineStr">
        <is>
          <t>Yes</t>
        </is>
      </c>
      <c r="J359" s="14" t="inlineStr"/>
      <c r="K359" s="14" t="inlineStr"/>
      <c r="L359" s="14" t="inlineStr"/>
    </row>
    <row r="360">
      <c r="A360" s="14" t="inlineStr">
        <is>
          <t>MONUMENT_LETTERS</t>
        </is>
      </c>
      <c r="B360" s="14" t="inlineStr">
        <is>
          <t>COLUMN 4</t>
        </is>
      </c>
      <c r="C360" s="14" t="inlineStr">
        <is>
          <t>STANDOFF SIZE - AL16</t>
        </is>
      </c>
      <c r="D360" s="14" t="inlineStr">
        <is>
          <t>STANDOFF SIZE</t>
        </is>
      </c>
      <c r="E360" s="14" t="inlineStr">
        <is>
          <t>text</t>
        </is>
      </c>
      <c r="F360" s="14" t="inlineStr">
        <is>
          <t>16 mm dia. x 25 mm</t>
        </is>
      </c>
      <c r="G360" s="14" t="inlineStr"/>
      <c r="H360" s="14" t="inlineStr">
        <is>
          <t>MOUNTING=Standoffs&amp;STANDOFF MODEL=AL16-25A</t>
        </is>
      </c>
      <c r="I360" s="14" t="inlineStr">
        <is>
          <t>Yes</t>
        </is>
      </c>
      <c r="J360" s="14" t="inlineStr"/>
      <c r="K360" s="14" t="inlineStr"/>
      <c r="L360" s="14" t="inlineStr"/>
    </row>
    <row r="361">
      <c r="A361" s="14" t="inlineStr">
        <is>
          <t>MONUMENT_LETTERS</t>
        </is>
      </c>
      <c r="B361" s="14" t="inlineStr">
        <is>
          <t>COLUMN 4</t>
        </is>
      </c>
      <c r="C361" s="14" t="inlineStr">
        <is>
          <t>STANDOFF SIZE - CUSTOM</t>
        </is>
      </c>
      <c r="D361" s="14" t="inlineStr">
        <is>
          <t>STANDOFF SIZE</t>
        </is>
      </c>
      <c r="E361" s="14" t="inlineStr">
        <is>
          <t>text</t>
        </is>
      </c>
      <c r="F361" s="14" t="inlineStr"/>
      <c r="G361" s="14" t="inlineStr"/>
      <c r="H361" s="14" t="inlineStr">
        <is>
          <t>MOUNTING=Standoffs&amp;STANDOFF MODEL=CUSTOM</t>
        </is>
      </c>
      <c r="I361" s="14" t="inlineStr">
        <is>
          <t>Yes</t>
        </is>
      </c>
      <c r="J361" s="14" t="inlineStr"/>
      <c r="K361" s="14" t="inlineStr">
        <is>
          <t>e.g. 3/4" dia. x 1"</t>
        </is>
      </c>
      <c r="L361" s="14" t="inlineStr"/>
    </row>
    <row r="362">
      <c r="A362" s="14" t="inlineStr">
        <is>
          <t>MONUMENT_LETTERS</t>
        </is>
      </c>
      <c r="B362" s="14" t="inlineStr">
        <is>
          <t>COLUMN 4</t>
        </is>
      </c>
      <c r="C362" s="14" t="inlineStr">
        <is>
          <t>STANDOFF FINISH</t>
        </is>
      </c>
      <c r="D362" s="14" t="inlineStr">
        <is>
          <t>STANDOFF FINISH</t>
        </is>
      </c>
      <c r="E362" s="14" t="inlineStr">
        <is>
          <t>select</t>
        </is>
      </c>
      <c r="F362" s="14" t="inlineStr">
        <is>
          <t>Brushed Aluminum</t>
        </is>
      </c>
      <c r="G362" s="14" t="inlineStr">
        <is>
          <t>Brushed Aluminum|Satin Aluminum|Black|Chrome|Gold</t>
        </is>
      </c>
      <c r="H362" s="14" t="inlineStr">
        <is>
          <t>MOUNTING=Standoffs</t>
        </is>
      </c>
      <c r="I362" s="14" t="inlineStr">
        <is>
          <t>Yes</t>
        </is>
      </c>
      <c r="J362" s="14" t="inlineStr"/>
      <c r="K362" s="14" t="inlineStr"/>
      <c r="L362" s="14" t="inlineStr"/>
    </row>
    <row r="363">
      <c r="A363" s="14" t="inlineStr">
        <is>
          <t>MONUMENT_LETTERS</t>
        </is>
      </c>
      <c r="B363" s="14" t="inlineStr">
        <is>
          <t>COLUMN 4</t>
        </is>
      </c>
      <c r="C363" s="14" t="inlineStr">
        <is>
          <t>MONUMENT SURFACE</t>
        </is>
      </c>
      <c r="D363" s="14" t="inlineStr">
        <is>
          <t>SURFACE</t>
        </is>
      </c>
      <c r="E363" s="14" t="inlineStr">
        <is>
          <t>select</t>
        </is>
      </c>
      <c r="F363" s="14" t="inlineStr">
        <is>
          <t>Concrete Cap</t>
        </is>
      </c>
      <c r="G363" s="14" t="inlineStr">
        <is>
          <t>Concrete Cap|Stone Cap|Brick|Stucco / EIFS|Aluminum Cabinet Top|HDU</t>
        </is>
      </c>
      <c r="H363" s="14" t="inlineStr"/>
      <c r="I363" s="14" t="inlineStr">
        <is>
          <t>Yes</t>
        </is>
      </c>
      <c r="J363" s="14" t="inlineStr"/>
      <c r="K363" s="14" t="inlineStr"/>
      <c r="L363" s="14" t="inlineStr"/>
    </row>
    <row r="364">
      <c r="A364" s="14" t="inlineStr">
        <is>
          <t>MONUMENT_LETTERS</t>
        </is>
      </c>
      <c r="B364" s="14" t="inlineStr">
        <is>
          <t>COLUMN 4</t>
        </is>
      </c>
      <c r="C364" s="14" t="inlineStr">
        <is>
          <t>MOUNTING PATTERN</t>
        </is>
      </c>
      <c r="D364" s="14" t="inlineStr">
        <is>
          <t>PATTERN</t>
        </is>
      </c>
      <c r="E364" s="14" t="inlineStr">
        <is>
          <t>select</t>
        </is>
      </c>
      <c r="F364" s="14" t="inlineStr">
        <is>
          <t>Yes</t>
        </is>
      </c>
      <c r="G364" s="14" t="inlineStr">
        <is>
          <t>Yes|No</t>
        </is>
      </c>
      <c r="H364" s="14" t="inlineStr"/>
      <c r="I364" s="14" t="inlineStr"/>
      <c r="J364" s="14" t="inlineStr"/>
      <c r="K364" s="14" t="inlineStr">
        <is>
          <t>Full-size paper pattern for pin / stud holes</t>
        </is>
      </c>
      <c r="L364" s="14" t="inlineStr">
        <is>
          <t>No</t>
        </is>
      </c>
    </row>
    <row r="365">
      <c r="A365" s="14" t="inlineStr">
        <is>
          <t>MONUMENT_LETTERS</t>
        </is>
      </c>
      <c r="B365" s="14" t="inlineStr">
        <is>
          <t>COLUMN 5</t>
        </is>
      </c>
      <c r="C365" s="14" t="inlineStr">
        <is>
          <t>LED COLOR</t>
        </is>
      </c>
      <c r="D365" s="14" t="inlineStr">
        <is>
          <t>LED COLOR</t>
        </is>
      </c>
      <c r="E365" s="14" t="inlineStr">
        <is>
          <t>db</t>
        </is>
      </c>
      <c r="F365" s="14" t="inlineStr">
        <is>
          <t>White (6500K)</t>
        </is>
      </c>
      <c r="G365" s="14" t="inlineStr">
        <is>
          <t>LED</t>
        </is>
      </c>
      <c r="H365" s="14" t="inlineStr">
        <is>
          <t>LIGHTING=Front Lit|Halo Lit</t>
        </is>
      </c>
      <c r="I365" s="14" t="inlineStr">
        <is>
          <t>Yes</t>
        </is>
      </c>
      <c r="J365" s="14" t="inlineStr"/>
      <c r="K365" s="14" t="inlineStr"/>
      <c r="L365" s="14" t="inlineStr"/>
    </row>
    <row r="366">
      <c r="A366" s="14" t="inlineStr">
        <is>
          <t>MONUMENT_LETTERS</t>
        </is>
      </c>
      <c r="B366" s="14" t="inlineStr">
        <is>
          <t>COLUMN 5</t>
        </is>
      </c>
      <c r="C366" s="14" t="inlineStr">
        <is>
          <t>DIFFUSER VINYL</t>
        </is>
      </c>
      <c r="D366" s="14" t="inlineStr">
        <is>
          <t>DIFFUSER</t>
        </is>
      </c>
      <c r="E366" s="14" t="inlineStr">
        <is>
          <t>select</t>
        </is>
      </c>
      <c r="F366" s="14" t="inlineStr">
        <is>
          <t>No</t>
        </is>
      </c>
      <c r="G366" s="14" t="inlineStr">
        <is>
          <t>No|Yes</t>
        </is>
      </c>
      <c r="H366" s="14" t="inlineStr">
        <is>
          <t>LIGHTING=Halo Lit</t>
        </is>
      </c>
      <c r="I366" s="14" t="inlineStr"/>
      <c r="J366" s="14" t="inlineStr"/>
      <c r="K366" s="14" t="inlineStr"/>
      <c r="L366" s="14" t="inlineStr">
        <is>
          <t>No</t>
        </is>
      </c>
    </row>
    <row r="367">
      <c r="A367" s="14" t="inlineStr">
        <is>
          <t>MONUMENT_LETTERS</t>
        </is>
      </c>
      <c r="B367" s="14" t="inlineStr">
        <is>
          <t>COLUMN 5</t>
        </is>
      </c>
      <c r="C367" s="14" t="inlineStr">
        <is>
          <t>POWER SUPPLY</t>
        </is>
      </c>
      <c r="D367" s="14" t="inlineStr">
        <is>
          <t>POWER SUPPLY</t>
        </is>
      </c>
      <c r="E367" s="14" t="inlineStr">
        <is>
          <t>select</t>
        </is>
      </c>
      <c r="F367" s="14" t="inlineStr">
        <is>
          <t>Remote, inside monument</t>
        </is>
      </c>
      <c r="G367" s="14" t="inlineStr">
        <is>
          <t>Remote, inside monument|Per Production</t>
        </is>
      </c>
      <c r="H367" s="14" t="inlineStr">
        <is>
          <t>LIGHTING=Front Lit|Halo Lit</t>
        </is>
      </c>
      <c r="I367" s="14" t="inlineStr"/>
      <c r="J367" s="14" t="inlineStr"/>
      <c r="K367" s="14" t="inlineStr"/>
      <c r="L367" s="14" t="inlineStr"/>
    </row>
    <row r="368">
      <c r="A368" s="14" t="inlineStr">
        <is>
          <t>MONUMENT_LETTERS</t>
        </is>
      </c>
      <c r="B368" s="14" t="inlineStr">
        <is>
          <t>COLUMN 5</t>
        </is>
      </c>
      <c r="C368" s="14" t="inlineStr">
        <is>
          <t>PHOTO CELL</t>
        </is>
      </c>
      <c r="D368" s="14" t="inlineStr">
        <is>
          <t>PHOTO CELL</t>
        </is>
      </c>
      <c r="E368" s="14" t="inlineStr">
        <is>
          <t>select</t>
        </is>
      </c>
      <c r="F368" s="14" t="inlineStr">
        <is>
          <t>Yes</t>
        </is>
      </c>
      <c r="G368" s="14" t="inlineStr">
        <is>
          <t>Yes|No</t>
        </is>
      </c>
      <c r="H368" s="14" t="inlineStr">
        <is>
          <t>LIGHTING=Front Lit|Halo Lit</t>
        </is>
      </c>
      <c r="I368" s="14" t="inlineStr"/>
      <c r="J368" s="14" t="inlineStr"/>
      <c r="K368" s="14" t="inlineStr"/>
      <c r="L368" s="14" t="inlineStr"/>
    </row>
    <row r="369">
      <c r="A369" s="14" t="inlineStr">
        <is>
          <t>MAGNETIC</t>
        </is>
      </c>
      <c r="B369" s="14" t="inlineStr">
        <is>
          <t>COLUMN 1</t>
        </is>
      </c>
      <c r="C369" s="14" t="inlineStr">
        <is>
          <t>QUANTITY</t>
        </is>
      </c>
      <c r="D369" s="14" t="inlineStr">
        <is>
          <t>QTY</t>
        </is>
      </c>
      <c r="E369" s="14" t="inlineStr">
        <is>
          <t>select</t>
        </is>
      </c>
      <c r="F369" s="14" t="inlineStr">
        <is>
          <t>1 Pair (2 Pieces)</t>
        </is>
      </c>
      <c r="G369" s="14" t="inlineStr">
        <is>
          <t>1 Pair (2 Pieces)|1 Piece|Custom Set</t>
        </is>
      </c>
      <c r="H369" s="14" t="inlineStr"/>
      <c r="I369" s="14" t="inlineStr">
        <is>
          <t>Yes</t>
        </is>
      </c>
      <c r="J369" s="14" t="inlineStr"/>
      <c r="K369" s="14" t="inlineStr">
        <is>
          <t>Vehicle door magnets are usually sold as a pair (driver + passenger side)</t>
        </is>
      </c>
      <c r="L369" s="14" t="inlineStr"/>
    </row>
    <row r="370">
      <c r="A370" s="14" t="inlineStr">
        <is>
          <t>MAGNETIC</t>
        </is>
      </c>
      <c r="B370" s="14" t="inlineStr">
        <is>
          <t>COLUMN 1</t>
        </is>
      </c>
      <c r="C370" s="14" t="inlineStr">
        <is>
          <t>SIZE</t>
        </is>
      </c>
      <c r="D370" s="14" t="inlineStr">
        <is>
          <t>DIMENSIONS</t>
        </is>
      </c>
      <c r="E370" s="14" t="inlineStr">
        <is>
          <t>dims</t>
        </is>
      </c>
      <c r="F370" s="14" t="inlineStr">
        <is>
          <t>24|18</t>
        </is>
      </c>
      <c r="G370" s="14" t="inlineStr">
        <is>
          <t>W|H</t>
        </is>
      </c>
      <c r="H370" s="14" t="inlineStr"/>
      <c r="I370" s="14" t="inlineStr">
        <is>
          <t>Yes</t>
        </is>
      </c>
      <c r="J370" s="14" t="inlineStr"/>
      <c r="K370" s="14" t="inlineStr">
        <is>
          <t>Common sizes: 12x18 (car door), 12x24 (long doors, vans), 18x24 (vans, box trucks), 24x36 (truck sides, tailgates)</t>
        </is>
      </c>
      <c r="L370" s="14" t="inlineStr"/>
    </row>
    <row r="371">
      <c r="A371" s="14" t="inlineStr">
        <is>
          <t>MAGNETIC</t>
        </is>
      </c>
      <c r="B371" s="14" t="inlineStr">
        <is>
          <t>COLUMN 1</t>
        </is>
      </c>
      <c r="C371" s="14" t="inlineStr">
        <is>
          <t>APPLICATION</t>
        </is>
      </c>
      <c r="D371" s="14" t="inlineStr">
        <is>
          <t>APPLICATION</t>
        </is>
      </c>
      <c r="E371" s="14" t="inlineStr">
        <is>
          <t>select</t>
        </is>
      </c>
      <c r="F371" s="14" t="inlineStr">
        <is>
          <t>Vehicle Door</t>
        </is>
      </c>
      <c r="G371" s="14" t="inlineStr">
        <is>
          <t>Vehicle Door|Vehicle Tailgate / Rear|Indoor (Fridge, Steel Door, Display)</t>
        </is>
      </c>
      <c r="H371" s="14" t="inlineStr"/>
      <c r="I371" s="14" t="inlineStr">
        <is>
          <t>Yes</t>
        </is>
      </c>
      <c r="J371" s="14" t="inlineStr"/>
      <c r="K371" s="14" t="inlineStr">
        <is>
          <t>Where the magnet goes: vehicles need 30 mil sheeting and a flat steel area</t>
        </is>
      </c>
      <c r="L371" s="14" t="inlineStr"/>
    </row>
    <row r="372">
      <c r="A372" s="14" t="inlineStr">
        <is>
          <t>MAGNETIC</t>
        </is>
      </c>
      <c r="B372" s="14" t="inlineStr">
        <is>
          <t>COLUMN 2</t>
        </is>
      </c>
      <c r="C372" s="14" t="inlineStr">
        <is>
          <t>SUBSTRATE</t>
        </is>
      </c>
      <c r="D372" s="14" t="inlineStr">
        <is>
          <t>SUBSTRATE</t>
        </is>
      </c>
      <c r="E372" s="14" t="inlineStr">
        <is>
          <t>select</t>
        </is>
      </c>
      <c r="F372" s="14" t="inlineStr">
        <is>
          <t>30 mil Magnetic Sheeting (Vehicle)</t>
        </is>
      </c>
      <c r="G372" s="14" t="inlineStr">
        <is>
          <t>30 mil Magnetic Sheeting (Vehicle)|20 mil Magnetic Sheeting (Indoor)|15 mil Magnetic Sheeting (Indoor, Light)</t>
        </is>
      </c>
      <c r="H372" s="14" t="inlineStr"/>
      <c r="I372" s="14" t="inlineStr">
        <is>
          <t>Yes</t>
        </is>
      </c>
      <c r="J372" s="14" t="inlineStr"/>
      <c r="K372" s="14" t="inlineStr">
        <is>
          <t>30 mil is the vehicle grade; 20 mil lacks the pull for highway speeds</t>
        </is>
      </c>
      <c r="L372" s="14" t="inlineStr"/>
    </row>
    <row r="373">
      <c r="A373" s="14" t="inlineStr">
        <is>
          <t>MAGNETIC</t>
        </is>
      </c>
      <c r="B373" s="14" t="inlineStr">
        <is>
          <t>COLUMN 2</t>
        </is>
      </c>
      <c r="C373" s="14" t="inlineStr">
        <is>
          <t>MAGNET FACE</t>
        </is>
      </c>
      <c r="D373" s="14" t="inlineStr">
        <is>
          <t>MAGNET FACE</t>
        </is>
      </c>
      <c r="E373" s="14" t="inlineStr">
        <is>
          <t>select</t>
        </is>
      </c>
      <c r="F373" s="14" t="inlineStr">
        <is>
          <t>White</t>
        </is>
      </c>
      <c r="G373" s="14" t="inlineStr">
        <is>
          <t>White|Black</t>
        </is>
      </c>
      <c r="H373" s="14" t="inlineStr"/>
      <c r="I373" s="14" t="inlineStr">
        <is>
          <t>Yes</t>
        </is>
      </c>
      <c r="J373" s="14" t="inlineStr"/>
      <c r="K373" s="14" t="inlineStr">
        <is>
          <t>Face color of the sheeting (shows behind cut vinyl)</t>
        </is>
      </c>
      <c r="L373" s="14" t="inlineStr"/>
    </row>
    <row r="374">
      <c r="A374" s="14" t="inlineStr">
        <is>
          <t>MAGNETIC</t>
        </is>
      </c>
      <c r="B374" s="14" t="inlineStr">
        <is>
          <t>COLUMN 2</t>
        </is>
      </c>
      <c r="C374" s="14" t="inlineStr">
        <is>
          <t>GRAPHIC TYPE</t>
        </is>
      </c>
      <c r="D374" s="14" t="inlineStr">
        <is>
          <t>GRAPHIC</t>
        </is>
      </c>
      <c r="E374" s="14" t="inlineStr">
        <is>
          <t>select</t>
        </is>
      </c>
      <c r="F374" s="14" t="inlineStr">
        <is>
          <t>Digital Print Vinyl Mounted (Arlon 4500GLX)</t>
        </is>
      </c>
      <c r="G374" s="14" t="inlineStr">
        <is>
          <t>Digital Print Vinyl Mounted (Arlon 4500GLX)|Direct Print|Cut Vinyl (Oracal 751)</t>
        </is>
      </c>
      <c r="H374" s="14" t="inlineStr"/>
      <c r="I374" s="14" t="inlineStr">
        <is>
          <t>Yes</t>
        </is>
      </c>
      <c r="J374" s="14" t="inlineStr"/>
      <c r="K374" s="14" t="inlineStr"/>
      <c r="L374" s="14" t="inlineStr"/>
    </row>
    <row r="375">
      <c r="A375" s="14" t="inlineStr">
        <is>
          <t>MAGNETIC</t>
        </is>
      </c>
      <c r="B375" s="14" t="inlineStr">
        <is>
          <t>COLUMN 3</t>
        </is>
      </c>
      <c r="C375" s="14" t="inlineStr">
        <is>
          <t>OVERLAMINATE</t>
        </is>
      </c>
      <c r="D375" s="14" t="inlineStr">
        <is>
          <t>OVERLAMINATE</t>
        </is>
      </c>
      <c r="E375" s="14" t="inlineStr">
        <is>
          <t>select</t>
        </is>
      </c>
      <c r="F375" s="14" t="inlineStr">
        <is>
          <t>Arlon 3210 Premium Laminate</t>
        </is>
      </c>
      <c r="G375" s="14" t="inlineStr">
        <is>
          <t>Arlon 3210 Premium Laminate|3M 8518 Wrap Gloss Laminate|3M 8520 Wrap Matte Laminate|None</t>
        </is>
      </c>
      <c r="H375" s="14" t="inlineStr">
        <is>
          <t>GRAPHIC TYPE~=Print</t>
        </is>
      </c>
      <c r="I375" s="14" t="inlineStr">
        <is>
          <t>Yes</t>
        </is>
      </c>
      <c r="J375" s="14" t="inlineStr"/>
      <c r="K375" s="14" t="inlineStr"/>
      <c r="L375" s="14" t="inlineStr"/>
    </row>
    <row r="376">
      <c r="A376" s="14" t="inlineStr">
        <is>
          <t>MAGNETIC</t>
        </is>
      </c>
      <c r="B376" s="14" t="inlineStr">
        <is>
          <t>COLUMN 3</t>
        </is>
      </c>
      <c r="C376" s="14" t="inlineStr">
        <is>
          <t>PRINT COLOR</t>
        </is>
      </c>
      <c r="D376" s="14" t="inlineStr">
        <is>
          <t>COLOR</t>
        </is>
      </c>
      <c r="E376" s="14" t="inlineStr">
        <is>
          <t>fullcolor</t>
        </is>
      </c>
      <c r="F376" s="14" t="inlineStr">
        <is>
          <t>Full Color Digital</t>
        </is>
      </c>
      <c r="G376" s="14" t="inlineStr"/>
      <c r="H376" s="14" t="inlineStr">
        <is>
          <t>GRAPHIC TYPE~=Print</t>
        </is>
      </c>
      <c r="I376" s="14" t="inlineStr"/>
      <c r="J376" s="14" t="inlineStr"/>
      <c r="K376" s="14" t="inlineStr"/>
      <c r="L376" s="14" t="inlineStr"/>
    </row>
    <row r="377">
      <c r="A377" s="14" t="inlineStr">
        <is>
          <t>MAGNETIC</t>
        </is>
      </c>
      <c r="B377" s="14" t="inlineStr">
        <is>
          <t>COLUMN 3</t>
        </is>
      </c>
      <c r="C377" s="14" t="inlineStr">
        <is>
          <t>VINYL COLOR</t>
        </is>
      </c>
      <c r="D377" s="14" t="inlineStr">
        <is>
          <t>COLOR</t>
        </is>
      </c>
      <c r="E377" s="14" t="inlineStr">
        <is>
          <t>vinyl</t>
        </is>
      </c>
      <c r="F377" s="14" t="inlineStr">
        <is>
          <t>751RA</t>
        </is>
      </c>
      <c r="G377" s="14" t="inlineStr">
        <is>
          <t>751RA|951|651</t>
        </is>
      </c>
      <c r="H377" s="14" t="inlineStr">
        <is>
          <t>GRAPHIC TYPE~=Cut Vinyl</t>
        </is>
      </c>
      <c r="I377" s="14" t="inlineStr">
        <is>
          <t>Yes</t>
        </is>
      </c>
      <c r="J377" s="14" t="inlineStr"/>
      <c r="K377" s="14" t="inlineStr"/>
      <c r="L377" s="14" t="inlineStr"/>
    </row>
    <row r="378">
      <c r="A378" s="14" t="inlineStr">
        <is>
          <t>MAGNETIC</t>
        </is>
      </c>
      <c r="B378" s="14" t="inlineStr">
        <is>
          <t>COLUMN 3</t>
        </is>
      </c>
      <c r="C378" s="14" t="inlineStr">
        <is>
          <t>CORNERS</t>
        </is>
      </c>
      <c r="D378" s="14" t="inlineStr">
        <is>
          <t>CORNERS</t>
        </is>
      </c>
      <c r="E378" s="14" t="inlineStr">
        <is>
          <t>select</t>
        </is>
      </c>
      <c r="F378" s="14" t="inlineStr">
        <is>
          <t>Rounded 1"</t>
        </is>
      </c>
      <c r="G378" s="14" t="inlineStr">
        <is>
          <t>Rounded 1"|Rounded 1/2"|Square|Custom Contour Cut</t>
        </is>
      </c>
      <c r="H378" s="14" t="inlineStr"/>
      <c r="I378" s="14" t="inlineStr">
        <is>
          <t>Yes</t>
        </is>
      </c>
      <c r="J378" s="14" t="inlineStr"/>
      <c r="K378" s="14" t="inlineStr">
        <is>
          <t>Rounded corners keep wind from lifting the magnet at speed</t>
        </is>
      </c>
      <c r="L378"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2026-10-21T17:06:02Z</dcterms:modified>
</cp:coreProperties>
</file>