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tables/table2.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Product_Schema" sheetId="2" state="visible" r:id="rId2"/>
    <sheet xmlns:r="http://schemas.openxmlformats.org/officeDocument/2006/relationships" name="Product_Assembly" sheetId="3" state="visible" r:id="rId3"/>
    <sheet xmlns:r="http://schemas.openxmlformats.org/officeDocument/2006/relationships" name="Component_Registry" sheetId="4" state="visible" r:id="rId4"/>
    <sheet xmlns:r="http://schemas.openxmlformats.org/officeDocument/2006/relationships" name="Component_Schema" sheetId="5" state="visible" r:id="rId5"/>
    <sheet xmlns:r="http://schemas.openxmlformats.org/officeDocument/2006/relationships" name="Detail_Drawings" sheetId="6" state="visible" r:id="rId6"/>
    <sheet xmlns:r="http://schemas.openxmlformats.org/officeDocument/2006/relationships" name="Design_Guide" sheetId="7" state="visible" r:id="rId7"/>
    <sheet xmlns:r="http://schemas.openxmlformats.org/officeDocument/2006/relationships" name="Color_DB" sheetId="8" state="visible" r:id="rId8"/>
    <sheet xmlns:r="http://schemas.openxmlformats.org/officeDocument/2006/relationships" name="Material_DB" sheetId="9" state="visible" r:id="rId9"/>
    <sheet xmlns:r="http://schemas.openxmlformats.org/officeDocument/2006/relationships" name="SW_Colors" sheetId="10" state="visible" r:id="rId10"/>
    <sheet xmlns:r="http://schemas.openxmlformats.org/officeDocument/2006/relationships" name="PMS_Colors" sheetId="11" state="visible" r:id="rId11"/>
    <sheet xmlns:r="http://schemas.openxmlformats.org/officeDocument/2006/relationships" name="Oracal_Colors" sheetId="12" state="visible" r:id="rId12"/>
    <sheet xmlns:r="http://schemas.openxmlformats.org/officeDocument/2006/relationships" name="Coil_Colors" sheetId="13" state="visible" r:id="rId13"/>
    <sheet xmlns:r="http://schemas.openxmlformats.org/officeDocument/2006/relationships" name="TrimCap_Colors" sheetId="14" state="visible" r:id="rId14"/>
    <sheet xmlns:r="http://schemas.openxmlformats.org/officeDocument/2006/relationships" name="LED_Colors" sheetId="15" state="visible" r:id="rId15"/>
    <sheet xmlns:r="http://schemas.openxmlformats.org/officeDocument/2006/relationships" name="ACM_Colors" sheetId="16" state="visible" r:id="rId16"/>
    <sheet xmlns:r="http://schemas.openxmlformats.org/officeDocument/2006/relationships" name="Acrylic_Colors" sheetId="17" state="visible" r:id="rId17"/>
    <sheet xmlns:r="http://schemas.openxmlformats.org/officeDocument/2006/relationships" name="PVC_Colors" sheetId="18" state="visible" r:id="rId18"/>
    <sheet xmlns:r="http://schemas.openxmlformats.org/officeDocument/2006/relationships" name="Coro_Colors" sheetId="19" state="visible" r:id="rId19"/>
    <sheet xmlns:r="http://schemas.openxmlformats.org/officeDocument/2006/relationships" name="Retired_Schema_Stubs" sheetId="20" state="visible" r:id="rId20"/>
    <sheet xmlns:r="http://schemas.openxmlformats.org/officeDocument/2006/relationships" name="Finish_Colors" sheetId="21" state="visible" r:id="rId21"/>
    <sheet xmlns:r="http://schemas.openxmlformats.org/officeDocument/2006/relationships" name="Rowmark_Colors" sheetId="22" state="visible" r:id="rId22"/>
    <sheet xmlns:r="http://schemas.openxmlformats.org/officeDocument/2006/relationships" name="ADA_Pictograms" sheetId="23" state="visible" r:id="rId23"/>
    <sheet xmlns:r="http://schemas.openxmlformats.org/officeDocument/2006/relationships" name="SignOS_Reference" sheetId="24" state="visible" r:id="rId24"/>
    <sheet xmlns:r="http://schemas.openxmlformats.org/officeDocument/2006/relationships" name="Proof_Template" sheetId="25" state="visible" r:id="rId25"/>
  </sheets>
  <definedNames>
    <definedName name="_xlnm._FilterDatabase" localSheetId="0" hidden="1">'README'!$A$1:$B$65</definedName>
    <definedName name="_xlnm._FilterDatabase" localSheetId="2" hidden="1">'Product_Assembly'!$A$1:$H$43</definedName>
    <definedName name="_xlnm._FilterDatabase" localSheetId="3" hidden="1">'Component_Registry'!$A$1:$E$27</definedName>
    <definedName name="_xlnm._FilterDatabase" localSheetId="4" hidden="1">'Component_Schema'!$A$1:$L$347</definedName>
    <definedName name="_xlnm._FilterDatabase" localSheetId="5" hidden="1">'Detail_Drawings'!$A$1:$I$29</definedName>
    <definedName name="_xlnm._FilterDatabase" localSheetId="6" hidden="1">'Design_Guide'!$A$1:$J$93</definedName>
    <definedName name="_xlnm._FilterDatabase" localSheetId="19" hidden="1">'Retired_Schema_Stubs'!$A$1:$E$91</definedName>
    <definedName name="_xlnm._FilterDatabase" localSheetId="20" hidden="1">'Finish_Colors'!$A$1:$B$15</definedName>
    <definedName name="_xlnm._FilterDatabase" localSheetId="21" hidden="1">'Rowmark_Colors'!$A$1:$G$92</definedName>
    <definedName name="_xlnm._FilterDatabase" localSheetId="22" hidden="1">'ADA_Pictograms'!$A$1:$G$9</definedName>
    <definedName name="_xlnm._FilterDatabase" localSheetId="23" hidden="1">'SignOS_Reference'!$A$1:$D$144</definedName>
    <definedName name="_xlnm._FilterDatabase" localSheetId="24" hidden="1">'Proof_Template'!$A$1:$B$19</definedName>
  </definedNames>
  <calcPr calcId="124519" fullCalcOnLoad="1"/>
</workbook>
</file>

<file path=xl/styles.xml><?xml version="1.0" encoding="utf-8"?>
<styleSheet xmlns="http://schemas.openxmlformats.org/spreadsheetml/2006/main">
  <numFmts count="0"/>
  <fonts count="10">
    <font>
      <name val="Arial"/>
      <color rgb="FF000000"/>
      <sz val="10"/>
      <scheme val="minor"/>
    </font>
    <font>
      <name val="Arial"/>
      <color theme="1"/>
    </font>
    <font>
      <name val="Montserrat"/>
      <b val="1"/>
      <color rgb="FFFFFFFF"/>
      <sz val="11"/>
    </font>
    <font>
      <name val="Google Sans"/>
      <color theme="1"/>
    </font>
    <font>
      <name val="Roboto"/>
      <color rgb="FF181C1F"/>
      <sz val="10"/>
    </font>
    <font>
      <name val="Arial"/>
      <b val="1"/>
      <color theme="1"/>
    </font>
    <font>
      <color rgb="FF0000FF"/>
      <u val="single"/>
    </font>
    <font>
      <name val="Arial"/>
      <b val="1"/>
      <color rgb="00FFFFFF"/>
    </font>
    <font>
      <name val="Arial"/>
      <sz val="10"/>
    </font>
    <font>
      <name val="Arial"/>
      <b val="1"/>
      <color rgb="003C5F90"/>
      <sz val="11"/>
    </font>
  </fonts>
  <fills count="5">
    <fill>
      <patternFill/>
    </fill>
    <fill>
      <patternFill patternType="lightGray"/>
    </fill>
    <fill>
      <patternFill patternType="solid">
        <fgColor rgb="FF3C5F90"/>
        <bgColor rgb="FF3C5F90"/>
      </patternFill>
    </fill>
    <fill>
      <patternFill patternType="solid">
        <fgColor rgb="003C5F90"/>
      </patternFill>
    </fill>
    <fill>
      <patternFill patternType="solid">
        <fgColor rgb="00F2F5FA"/>
      </patternFill>
    </fill>
  </fills>
  <borders count="4">
    <border/>
    <border>
      <left style="thin">
        <color rgb="FF000000"/>
      </left>
      <right style="thin">
        <color rgb="FF000000"/>
      </right>
      <top style="thin">
        <color rgb="FF000000"/>
      </top>
      <bottom style="thin">
        <color rgb="FF000000"/>
      </bottom>
    </border>
    <border>
      <left style="thin">
        <color rgb="FF74777E"/>
      </left>
      <right style="thin">
        <color rgb="FF74777E"/>
      </right>
      <top style="thin">
        <color rgb="FF74777E"/>
      </top>
      <bottom style="thin">
        <color rgb="FF74777E"/>
      </bottom>
    </border>
    <border>
      <left style="thin">
        <color rgb="FFC4C7C5"/>
      </left>
      <right style="thin">
        <color rgb="FFC4C7C5"/>
      </right>
      <top style="thin">
        <color rgb="FFC4C7C5"/>
      </top>
      <bottom style="thin">
        <color rgb="FFC4C7C5"/>
      </bottom>
    </border>
  </borders>
  <cellStyleXfs count="1">
    <xf numFmtId="0" fontId="0" fillId="0" borderId="0"/>
  </cellStyleXfs>
  <cellXfs count="17">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horizontal="center"/>
    </xf>
    <xf numFmtId="0" fontId="3" fillId="0" borderId="3" pivotButton="0" quotePrefix="0" xfId="0"/>
    <xf numFmtId="0" fontId="2" fillId="2" borderId="2" applyAlignment="1" pivotButton="0" quotePrefix="0" xfId="0">
      <alignment horizontal="center"/>
    </xf>
    <xf numFmtId="0" fontId="4" fillId="0" borderId="2" applyAlignment="1" pivotButton="0" quotePrefix="0" xfId="0">
      <alignment horizontal="left"/>
    </xf>
    <xf numFmtId="0" fontId="1" fillId="0" borderId="1" pivotButton="0" quotePrefix="0" xfId="0"/>
    <xf numFmtId="0" fontId="3" fillId="0" borderId="1" pivotButton="0" quotePrefix="0" xfId="0"/>
    <xf numFmtId="0" fontId="5" fillId="0" borderId="0" applyAlignment="1" pivotButton="0" quotePrefix="0" xfId="0">
      <alignment horizontal="center"/>
    </xf>
    <xf numFmtId="0" fontId="6" fillId="0" borderId="0" pivotButton="0" quotePrefix="0" xfId="0"/>
    <xf numFmtId="0" fontId="0" fillId="0" borderId="0" pivotButton="0" quotePrefix="0" xfId="0"/>
    <xf numFmtId="0" fontId="7" fillId="3" borderId="0" applyAlignment="1" pivotButton="0" quotePrefix="0" xfId="0">
      <alignment vertical="center"/>
    </xf>
    <xf numFmtId="0" fontId="9" fillId="0" borderId="0" applyAlignment="1" pivotButton="0" quotePrefix="0" xfId="0">
      <alignment vertical="top"/>
    </xf>
    <xf numFmtId="0" fontId="8" fillId="0" borderId="0" applyAlignment="1" pivotButton="0" quotePrefix="0" xfId="0">
      <alignment vertical="top" wrapText="1"/>
    </xf>
    <xf numFmtId="0" fontId="8" fillId="0" borderId="0" applyAlignment="1" pivotButton="0" quotePrefix="0" xfId="0">
      <alignment vertical="top"/>
    </xf>
    <xf numFmtId="0" fontId="8" fillId="4" borderId="0" applyAlignment="1" pivotButton="0" quotePrefix="0" xfId="0">
      <alignment vertical="top"/>
    </xf>
    <xf numFmtId="0" fontId="8" fillId="4" borderId="0" applyAlignment="1" pivotButton="0" quotePrefix="0" xfId="0">
      <alignment vertical="top" wrapText="1"/>
    </xf>
  </cellXfs>
  <cellStyles count="1">
    <cellStyle name="Normal" xfId="0" builtinId="0"/>
  </cellStyles>
  <dxfs count="3">
    <dxf>
      <font/>
      <fill>
        <patternFill/>
      </fill>
      <border/>
    </dxf>
    <dxf>
      <font/>
      <fill>
        <patternFill patternType="solid">
          <fgColor rgb="FFF8F8FF"/>
          <bgColor rgb="FFF8F8FF"/>
        </patternFill>
      </fill>
      <border/>
    </dxf>
    <dxf>
      <font/>
      <fill>
        <patternFill patternType="solid">
          <fgColor rgb="FFFFFFFF"/>
          <bgColor rgb="FFFFFFFF"/>
        </patternFill>
      </fill>
      <border/>
    </dxf>
  </dxfs>
  <tableStyles count="2" defaultTableStyle="TableStyleMedium9" defaultPivotStyle="PivotStyleLight16">
    <tableStyle name="Material_DB-style" pivot="0" count="2">
      <tableStyleElement type="firstRowStripe" dxfId="1"/>
      <tableStyleElement type="secondRowStripe" dxfId="2"/>
    </tableStyle>
    <tableStyle name="Color_DB-style" pivot="0" count="2">
      <tableStyleElement type="firstRowStripe" dxfId="1"/>
      <tableStyleElement type="second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ables/table1.xml><?xml version="1.0" encoding="utf-8"?>
<table xmlns="http://schemas.openxmlformats.org/spreadsheetml/2006/main" id="1" name="Table_2" displayName="Table_2" ref="A2:C5" headerRowCount="0">
  <tableColumns count="3">
    <tableColumn id="1" name="Column1"/>
    <tableColumn id="2" name="Column2"/>
    <tableColumn id="3" name="Column3"/>
  </tableColumns>
  <tableStyleInfo name="Color_DB-style" showFirstColumn="1" showLastColumn="1" showRowStripes="1" showColumnStripes="0"/>
</table>
</file>

<file path=xl/tables/table2.xml><?xml version="1.0" encoding="utf-8"?>
<table xmlns="http://schemas.openxmlformats.org/spreadsheetml/2006/main" id="2" name="Table_1" displayName="Table_1" ref="A2:B3" headerRowCount="0">
  <tableColumns count="2">
    <tableColumn id="1" name="Column1"/>
    <tableColumn id="2" name="Column2"/>
  </tableColumns>
  <tableStyleInfo name="Material_DB-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8.xml.rels><Relationships xmlns="http://schemas.openxmlformats.org/package/2006/relationships"><Relationship Type="http://schemas.openxmlformats.org/officeDocument/2006/relationships/table" Target="/xl/tables/table1.xml" Id="rId1"/></Relationships>
</file>

<file path=xl/worksheets/_rels/sheet9.xml.rels><Relationships xmlns="http://schemas.openxmlformats.org/package/2006/relationships"><Relationship Type="http://schemas.openxmlformats.org/officeDocument/2006/relationships/table" Target="/xl/tables/table2.xml" Id="rId1"/></Relationships>
</file>

<file path=xl/worksheets/_rels/sheet12.xml.rels><Relationships xmlns="http://schemas.openxmlformats.org/package/2006/relationships"><Relationship Type="http://schemas.openxmlformats.org/officeDocument/2006/relationships/hyperlink" Target="https://www.orafol.com/products/europe/multilang/images/0/colours/_processed/091-405-f7e5d9d0.jpg" TargetMode="External" Id="rId1"/><Relationship Type="http://schemas.openxmlformats.org/officeDocument/2006/relationships/hyperlink" Target="https://www.orafol.com/products/europe/multilang/images/0/colours/_processed/091-405-f7e5d9d0.jpg" TargetMode="External" Id="rId2"/><Relationship Type="http://schemas.openxmlformats.org/officeDocument/2006/relationships/hyperlink" Target="https://www.orafol.com/products/europe/multilang/images/0/colours/_processed/091-405-f7e5d9d0.jpg" TargetMode="External" Id="rId3"/><Relationship Type="http://schemas.openxmlformats.org/officeDocument/2006/relationships/hyperlink" Target="https://www.orafol.com/products/americas/multilang/images/3638/colours/_processed/090-371-9d7b7e58.jpg" TargetMode="External" Id="rId4"/><Relationship Type="http://schemas.openxmlformats.org/officeDocument/2006/relationships/hyperlink" Target="https://www.orafol.com/products/americas/multilang/images/3638/colours/_processed/091-371-9d7b7e58.jpg" TargetMode="External" Id="rId5"/><Relationship Type="http://schemas.openxmlformats.org/officeDocument/2006/relationships/hyperlink" Target="https://www.orafol.com/products/americas/multilang/images/3638/colours/_processed/056-371-9d7b7e58.jpg" TargetMode="External" Id="rId6"/><Relationship Type="http://schemas.openxmlformats.org/officeDocument/2006/relationships/hyperlink" Target="https://www.orafol.com/products/americas/multilang/images/3638/colours/_processed/055-371-9d7b7e58.jpg" TargetMode="External" Id="rId7"/><Relationship Type="http://schemas.openxmlformats.org/officeDocument/2006/relationships/hyperlink" Target="https://www.orafol.com/products/americas/multilang/images/3638/colours/_processed/085-371-9d7b7e58.jpg" TargetMode="External" Id="rId8"/><Relationship Type="http://schemas.openxmlformats.org/officeDocument/2006/relationships/hyperlink" Target="https://www.orafol.com/products/europe/multilang/images/0/colours/_processed/090-405-f7e5d9d0.jpg" TargetMode="External" Id="rId9"/><Relationship Type="http://schemas.openxmlformats.org/officeDocument/2006/relationships/hyperlink" Target="https://www.orafol.com/products/europe/multilang/images/0/colours/_processed/091-405-f7e5d9d0.jpg" TargetMode="External" Id="rId10"/><Relationship Type="http://schemas.openxmlformats.org/officeDocument/2006/relationships/hyperlink" Target="https://www.orafol.com/products/europe/multilang/images/0/colours/_processed/094-405-f7e5d9d0.jpg" TargetMode="External" Id="rId11"/><Relationship Type="http://schemas.openxmlformats.org/officeDocument/2006/relationships/hyperlink" Target="https://www.orafol.com/products/europe/multilang/images/0/colours/_processed/095-405-f7e5d9d0.jpg" TargetMode="External" Id="rId12"/></Relationships>
</file>

<file path=xl/worksheets/sheet1.xml><?xml version="1.0" encoding="utf-8"?>
<worksheet xmlns="http://schemas.openxmlformats.org/spreadsheetml/2006/main">
  <sheetPr>
    <outlinePr summaryBelow="1" summaryRight="1"/>
    <pageSetUpPr/>
  </sheetPr>
  <dimension ref="A1:B92"/>
  <sheetViews>
    <sheetView workbookViewId="0">
      <pane ySplit="1" topLeftCell="A2" activePane="bottomLeft" state="frozen"/>
      <selection pane="bottomLeft" activeCell="A1" sqref="A1"/>
    </sheetView>
  </sheetViews>
  <sheetFormatPr baseColWidth="8" defaultRowHeight="15"/>
  <cols>
    <col width="26" customWidth="1" style="10" min="1" max="1"/>
    <col width="130" customWidth="1" style="10" min="2" max="2"/>
  </cols>
  <sheetData>
    <row r="1">
      <c r="A1" s="11" t="inlineStr">
        <is>
          <t>Item</t>
        </is>
      </c>
      <c r="B1" s="11" t="inlineStr">
        <is>
          <t>Description</t>
        </is>
      </c>
    </row>
    <row r="2">
      <c r="A2" s="12" t="inlineStr">
        <is>
          <t>VERSION 4.8.3 (SIGNSTUDIO)</t>
        </is>
      </c>
      <c r="B2" s="13" t="inlineStr"/>
    </row>
    <row r="3" s="10">
      <c r="A3" s="0" t="inlineStr">
        <is>
          <t>v4.8.3 Letter QTY counted from TEXT + height</t>
        </is>
      </c>
      <c r="B3" s="0" t="inlineStr">
        <is>
          <t>No changes to the data tabs. App only: on letter components the QTY &amp; SIZES field is two boxes again: QTY counted from TEXT (spaces ignored; type to change, Auto to recount) and HEIGHT. Prints "11 @ 24"" as before.</t>
        </is>
      </c>
    </row>
    <row r="4" s="10">
      <c r="A4" s="0" t="inlineStr">
        <is>
          <t>v4.8.2 Editable Freshdesk note, reload, autosave fixes</t>
        </is>
      </c>
      <c r="B4" s="0" t="inlineStr">
        <is>
          <t>No changes to the data tabs. App only: Freshdesk panel previews the note (editable) and the attachments; Reload now reloads the whole tab; saving no longer leaves an autosave behind; Edit Job Info hidden on the home screen; bigger step text.</t>
        </is>
      </c>
    </row>
    <row r="5">
      <c r="A5" s="0" t="inlineStr">
        <is>
          <t>v4.8.1 Combine pages across products</t>
        </is>
      </c>
      <c r="B5" s="0" t="inlineStr">
        <is>
          <t>No changes to the data tabs. App only: a Same page / New page pill between products lets a product share the previous product's last page (up to 2 tables a page); the page badge names both products.</t>
        </is>
      </c>
    </row>
    <row r="6">
      <c r="A6" s="0" t="inlineStr">
        <is>
          <t>v4.8 Freshdesk in Approve and export</t>
        </is>
      </c>
      <c r="B6" s="0" t="inlineStr">
        <is>
          <t>No changes to the data tabs. App: the right half of Approve and export shows the Freshdesk ticket (subject, status, people, latest activity) and an "Add note to ticket" button that posts the hand-off note privately with the exported JPGs (and the production PDF) attached and notifies the salesperson. Setup once: Apps Script &gt; Project Settings &gt; Script properties: add FRESHDESK_API_KEY. Job info window is wider (two columns, no scrolling).</t>
        </is>
      </c>
    </row>
    <row r="7">
      <c r="A7" s="0" t="inlineStr">
        <is>
          <t>v4.7.1 Approve and export + Freshdesk</t>
        </is>
      </c>
      <c r="B7" s="0" t="inlineStr">
        <is>
          <t>No changes to the data tabs. App only: Approve and export = steps on the left, Freshdesk ticket on the right (own window), copy path / export / copy note + page images, ticket # required, export saves a new version, JPGs named Ticket - Customer - Project; Edit Job Info window; group scaling, locked copy / paste, Shift / Ctrl layer picking; loading spinner.</t>
        </is>
      </c>
    </row>
    <row r="8">
      <c r="A8" s="0" t="inlineStr">
        <is>
          <t>v4.7 Layers: group, copy / paste</t>
        </is>
      </c>
      <c r="B8" s="0" t="inlineStr">
        <is>
          <t>No changes to the data tabs. App only: select several layers and group them (a group moves together); copy / paste images and measurements between any design or production pages; new measurements show in Layers; one W / H / D box can be marked MISSING; Missing information key in a gray bubble.</t>
        </is>
      </c>
    </row>
    <row r="9">
      <c r="A9" s="0" t="inlineStr">
        <is>
          <t>v4.6.1 Fix: app would not start</t>
        </is>
      </c>
      <c r="B9" s="0" t="inlineStr">
        <is>
          <t>No changes to the data tabs. App only: v4.6 had a "//" inside a JavaScript string, which Apps Script cuts off, so the app stopped at "Could not start". Fixed.</t>
        </is>
      </c>
    </row>
    <row r="10">
      <c r="A10" s="0" t="inlineStr">
        <is>
          <t>v4.6 Missing info, snapshot tasks, JPG</t>
        </is>
      </c>
      <c r="B10" s="0" t="inlineStr">
        <is>
          <t>No changes to the data tabs. App only: Production tab "Missing information" (TBD + MISSING answers) replaces shop info (work order #, due, install removed); department sheets folded into the Production Snapshot as task tables; Approve and export step-by-step instructions with a Freshdesk hand-off note; JPG instead of PNG; CorelDRAW macro and package_info.txt retired.</t>
        </is>
      </c>
    </row>
    <row r="11">
      <c r="A11" s="0" t="inlineStr">
        <is>
          <t>v4.5 Magnetics</t>
        </is>
      </c>
      <c r="B11" s="0" t="inlineStr">
        <is>
          <t>New product Magnetics: Component_Registry MAGNETIC, 10 Component_Schema rows (QTY pair, dimensions, application, 30/20/15 mil sheeting, magnet face, graphic, laminate, color, corners), Product_Assembly row, Design_Guide M01-M03. SignOS_Ref left blank until a magnetic sheeting SKU exists.</t>
        </is>
      </c>
    </row>
    <row r="12">
      <c r="A12" s="0" t="inlineStr">
        <is>
          <t>v4.4 Shop info, TBD answers</t>
        </is>
      </c>
      <c r="B12" s="0" t="inlineStr">
        <is>
          <t>No changes to the data tabs. App only: Production tab shop info (work order #, due date, install date) and answers to TBD by Production fields, printed on production pages only and saved with the project.</t>
        </is>
      </c>
    </row>
    <row r="13">
      <c r="A13" s="0" t="inlineStr">
        <is>
          <t>v4.3 Next button, QA last</t>
        </is>
      </c>
      <c r="B13" s="0" t="inlineStr">
        <is>
          <t>No changes to the data tabs. App only: Next button under Pages + Layers opens Approve and export; QA sheet comes after the production pages.</t>
        </is>
      </c>
    </row>
    <row r="14">
      <c r="A14" s="0" t="inlineStr">
        <is>
          <t>v4.2 Home screen</t>
        </is>
      </c>
      <c r="B14" s="0" t="inlineStr">
        <is>
          <t>No changes to the data tabs. App only: wider four-column home screen that fits one screen, copyright footer.</t>
        </is>
      </c>
    </row>
    <row r="15">
      <c r="A15" s="0" t="inlineStr">
        <is>
          <t>v4.1 Home screen</t>
        </is>
      </c>
      <c r="B15" s="0" t="inlineStr">
        <is>
          <t>No changes to the data tabs. App only: the step guide is hidden on the home screen.</t>
        </is>
      </c>
    </row>
    <row r="16">
      <c r="A16" s="0" t="inlineStr">
        <is>
          <t>v4.0 SignStudio</t>
        </is>
      </c>
      <c r="B16" s="0" t="inlineStr">
        <is>
          <t>No changes to the data tabs. App only: home screen with job info, step guide, Design and Production tabs with Pages + Layers, Approve and export review, built-in cover page, Production Snapshot and department sheets. Proof_Template Watermark_Opacity is now used as 2-5 % true opacity.</t>
        </is>
      </c>
    </row>
    <row r="17">
      <c r="A17" s="0" t="inlineStr">
        <is>
          <t>v2.3 Update menu</t>
        </is>
      </c>
      <c r="B17" s="0" t="inlineStr">
        <is>
          <t>New Proof Generator menu (Apps Script file Updater). Update from GitHub / Import workbook back up and replace Component_Registry, Component_Schema, Product_Assembly, Detail_Drawings and Design_Guide in place (hidden "(backup ...)" tabs, last 3 kept) and merge Proof_Template (new keys added, your values kept). These five tabs are now release-managed. Saved_Proofs, color tabs and other tabs are never touched.</t>
        </is>
      </c>
    </row>
    <row r="18">
      <c r="A18" s="0" t="inlineStr">
        <is>
          <t>v2.2 Autosave, status</t>
        </is>
      </c>
      <c r="B18" s="0" t="inlineStr">
        <is>
          <t>Saved_Proofs gains Status / Status_By / Status_At columns automatically on the first save (older rows keep working). Autosave drafts: one draft.json per proof folder, Proof Library/_Drafts for never-saved packages, listed in Script Properties (DRAFT_...). No other sheet changes.</t>
        </is>
      </c>
    </row>
    <row r="19">
      <c r="A19" s="0" t="inlineStr">
        <is>
          <t>v2.1.2 Lit monument letters</t>
        </is>
      </c>
      <c r="B19" s="0" t="inlineStr">
        <is>
          <t>MONUMENT_LETTERS: LIGHTING (Non-Lit / Front Lit / Halo Lit / Ground Lit) now picks the construction fields (Component_Schema). Detail_Drawings: LTR_FRONT_LIT and LTR_TRIMCAP also for front lit monument letters. Design_Guide: lit-sign rules include front lit monument letters.</t>
        </is>
      </c>
    </row>
    <row r="20">
      <c r="A20" s="0" t="inlineStr">
        <is>
          <t>v2.1 Monument letters, Sales Proof</t>
        </is>
      </c>
      <c r="B20" s="0" t="inlineStr">
        <is>
          <t>New MONUMENT_LETTERS component (Component_Registry, Component_Schema) and optional Monument Letters section in Monument Signs (Product_Assembly). Detail_Drawings: MNT_TOP_PINNED, MNT_TOP_ADHESIVE; LTR_HALO_LIT also for halo monument letters. Design_Guide: L08. Proof_Template: Title = SALES PROOF, Cover_Title = SALES PROOF PACKAGE.</t>
        </is>
      </c>
    </row>
    <row r="21">
      <c r="A21" s="0" t="inlineStr">
        <is>
          <t>v2.0 Proof Library + new look</t>
        </is>
      </c>
      <c r="B21" s="0" t="inlineStr">
        <is>
          <t>Saved_Proofs tab is created automatically on the first save (one row per revision; do not rename it). Proofs are stored in a "Proof Library" Drive folder next to this sheet. New Apps Script file: ProofLibrary. No other sheet changes.</t>
        </is>
      </c>
    </row>
    <row r="22">
      <c r="A22" s="0" t="inlineStr">
        <is>
          <t>v1.9.5 Multiple vinyl colors</t>
        </is>
      </c>
      <c r="B22" s="0" t="inlineStr">
        <is>
          <t>+ Add Color on vinyl fields lists several colors in one section. No sheet changes.</t>
        </is>
      </c>
    </row>
    <row r="23">
      <c r="A23" s="0" t="inlineStr">
        <is>
          <t>v1.9.4 Cloud signs, dashboard</t>
        </is>
      </c>
      <c r="B23" s="0" t="inlineStr">
        <is>
          <t>Cloud Letters products and the CLOUD component replaced by Cloud Sign - Front Lit / Halo Lit (CLOUD_SIGN_FL, CLOUD_SIGN_HALO): quantity + size instead of letters (Component_Registry, Component_Schema, Product_Assembly, Detail_Drawings, Design_Guide). Dashboard icons and color families are built into the app.</t>
        </is>
      </c>
    </row>
    <row r="24">
      <c r="A24" s="0" t="inlineStr">
        <is>
          <t>v1.9.3 Build Custom Table</t>
        </is>
      </c>
      <c r="B24" s="0" t="inlineStr">
        <is>
          <t>Custom tables are built on screen and kept with the package only. No sheet changes.</t>
        </is>
      </c>
    </row>
    <row r="25">
      <c r="A25" s="0" t="inlineStr">
        <is>
          <t>v1.9.2 Cloud letters, EMC</t>
        </is>
      </c>
      <c r="B25" s="0" t="inlineStr">
        <is>
          <t>New CLOUD_LETTERS_FL / CLOUD_LETTERS_HALO components (Component_Registry, Component_Schema, Detail_Drawings, Design_Guide); CLOUD is no longer a stand-alone tool. EMC fields rebuilt from production specs: 9.45" modules, pixel pitch, module / cabinet / back angle depths, calculated display size and depths. New field type calc; number fields can carry a unit in Options.</t>
        </is>
      </c>
    </row>
    <row r="26">
      <c r="A26" s="0" t="inlineStr">
        <is>
          <t>v1.9.1 Measure mode</t>
        </is>
      </c>
      <c r="B26" s="0" t="inlineStr">
        <is>
          <t>Measurement lines only respond to the mouse in Measure mode. No sheet changes.</t>
        </is>
      </c>
    </row>
    <row r="27">
      <c r="A27" s="0" t="inlineStr">
        <is>
          <t>v1.9 Standoffs, clouds, raceways</t>
        </is>
      </c>
      <c r="B27" s="0" t="inlineStr">
        <is>
          <t>Standoff model / size / finish on ACM, PVC, Acrylic, HDU and ADA (Component_Schema). New CLOUD component and Cloud Letters - Front Lit / Halo Lit products (Product_Assembly). RACEWAY SIZE on Channel Letters - Front Lit.</t>
        </is>
      </c>
    </row>
    <row r="28">
      <c r="A28" s="0" t="inlineStr">
        <is>
          <t>v1.8 Notes + quantities</t>
        </is>
      </c>
      <c r="B28" s="0" t="inlineStr">
        <is>
          <t>Per-section Special Notes print beside that section's table on the proof. Cover Package Contents shows quantities, e.g. "(x2) Main Menu Boards". No sheet changes.</t>
        </is>
      </c>
    </row>
    <row r="29">
      <c r="A29" s="0" t="inlineStr">
        <is>
          <t>v1.7 Section names</t>
        </is>
      </c>
      <c r="B29" s="0" t="inlineStr">
        <is>
          <t>The red section titles in the proof builder are editable (default "Acrylic 1", "Acrylic 2" ...). The name prints on the proof, cover contents and QA checklist. No sheet changes.</t>
        </is>
      </c>
    </row>
    <row r="30">
      <c r="A30" s="14" t="inlineStr">
        <is>
          <t>Flow</t>
        </is>
      </c>
      <c r="B30" s="13" t="inlineStr">
        <is>
          <t>1) Select any mix of products and components on the dashboard  2) Fill in specs  3) Add customer info  4) Generate Proof Package (zip of editable SVG + PNG per page).</t>
        </is>
      </c>
    </row>
    <row r="31">
      <c r="A31" s="14" t="inlineStr">
        <is>
          <t>All products migrated</t>
        </is>
      </c>
      <c r="B31" s="13" t="inlineStr">
        <is>
          <t>The 10 original products are now components too (ACM_PANEL, CORO_SIGN, BANNER ...), each with a one-line Product_Assembly row. Product_Schema is kept for reference only; the current app does not read it.</t>
        </is>
      </c>
    </row>
    <row r="32">
      <c r="A32" s="14" t="inlineStr">
        <is>
          <t>Proof_Template</t>
        </is>
      </c>
      <c r="B32" s="13" t="inlineStr">
        <is>
          <t>Fixed text printed on every proof page (title, ETL text, legal text, copyright). {YEAR} becomes the current year.</t>
        </is>
      </c>
    </row>
    <row r="33">
      <c r="A33" s="14" t="inlineStr">
        <is>
          <t>Hide_Values</t>
        </is>
      </c>
      <c r="B33" s="13" t="inlineStr">
        <is>
          <t>Component_Schema column. Values listed here (e.g. None) are not printed on the proof.</t>
        </is>
      </c>
    </row>
    <row r="34">
      <c r="A34" s="14" t="inlineStr">
        <is>
          <t>color / fullcolor types</t>
        </is>
      </c>
      <c r="B34" s="13" t="inlineStr">
        <is>
          <t>color = dropdown of color names with a swatch (colors from Finish_Colors). fullcolor = fixed 'Full Color Digital' with a rainbow swatch.</t>
        </is>
      </c>
    </row>
    <row r="35">
      <c r="A35" s="14" t="inlineStr"/>
      <c r="B35" s="13" t="inlineStr"/>
    </row>
    <row r="36">
      <c r="A36" s="12" t="inlineStr">
        <is>
          <t>WHAT CHANGED FROM THE ORIGINAL APP</t>
        </is>
      </c>
      <c r="B36" s="13" t="inlineStr"/>
    </row>
    <row r="37">
      <c r="A37" s="14" t="inlineStr">
        <is>
          <t>New engine</t>
        </is>
      </c>
      <c r="B37" s="13" t="inlineStr">
        <is>
          <t>Complex products are now ASSEMBLIES of reusable COMPONENTS. The 10 existing Product_Schema products (ACM, Acrylic, Banner, Channel Letters - Front Lit, Coroplast, Cut Vinyl Decal, Digital Print Vinyl, HDU Sign, PVC Panel, PVC - Routed Letters) still run exactly as before.</t>
        </is>
      </c>
    </row>
    <row r="38">
      <c r="A38" s="14" t="inlineStr">
        <is>
          <t>Products moved</t>
        </is>
      </c>
      <c r="B38" s="13" t="inlineStr">
        <is>
          <t>ADA Signs, Directional Signs, Lighted Cabinets, Monument Signs, Post and Panel Sign, Reverse / Halo Lit Channel Letters. Their old stub rows are kept in Retired_Schema_Stubs.</t>
        </is>
      </c>
    </row>
    <row r="39">
      <c r="A39" s="14" t="inlineStr">
        <is>
          <t>New product</t>
        </is>
      </c>
      <c r="B39" s="13" t="inlineStr">
        <is>
          <t>Pole Sign = Pole + Pole Cover + Cabinet + Polycarbonate Face + Illumination (+ optional EMC).</t>
        </is>
      </c>
    </row>
    <row r="40">
      <c r="A40" s="14" t="inlineStr">
        <is>
          <t>Component tools</t>
        </is>
      </c>
      <c r="B40" s="13" t="inlineStr">
        <is>
          <t>Every component with Show_As_Tool = Yes appears in the dropdown under 'Components' and can be proofed on its own.</t>
        </is>
      </c>
    </row>
    <row r="41">
      <c r="A41" s="14" t="inlineStr"/>
      <c r="B41" s="13" t="inlineStr"/>
    </row>
    <row r="42">
      <c r="A42" s="12" t="inlineStr">
        <is>
          <t>TABS</t>
        </is>
      </c>
      <c r="B42" s="13" t="inlineStr"/>
    </row>
    <row r="43">
      <c r="A43" s="14" t="inlineStr">
        <is>
          <t>Component_Registry</t>
        </is>
      </c>
      <c r="B43" s="13" t="inlineStr">
        <is>
          <t>One row per component: ID, display name, tool on/off, repeatable, description.</t>
        </is>
      </c>
    </row>
    <row r="44">
      <c r="A44" s="14" t="inlineStr">
        <is>
          <t>Component_Schema</t>
        </is>
      </c>
      <c r="B44" s="13" t="inlineStr">
        <is>
          <t>The fields of each component. Zone = preview column. Label = text shown on the proof. Type controls the input (see TYPES).</t>
        </is>
      </c>
    </row>
    <row r="45">
      <c r="A45" s="14" t="inlineStr">
        <is>
          <t>Product_Assembly</t>
        </is>
      </c>
      <c r="B45" s="13" t="inlineStr">
        <is>
          <t>Which components make up each product, in order. Include = Required / Optional-On / Optional-Off (checkbox in the app). Repeatable = Yes adds an '+ Add another' button. Default_Overrides change a component's defaults for that product only.</t>
        </is>
      </c>
    </row>
    <row r="46">
      <c r="A46" s="14" t="inlineStr">
        <is>
          <t>Page_Group</t>
        </is>
      </c>
      <c r="B46" s="13" t="inlineStr">
        <is>
          <t>Product_Assembly column. Sections with the same Page_Group number share a proof page. Max 2 sections per page; a group with more is split across pages. Leftover single sections from neighboring groups are paired together.</t>
        </is>
      </c>
    </row>
    <row r="47">
      <c r="A47" s="14" t="inlineStr">
        <is>
          <t>Finish_Colors</t>
        </is>
      </c>
      <c r="B47" s="13" t="inlineStr">
        <is>
          <t>Standard finishes (Black, Bronze, White...) and their swatch color. Any 'finish' field also offers 'Custom Paint' (SW / PMS picker).</t>
        </is>
      </c>
    </row>
    <row r="48">
      <c r="A48" s="14" t="inlineStr">
        <is>
          <t>Rowmark_Colors</t>
        </is>
      </c>
      <c r="B48" s="13" t="inlineStr">
        <is>
          <t>Copied from SignOS REF_Colors_Rowmark. Used by ADA background and tactile color pickers.</t>
        </is>
      </c>
    </row>
    <row r="49">
      <c r="A49" s="14" t="inlineStr">
        <is>
          <t>ADA_Pictograms</t>
        </is>
      </c>
      <c r="B49" s="13" t="inlineStr">
        <is>
          <t>Copied from SignOS REF_Pictograms. The proof draws the selected pictogram.</t>
        </is>
      </c>
    </row>
    <row r="50">
      <c r="A50" s="14" t="inlineStr">
        <is>
          <t>SignOS_Reference</t>
        </is>
      </c>
      <c r="B50" s="13" t="inlineStr">
        <is>
          <t>SignOS SKUs behind the material options (posts, frames, sheet stock, LEDs, vinyl, ADA, hardware). The SignOS_Ref column in Component_Schema points here.</t>
        </is>
      </c>
    </row>
    <row r="51">
      <c r="A51" s="14" t="inlineStr"/>
      <c r="B51" s="13" t="inlineStr"/>
    </row>
    <row r="52">
      <c r="A52" s="12" t="inlineStr">
        <is>
          <t>TYPES</t>
        </is>
      </c>
      <c r="B52" s="13" t="inlineStr"/>
    </row>
    <row r="53">
      <c r="A53" s="14" t="inlineStr">
        <is>
          <t>text / number</t>
        </is>
      </c>
      <c r="B53" s="13" t="inlineStr">
        <is>
          <t>Free entry. On a number field, Options = a unit added after the value on the proof (e.g. " gives 1.5").</t>
        </is>
      </c>
    </row>
    <row r="54">
      <c r="A54" s="14" t="inlineStr">
        <is>
          <t>calc</t>
        </is>
      </c>
      <c r="B54" s="13" t="inlineStr">
        <is>
          <t>Read-only, calculated from other fields in the same component (inches). Options = LABEL=EXPR terms joined by |, e.g. W={MODULES WIDE}*9.45|H={MODULES HIGH}*9.45  gives 94.5"W x 47.25"H.  No label: just the expression, e.g. {A}+{B} (do not start with =, the sheet would read it as a formula). Only + - * / ( ) and numbers are allowed.</t>
        </is>
      </c>
    </row>
    <row r="55">
      <c r="A55" s="14" t="inlineStr">
        <is>
          <t>select</t>
        </is>
      </c>
      <c r="B55" s="13" t="inlineStr">
        <is>
          <t>Dropdown from Options. A '-- Custom Input --' choice is added automatically.</t>
        </is>
      </c>
    </row>
    <row r="56">
      <c r="A56" s="14" t="inlineStr">
        <is>
          <t>dims</t>
        </is>
      </c>
      <c r="B56" s="13" t="inlineStr">
        <is>
          <t>Dimension boxes. Options = box labels (e.g. W|H|D). Default = values (e.g. 96|36|8). Proof shows 96"W x 36"H x 8"D.</t>
        </is>
      </c>
    </row>
    <row r="57">
      <c r="A57" s="14" t="inlineStr">
        <is>
          <t>paint</t>
        </is>
      </c>
      <c r="B57" s="13" t="inlineStr">
        <is>
          <t>Sherwin-Williams / PMS / Custom swatch picker.</t>
        </is>
      </c>
    </row>
    <row r="58">
      <c r="A58" s="14" t="inlineStr">
        <is>
          <t>finish</t>
        </is>
      </c>
      <c r="B58" s="13" t="inlineStr">
        <is>
          <t>Options = standard finishes from Finish_Colors, plus 'Custom Paint' which opens the SW / PMS picker.</t>
        </is>
      </c>
    </row>
    <row r="59">
      <c r="A59" s="14" t="inlineStr">
        <is>
          <t>vinyl</t>
        </is>
      </c>
      <c r="B59" s="13" t="inlineStr">
        <is>
          <t>Oracal series dropdown (Options = allowed series) + swatch picker from Oracal_Colors.</t>
        </is>
      </c>
    </row>
    <row r="60">
      <c r="A60" s="14" t="inlineStr">
        <is>
          <t>db</t>
        </is>
      </c>
      <c r="B60" s="13" t="inlineStr">
        <is>
          <t>Swatch picker from a color tab. Options = LED, COIL, TRIMCAP, ACM, ACRYLIC, PVC or CORO.</t>
        </is>
      </c>
    </row>
    <row r="61">
      <c r="A61" s="14" t="inlineStr">
        <is>
          <t>rowmark</t>
        </is>
      </c>
      <c r="B61" s="13" t="inlineStr">
        <is>
          <t>Rowmark swatch picker. Options = series to show (e.g. ADA Alternative).</t>
        </is>
      </c>
    </row>
    <row r="62">
      <c r="A62" s="14" t="inlineStr">
        <is>
          <t>pictogram</t>
        </is>
      </c>
      <c r="B62" s="13" t="inlineStr">
        <is>
          <t>ADA pictogram picker from ADA_Pictograms.</t>
        </is>
      </c>
    </row>
    <row r="63">
      <c r="A63" s="14" t="inlineStr">
        <is>
          <t>autoqty</t>
        </is>
      </c>
      <c r="B63" s="13" t="inlineStr">
        <is>
          <t>Letter count calculated from the TEXT field. Options = the letter-height variable to merge into 'QTY / HEIGHT'.</t>
        </is>
      </c>
    </row>
    <row r="64">
      <c r="A64" s="14" t="inlineStr"/>
      <c r="B64" s="13" t="inlineStr"/>
    </row>
    <row r="65">
      <c r="A65" s="12" t="inlineStr">
        <is>
          <t>RULES</t>
        </is>
      </c>
      <c r="B65" s="13" t="inlineStr"/>
    </row>
    <row r="66">
      <c r="A66" s="14" t="inlineStr">
        <is>
          <t>Options separator</t>
        </is>
      </c>
      <c r="B66" s="13" t="inlineStr">
        <is>
          <t>Use | between options in the NEW tabs (lets values contain commas). Product_Schema still uses commas.</t>
        </is>
      </c>
    </row>
    <row r="67">
      <c r="A67" s="14" t="inlineStr">
        <is>
          <t>Show_If</t>
        </is>
      </c>
      <c r="B67" s="13" t="inlineStr">
        <is>
          <t>Hide a field unless a condition is met, within the same component.  VAR=a|b  (equals one of)   VAR!=a|b  (not)   VAR~=text  (contains).  Join conditions with &amp;.</t>
        </is>
      </c>
    </row>
    <row r="68">
      <c r="A68" s="14" t="inlineStr">
        <is>
          <t>Required</t>
        </is>
      </c>
      <c r="B68" s="13" t="inlineStr">
        <is>
          <t>Yes = the proof shows a yellow MISSING flag if the field is empty or a swatch isn't chosen.</t>
        </is>
      </c>
    </row>
    <row r="69">
      <c r="A69" s="14" t="inlineStr">
        <is>
          <t>Default_Overrides</t>
        </is>
      </c>
      <c r="B69" s="13" t="inlineStr">
        <is>
          <t>VAR=value; VAR=value   (dims use the | format, e.g. CABINET SIZE=120|48|12).</t>
        </is>
      </c>
    </row>
    <row r="70">
      <c r="A70" s="14" t="inlineStr">
        <is>
          <t>Do not rename</t>
        </is>
      </c>
      <c r="B70" s="13" t="inlineStr">
        <is>
          <t>Tab names and header names are read by Code.gs.</t>
        </is>
      </c>
    </row>
    <row r="71">
      <c r="A71" s="14" t="inlineStr">
        <is>
          <t>Proof pages</t>
        </is>
      </c>
      <c r="B71" s="13" t="inlineStr">
        <is>
          <t>Assembled products print as numbered pages (max 2 sections per page). 'Generate Proof Package' saves one PNG per page: product_specs_1.png, product_specs_2.png ...</t>
        </is>
      </c>
    </row>
    <row r="72">
      <c r="A72" s="14" t="inlineStr">
        <is>
          <t>Add Components</t>
        </is>
      </c>
      <c r="B72" s="13" t="inlineStr">
        <is>
          <t>Every assembled product and component has an 'Add Components' checklist. Each checked component adds a section to the proof. 'Custom Proof' in the dropdown starts blank.</t>
        </is>
      </c>
    </row>
    <row r="73">
      <c r="A73" s="14" t="inlineStr">
        <is>
          <t>Proof fit</t>
        </is>
      </c>
      <c r="B73" s="13" t="inlineStr">
        <is>
          <t>Large assemblies automatically step down text size to fit the 11 x 8.5 proof.</t>
        </is>
      </c>
    </row>
    <row r="74">
      <c r="A74" s="14" t="inlineStr"/>
      <c r="B74" s="13" t="inlineStr"/>
    </row>
    <row r="75">
      <c r="A75" s="12" t="inlineStr">
        <is>
          <t>DETAIL DRAWINGS</t>
        </is>
      </c>
      <c r="B75" s="13" t="inlineStr"/>
    </row>
    <row r="76">
      <c r="A76" s="14" t="inlineStr">
        <is>
          <t>What they do</t>
        </is>
      </c>
      <c r="B76" s="13" t="inlineStr">
        <is>
          <t>Small construction drawings (mounting, letter sections, cabinets, footers, panel finishing) drawn in the bottom-right of the art board when a page's specs match. Up to 3 per page in one column (6 in two). Turn all of them off with Proof_Template &gt; Detail_Drawings = Off, or one at a time with Active = No.</t>
        </is>
      </c>
    </row>
    <row r="77">
      <c r="A77" s="14" t="inlineStr">
        <is>
          <t>Components</t>
        </is>
      </c>
      <c r="B77" s="13" t="inlineStr">
        <is>
          <t>Detail_Drawings column. Component_IDs the drawing may appear on, comma separated. Blank = any component that has the field named in Match_Rule.</t>
        </is>
      </c>
    </row>
    <row r="78">
      <c r="A78" s="14" t="inlineStr">
        <is>
          <t>Match_Rule</t>
        </is>
      </c>
      <c r="B78" s="13" t="inlineStr">
        <is>
          <t>Same syntax as Show_If (VAR=a|b, VAR!=a|b, VAR~=text, join with &amp;), plus OR between alternatives, e.g.  MOUNTING=Stud Mount - Flush OR BACKER MOUNTING=Stud Mount.  Blank = always (for the listed Components).</t>
        </is>
      </c>
    </row>
    <row r="79">
      <c r="A79" s="14" t="inlineStr">
        <is>
          <t>SVG_Markup</t>
        </is>
      </c>
      <c r="B79" s="13" t="inlineStr">
        <is>
          <t>The drawing itself: plain SVG shapes on a 100 x 100 grid (no &lt;svg&gt; wrapper). {VARIABLE} prints that field's current value, e.g. {EMBED DEPTH} -&gt; 36". {VARIABLE|text} uses text when the field is blank. Keep labels about 5 units tall.</t>
        </is>
      </c>
    </row>
    <row r="80">
      <c r="A80" s="14" t="inlineStr">
        <is>
          <t>Order</t>
        </is>
      </c>
      <c r="B80" s="13" t="inlineStr">
        <is>
          <t>Detail_Drawings column. Lower numbers print first (bottom of the column) when several drawings match one page.</t>
        </is>
      </c>
    </row>
    <row r="81">
      <c r="A81" s="14" t="inlineStr">
        <is>
          <t>In the app</t>
        </is>
      </c>
      <c r="B81" s="13" t="inlineStr">
        <is>
          <t>Each product in the Specs panel lists the drawings that matched; uncheck one to leave it off that product's pages.</t>
        </is>
      </c>
    </row>
    <row r="82">
      <c r="A82" s="14" t="inlineStr"/>
      <c r="B82" s="13" t="inlineStr"/>
    </row>
    <row r="83">
      <c r="A83" s="12" t="inlineStr">
        <is>
          <t>DESIGN HELP CENTER</t>
        </is>
      </c>
      <c r="B83" s="13" t="inlineStr"/>
    </row>
    <row r="84">
      <c r="A84" s="14" t="inlineStr">
        <is>
          <t>What it does</t>
        </is>
      </c>
      <c r="B84" s="13" t="inlineStr">
        <is>
          <t>The ? button on step 2 (Specs) opens a plain-text list of the design standards and CorelDRAW how-to's that apply to the products in the current proof package. Copy, download or print it.</t>
        </is>
      </c>
    </row>
    <row r="85">
      <c r="A85" s="14" t="inlineStr">
        <is>
          <t>Design_Guide</t>
        </is>
      </c>
      <c r="B85" s="13" t="inlineStr">
        <is>
          <t>One row per rule. Section groups rules in the pop-up (sections print in the order they first appear). Order sorts rules. Active = No hides a rule.</t>
        </is>
      </c>
    </row>
    <row r="86">
      <c r="A86" s="14" t="inlineStr">
        <is>
          <t>Components / Match_Rule</t>
        </is>
      </c>
      <c r="B86" s="13" t="inlineStr">
        <is>
          <t>Same as Detail_Drawings: Components limits the rule to those Component_IDs (blank = any); Match_Rule uses Show_If syntax with OR. COMPONENT=ID|ID tests the component itself. Both blank = the rule applies to every package.</t>
        </is>
      </c>
    </row>
    <row r="87">
      <c r="A87" s="14" t="inlineStr">
        <is>
          <t>Standard / Why / How</t>
        </is>
      </c>
      <c r="B87" s="13" t="inlineStr">
        <is>
          <t>Standard = the rule. Why = the reason (shown to new designers). CorelDRAW_How_To = the steps. {VARIABLE} in Standard prints the spec value, e.g. {RETAINER SIZE}.</t>
        </is>
      </c>
    </row>
    <row r="88">
      <c r="A88" s="14" t="inlineStr">
        <is>
          <t>Basis</t>
        </is>
      </c>
      <c r="B88" s="13" t="inlineStr">
        <is>
          <t>SignOS = from our SignOS equipment / material data. Industry = sign industry standard. House = our design department standard.</t>
        </is>
      </c>
    </row>
    <row r="89">
      <c r="A89" s="14" t="inlineStr"/>
      <c r="B89" s="13" t="inlineStr"/>
    </row>
    <row r="90">
      <c r="A90" s="12" t="inlineStr">
        <is>
          <t>COVER PAGE + QA CHECKLIST</t>
        </is>
      </c>
      <c r="B90" s="13" t="inlineStr"/>
    </row>
    <row r="91">
      <c r="A91" s="14" t="inlineStr">
        <is>
          <t>Cover page</t>
        </is>
      </c>
      <c r="B91" s="13" t="inlineStr">
        <is>
          <t>Page 1 of every package: logo, customer, project, installation location, project info and the list of every product / component with the sections it includes and its proof pages. Proof_Template: Cover_Page On/Off, Cover_Title.</t>
        </is>
      </c>
    </row>
    <row r="92">
      <c r="A92" s="14" t="inlineStr">
        <is>
          <t>QA checklist</t>
        </is>
      </c>
      <c r="B92" s="13" t="inlineStr">
        <is>
          <t>Exported in the zip's QA_Checklist folder (not for the customer): portrait 8.5 x 11 pages listing every spec of every section with a checkbox and initials line, detail drawings to build to, final checks and the QA Manager sign-off, plus qa_checklist.csv for Excel / Sheets. Proof_Template: QA_Checklist On/Off, QA_Final_Checks (separate checks with |).</t>
        </is>
      </c>
    </row>
  </sheetData>
  <autoFilter ref="A1:B65"/>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106"/>
  <sheetViews>
    <sheetView workbookViewId="0">
      <selection activeCell="A1" sqref="A1"/>
    </sheetView>
  </sheetViews>
  <sheetFormatPr baseColWidth="8" defaultColWidth="12.63" defaultRowHeight="15" customHeight="1"/>
  <cols>
    <col width="26.63" customWidth="1" style="10" min="1" max="1"/>
    <col width="21.25" customWidth="1" style="10" min="2" max="2"/>
    <col width="20.75" customWidth="1" style="10" min="3" max="3"/>
    <col width="36.75" customWidth="1" style="10" min="4" max="4"/>
    <col width="69.25" customWidth="1" style="10" min="5" max="5"/>
    <col width="12.63" customWidth="1" style="10" min="6" max="6"/>
  </cols>
  <sheetData>
    <row r="1" ht="15.75" customHeight="1" s="10">
      <c r="A1" s="2" t="inlineStr">
        <is>
          <t>Product</t>
        </is>
      </c>
      <c r="B1" s="2" t="inlineStr">
        <is>
          <t>Zone</t>
        </is>
      </c>
      <c r="C1" s="2" t="inlineStr">
        <is>
          <t>Variable</t>
        </is>
      </c>
      <c r="D1" s="2" t="inlineStr">
        <is>
          <t>Default</t>
        </is>
      </c>
      <c r="E1" s="2" t="inlineStr">
        <is>
          <t>Options</t>
        </is>
      </c>
    </row>
    <row r="2" ht="15.75" customHeight="1" s="10">
      <c r="A2" s="3" t="inlineStr">
        <is>
          <t>Channel Letters - Front Lit</t>
        </is>
      </c>
      <c r="B2" s="3" t="inlineStr">
        <is>
          <t>COLUMN 1</t>
        </is>
      </c>
      <c r="C2" s="3" t="inlineStr">
        <is>
          <t>QUANTITY</t>
        </is>
      </c>
      <c r="D2" s="3" t="n">
        <v>1</v>
      </c>
      <c r="E2" s="3" t="n"/>
    </row>
    <row r="3" ht="15.75" customHeight="1" s="10">
      <c r="A3" s="3" t="inlineStr">
        <is>
          <t>Channel Letters - Front Lit</t>
        </is>
      </c>
      <c r="B3" s="3" t="inlineStr">
        <is>
          <t>COLUMN 1</t>
        </is>
      </c>
      <c r="C3" s="3" t="inlineStr">
        <is>
          <t>LETTER HEIGHT</t>
        </is>
      </c>
      <c r="D3" s="3" t="n">
        <v>18</v>
      </c>
      <c r="E3" s="3" t="n"/>
    </row>
    <row r="4" ht="15.75" customHeight="1" s="10">
      <c r="A4" s="3" t="inlineStr">
        <is>
          <t>Channel Letters - Front Lit</t>
        </is>
      </c>
      <c r="B4" s="3" t="inlineStr">
        <is>
          <t>COLUMN 1</t>
        </is>
      </c>
      <c r="C4" s="3" t="inlineStr">
        <is>
          <t>TEXT</t>
        </is>
      </c>
      <c r="D4" s="3" t="n"/>
      <c r="E4" s="3" t="n"/>
    </row>
    <row r="5" ht="15.75" customHeight="1" s="10">
      <c r="A5" s="3" t="inlineStr">
        <is>
          <t>Channel Letters - Front Lit</t>
        </is>
      </c>
      <c r="B5" s="3" t="inlineStr">
        <is>
          <t>COLUMN 2</t>
        </is>
      </c>
      <c r="C5" s="3" t="inlineStr">
        <is>
          <t>FACE MATERIAL</t>
        </is>
      </c>
      <c r="D5" s="3" t="inlineStr">
        <is>
          <t>3/16" Acrylic</t>
        </is>
      </c>
      <c r="E5" s="3" t="inlineStr">
        <is>
          <t>3/16" Acrylic</t>
        </is>
      </c>
    </row>
    <row r="6" ht="15.75" customHeight="1" s="10">
      <c r="A6" s="3" t="inlineStr">
        <is>
          <t>Channel Letters - Front Lit</t>
        </is>
      </c>
      <c r="B6" s="3" t="inlineStr">
        <is>
          <t>COLUMN 2</t>
        </is>
      </c>
      <c r="C6" s="3" t="inlineStr">
        <is>
          <t>FACE COLOR</t>
        </is>
      </c>
      <c r="D6" s="3" t="inlineStr">
        <is>
          <t>White</t>
        </is>
      </c>
      <c r="E6" s="3" t="inlineStr">
        <is>
          <t>Clear, White, Red</t>
        </is>
      </c>
    </row>
    <row r="7" ht="15.75" customHeight="1" s="10">
      <c r="A7" s="3" t="inlineStr">
        <is>
          <t>Channel Letters - Front Lit</t>
        </is>
      </c>
      <c r="B7" s="3" t="inlineStr">
        <is>
          <t>COLUMN 2</t>
        </is>
      </c>
      <c r="C7" s="3" t="inlineStr">
        <is>
          <t>VINYL SERIES</t>
        </is>
      </c>
      <c r="D7" s="3" t="inlineStr">
        <is>
          <t>None</t>
        </is>
      </c>
      <c r="E7" s="3" t="inlineStr">
        <is>
          <t>None, 8500, 8800, Translucent Digital Print</t>
        </is>
      </c>
    </row>
    <row r="8" ht="15.75" customHeight="1" s="10">
      <c r="A8" s="3" t="inlineStr">
        <is>
          <t>Channel Letters - Front Lit</t>
        </is>
      </c>
      <c r="B8" s="3" t="inlineStr">
        <is>
          <t>COLUMN 2</t>
        </is>
      </c>
      <c r="C8" s="3" t="inlineStr">
        <is>
          <t>VINYL COLOR</t>
        </is>
      </c>
      <c r="D8" s="3" t="inlineStr">
        <is>
          <t>Select...</t>
        </is>
      </c>
      <c r="E8" s="3" t="n"/>
    </row>
    <row r="9" ht="15.75" customHeight="1" s="10">
      <c r="A9" s="3" t="inlineStr">
        <is>
          <t>Channel Letters - Front Lit</t>
        </is>
      </c>
      <c r="B9" s="3" t="inlineStr">
        <is>
          <t>COLUMN 3</t>
        </is>
      </c>
      <c r="C9" s="3" t="inlineStr">
        <is>
          <t>RETURN</t>
        </is>
      </c>
      <c r="D9" s="3" t="inlineStr">
        <is>
          <t>5" .040</t>
        </is>
      </c>
      <c r="E9" s="3" t="inlineStr">
        <is>
          <t>5" .040, 3" .040</t>
        </is>
      </c>
    </row>
    <row r="10" ht="15.75" customHeight="1" s="10">
      <c r="A10" s="3" t="inlineStr">
        <is>
          <t>Channel Letters - Front Lit</t>
        </is>
      </c>
      <c r="B10" s="3" t="inlineStr">
        <is>
          <t>COLUMN 3</t>
        </is>
      </c>
      <c r="C10" s="3" t="inlineStr">
        <is>
          <t>RETURN COLOR</t>
        </is>
      </c>
      <c r="D10" s="3" t="inlineStr">
        <is>
          <t>Gloss Black</t>
        </is>
      </c>
      <c r="E10" s="3" t="n"/>
    </row>
    <row r="11" ht="15.75" customHeight="1" s="10">
      <c r="A11" s="3" t="inlineStr">
        <is>
          <t>Channel Letters - Front Lit</t>
        </is>
      </c>
      <c r="B11" s="3" t="inlineStr">
        <is>
          <t>COLUMN 3</t>
        </is>
      </c>
      <c r="C11" s="3" t="inlineStr">
        <is>
          <t>TRIM CAP</t>
        </is>
      </c>
      <c r="D11" s="3" t="inlineStr">
        <is>
          <t>1"</t>
        </is>
      </c>
      <c r="E11" s="3" t="inlineStr">
        <is>
          <t>1", 2"</t>
        </is>
      </c>
    </row>
    <row r="12" ht="15.75" customHeight="1" s="10">
      <c r="A12" s="3" t="inlineStr">
        <is>
          <t>Channel Letters - Front Lit</t>
        </is>
      </c>
      <c r="B12" s="3" t="inlineStr">
        <is>
          <t>COLUMN 3</t>
        </is>
      </c>
      <c r="C12" s="3" t="inlineStr">
        <is>
          <t>TRIM CAP COLOR</t>
        </is>
      </c>
      <c r="D12" s="3" t="inlineStr">
        <is>
          <t>Black</t>
        </is>
      </c>
      <c r="E12" s="3" t="n"/>
    </row>
    <row r="13" ht="15.75" customHeight="1" s="10">
      <c r="A13" s="3" t="inlineStr">
        <is>
          <t>Channel Letters - Front Lit</t>
        </is>
      </c>
      <c r="B13" s="3" t="inlineStr">
        <is>
          <t>COLUMN 4</t>
        </is>
      </c>
      <c r="C13" s="3" t="inlineStr">
        <is>
          <t>LED COLOR</t>
        </is>
      </c>
      <c r="D13" s="3" t="inlineStr">
        <is>
          <t>White</t>
        </is>
      </c>
      <c r="E13" s="3" t="inlineStr">
        <is>
          <t>White, Red, Blue, Green, Yellow</t>
        </is>
      </c>
    </row>
    <row r="14" ht="15.75" customHeight="1" s="10">
      <c r="A14" s="3" t="inlineStr">
        <is>
          <t>Channel Letters - Front Lit</t>
        </is>
      </c>
      <c r="B14" s="3" t="inlineStr">
        <is>
          <t>COLUMN 4</t>
        </is>
      </c>
      <c r="C14" s="3" t="inlineStr">
        <is>
          <t>MOUNTING</t>
        </is>
      </c>
      <c r="D14" s="3" t="inlineStr">
        <is>
          <t>Flush Mount</t>
        </is>
      </c>
      <c r="E14" s="3" t="inlineStr">
        <is>
          <t>Flush Mount, Raceway, Panel</t>
        </is>
      </c>
    </row>
    <row r="15" ht="15.75" customHeight="1" s="10">
      <c r="A15" s="3" t="inlineStr">
        <is>
          <t>Channel Letters - Front Lit</t>
        </is>
      </c>
      <c r="B15" s="3" t="inlineStr">
        <is>
          <t>COLUMN 4</t>
        </is>
      </c>
      <c r="C15" s="3" t="inlineStr">
        <is>
          <t>MOUNTING PAINT COLOR</t>
        </is>
      </c>
      <c r="D15" s="3" t="inlineStr">
        <is>
          <t>Select...</t>
        </is>
      </c>
      <c r="E15" s="3" t="n"/>
    </row>
    <row r="16" ht="15.75" customHeight="1" s="10">
      <c r="A16" s="7" t="inlineStr">
        <is>
          <t>ACM</t>
        </is>
      </c>
      <c r="B16" s="7" t="inlineStr">
        <is>
          <t>COLUMN 1</t>
        </is>
      </c>
      <c r="C16" s="7" t="inlineStr">
        <is>
          <t>QUANTITY</t>
        </is>
      </c>
      <c r="D16" s="7" t="n">
        <v>1</v>
      </c>
      <c r="E16" s="7" t="n"/>
    </row>
    <row r="17" ht="15.75" customHeight="1" s="10">
      <c r="A17" s="7" t="inlineStr">
        <is>
          <t>ACM</t>
        </is>
      </c>
      <c r="B17" s="7" t="inlineStr">
        <is>
          <t>COLUMN 1</t>
        </is>
      </c>
      <c r="C17" s="7" t="inlineStr">
        <is>
          <t>WIDTH</t>
        </is>
      </c>
      <c r="D17" s="7" t="n">
        <v>48</v>
      </c>
      <c r="E17" s="7" t="n"/>
    </row>
    <row r="18" ht="15.75" customHeight="1" s="10">
      <c r="A18" s="7" t="inlineStr">
        <is>
          <t>ACM</t>
        </is>
      </c>
      <c r="B18" s="7" t="inlineStr">
        <is>
          <t>COLUMN 1</t>
        </is>
      </c>
      <c r="C18" s="7" t="inlineStr">
        <is>
          <t>HEIGHT</t>
        </is>
      </c>
      <c r="D18" s="7" t="n">
        <v>96</v>
      </c>
      <c r="E18" s="7" t="n"/>
    </row>
    <row r="19" ht="15.75" customHeight="1" s="10">
      <c r="A19" s="7" t="inlineStr">
        <is>
          <t>ACM</t>
        </is>
      </c>
      <c r="B19" s="7" t="inlineStr">
        <is>
          <t>COLUMN 1</t>
        </is>
      </c>
      <c r="C19" s="7" t="inlineStr">
        <is>
          <t>THICKNESS</t>
        </is>
      </c>
      <c r="D19" s="7" t="inlineStr">
        <is>
          <t>3mm</t>
        </is>
      </c>
      <c r="E19" s="7" t="inlineStr">
        <is>
          <t>3mm, 6mm</t>
        </is>
      </c>
    </row>
    <row r="20" ht="15.75" customHeight="1" s="10">
      <c r="A20" s="7" t="inlineStr">
        <is>
          <t>ACM</t>
        </is>
      </c>
      <c r="B20" s="7" t="inlineStr">
        <is>
          <t>COLUMN 2</t>
        </is>
      </c>
      <c r="C20" s="7" t="inlineStr">
        <is>
          <t>SIDEDNESS</t>
        </is>
      </c>
      <c r="D20" s="7" t="inlineStr">
        <is>
          <t>Single Sided</t>
        </is>
      </c>
      <c r="E20" s="7" t="inlineStr">
        <is>
          <t>Single Sided, Double Sided</t>
        </is>
      </c>
    </row>
    <row r="21" ht="15.75" customHeight="1" s="10">
      <c r="A21" s="7" t="inlineStr">
        <is>
          <t>ACM</t>
        </is>
      </c>
      <c r="B21" s="7" t="inlineStr">
        <is>
          <t>COLUMN 2</t>
        </is>
      </c>
      <c r="C21" s="7" t="inlineStr">
        <is>
          <t>MATERIAL COLOR</t>
        </is>
      </c>
      <c r="D21" s="7" t="inlineStr">
        <is>
          <t>White</t>
        </is>
      </c>
      <c r="E21" s="7" t="inlineStr">
        <is>
          <t>White, Black</t>
        </is>
      </c>
    </row>
    <row r="22" ht="15.75" customHeight="1" s="10">
      <c r="A22" s="7" t="inlineStr">
        <is>
          <t>ACM</t>
        </is>
      </c>
      <c r="B22" s="7" t="inlineStr">
        <is>
          <t>COLUMN 2</t>
        </is>
      </c>
      <c r="C22" s="7" t="inlineStr">
        <is>
          <t>GRAPHIC TYPE</t>
        </is>
      </c>
      <c r="D22" s="7" t="inlineStr">
        <is>
          <t>Direct Print</t>
        </is>
      </c>
      <c r="E22" s="7" t="inlineStr">
        <is>
          <t>None, Direct Print, Digital Print Vinyl, Digital Print Contour Cut Vinyl, Contour Cut Vinyl, Paint</t>
        </is>
      </c>
    </row>
    <row r="23" ht="15.75" customHeight="1" s="10">
      <c r="A23" s="7" t="inlineStr">
        <is>
          <t>ACM</t>
        </is>
      </c>
      <c r="B23" s="7" t="inlineStr">
        <is>
          <t>COLUMN 3</t>
        </is>
      </c>
      <c r="C23" s="7" t="inlineStr">
        <is>
          <t>OVERLAMINATE</t>
        </is>
      </c>
      <c r="D23" s="7" t="inlineStr">
        <is>
          <t>Arlon 3210 Premium Laminate</t>
        </is>
      </c>
      <c r="E23" s="7" t="inlineStr">
        <is>
          <t>Arlon 3210 Premium Laminate, 3M 8518 Wrap Gloss Laminate, 3M 8519 Wrap Luster Laminate, 3M 8520 Wrap Matte Laminate</t>
        </is>
      </c>
    </row>
    <row r="24" ht="15.75" customHeight="1" s="10">
      <c r="A24" s="7" t="inlineStr">
        <is>
          <t>ACM</t>
        </is>
      </c>
      <c r="B24" s="7" t="inlineStr">
        <is>
          <t>COLUMN 3</t>
        </is>
      </c>
      <c r="C24" s="7" t="inlineStr">
        <is>
          <t>GRAPHIC COLOR</t>
        </is>
      </c>
      <c r="D24" s="7" t="inlineStr">
        <is>
          <t>Full Color Digital</t>
        </is>
      </c>
      <c r="E24" s="7" t="inlineStr">
        <is>
          <t>Full Color Digital</t>
        </is>
      </c>
    </row>
    <row r="25" ht="15.75" customHeight="1" s="10">
      <c r="A25" s="7" t="inlineStr">
        <is>
          <t>ACM</t>
        </is>
      </c>
      <c r="B25" s="7" t="inlineStr">
        <is>
          <t>COLUMN 3</t>
        </is>
      </c>
      <c r="C25" s="7" t="inlineStr">
        <is>
          <t>ROUTING</t>
        </is>
      </c>
      <c r="D25" s="7" t="inlineStr">
        <is>
          <t>No</t>
        </is>
      </c>
      <c r="E25" s="7" t="inlineStr">
        <is>
          <t>No, Yes - Simple, Yes - Complex</t>
        </is>
      </c>
    </row>
    <row r="26" ht="15.75" customHeight="1" s="10">
      <c r="A26" s="7" t="inlineStr">
        <is>
          <t>ACM</t>
        </is>
      </c>
      <c r="B26" s="7" t="inlineStr">
        <is>
          <t>COLUMN 3</t>
        </is>
      </c>
      <c r="C26" s="7" t="inlineStr">
        <is>
          <t>MOUNTING</t>
        </is>
      </c>
      <c r="D26" s="7" t="inlineStr">
        <is>
          <t>No</t>
        </is>
      </c>
      <c r="E26" s="7" t="inlineStr">
        <is>
          <t>None, Tape, Stud Mount - Flush, Stud Mount - Spacer, Stand-offs</t>
        </is>
      </c>
    </row>
    <row r="27" ht="15.75" customHeight="1" s="10">
      <c r="A27" s="7" t="inlineStr">
        <is>
          <t>PVC Panel</t>
        </is>
      </c>
      <c r="B27" s="7" t="inlineStr">
        <is>
          <t>COLUMN 1</t>
        </is>
      </c>
      <c r="C27" s="7" t="inlineStr">
        <is>
          <t>QUANTITY</t>
        </is>
      </c>
      <c r="D27" s="7" t="n">
        <v>1</v>
      </c>
      <c r="E27" s="7" t="n"/>
    </row>
    <row r="28" ht="15.75" customHeight="1" s="10">
      <c r="A28" s="7" t="inlineStr">
        <is>
          <t>PVC Panel</t>
        </is>
      </c>
      <c r="B28" s="7" t="inlineStr">
        <is>
          <t>COLUMN 1</t>
        </is>
      </c>
      <c r="C28" s="7" t="inlineStr">
        <is>
          <t>WIDTH</t>
        </is>
      </c>
      <c r="D28" s="7" t="n">
        <v>48</v>
      </c>
      <c r="E28" s="7" t="n"/>
    </row>
    <row r="29" ht="15.75" customHeight="1" s="10">
      <c r="A29" s="7" t="inlineStr">
        <is>
          <t>PVC Panel</t>
        </is>
      </c>
      <c r="B29" s="7" t="inlineStr">
        <is>
          <t>COLUMN 1</t>
        </is>
      </c>
      <c r="C29" s="7" t="inlineStr">
        <is>
          <t>HEIGHT</t>
        </is>
      </c>
      <c r="D29" s="7" t="n">
        <v>96</v>
      </c>
      <c r="E29" s="7" t="n"/>
    </row>
    <row r="30" ht="15.75" customHeight="1" s="10">
      <c r="A30" s="7" t="inlineStr">
        <is>
          <t>PVC Panel</t>
        </is>
      </c>
      <c r="B30" s="7" t="inlineStr">
        <is>
          <t>COLUMN 1</t>
        </is>
      </c>
      <c r="C30" s="7" t="inlineStr">
        <is>
          <t>THICKNESS</t>
        </is>
      </c>
      <c r="D30" s="7" t="inlineStr">
        <is>
          <t>3mm</t>
        </is>
      </c>
      <c r="E30" s="7" t="inlineStr">
        <is>
          <t>3mm, 6mm, 1/2", 1", 1.5", 2"</t>
        </is>
      </c>
    </row>
    <row r="31" ht="15.75" customHeight="1" s="10">
      <c r="A31" s="7" t="inlineStr">
        <is>
          <t>PVC Panel</t>
        </is>
      </c>
      <c r="B31" s="7" t="inlineStr">
        <is>
          <t>COLUMN 2</t>
        </is>
      </c>
      <c r="C31" s="7" t="inlineStr">
        <is>
          <t>SIDEDNESS</t>
        </is>
      </c>
      <c r="D31" s="7" t="inlineStr">
        <is>
          <t>Single Sided</t>
        </is>
      </c>
      <c r="E31" s="7" t="inlineStr">
        <is>
          <t>Single Sided, Double Sided</t>
        </is>
      </c>
    </row>
    <row r="32" ht="15.75" customHeight="1" s="10">
      <c r="A32" s="7" t="inlineStr">
        <is>
          <t>PVC Panel</t>
        </is>
      </c>
      <c r="B32" s="7" t="inlineStr">
        <is>
          <t>COLUMN 2</t>
        </is>
      </c>
      <c r="C32" s="7" t="inlineStr">
        <is>
          <t>MATERIAL COLOR</t>
        </is>
      </c>
      <c r="D32" s="7" t="inlineStr">
        <is>
          <t>White</t>
        </is>
      </c>
      <c r="E32" s="7" t="inlineStr">
        <is>
          <t>White, Black</t>
        </is>
      </c>
    </row>
    <row r="33" ht="15.75" customHeight="1" s="10">
      <c r="A33" s="7" t="inlineStr">
        <is>
          <t>PVC Panel</t>
        </is>
      </c>
      <c r="B33" s="7" t="inlineStr">
        <is>
          <t>COLUMN 2</t>
        </is>
      </c>
      <c r="C33" s="7" t="inlineStr">
        <is>
          <t>GRAPHIC TYPE</t>
        </is>
      </c>
      <c r="D33" s="7" t="inlineStr">
        <is>
          <t>Direct Print</t>
        </is>
      </c>
      <c r="E33" s="7" t="inlineStr">
        <is>
          <t>None, Direct Print, Digital Print Vinyl, Digital Print Contour Cut Vinyl, Contour Cut Vinyl, Paint</t>
        </is>
      </c>
    </row>
    <row r="34" ht="15.75" customHeight="1" s="10">
      <c r="A34" s="7" t="inlineStr">
        <is>
          <t>PVC Panel</t>
        </is>
      </c>
      <c r="B34" s="7" t="inlineStr">
        <is>
          <t>COLUMN 3</t>
        </is>
      </c>
      <c r="C34" s="7" t="inlineStr">
        <is>
          <t>OVERLAMINATE</t>
        </is>
      </c>
      <c r="D34" s="7" t="inlineStr">
        <is>
          <t>None</t>
        </is>
      </c>
      <c r="E34" s="7" t="inlineStr">
        <is>
          <t>None, Arlon 3210 Premium Laminate, 3M 8518 Wrap Gloss Laminate, 3M 8519 Wrap Luster Laminate, 3M 8520 Wrap Matte Laminate</t>
        </is>
      </c>
    </row>
    <row r="35" ht="15.75" customHeight="1" s="10">
      <c r="A35" s="7" t="inlineStr">
        <is>
          <t>PVC Panel</t>
        </is>
      </c>
      <c r="B35" s="7" t="inlineStr">
        <is>
          <t>COLUMN 3</t>
        </is>
      </c>
      <c r="C35" s="7" t="inlineStr">
        <is>
          <t>GRAPHIC COLOR</t>
        </is>
      </c>
      <c r="D35" s="7" t="inlineStr">
        <is>
          <t>Full Color Digital</t>
        </is>
      </c>
      <c r="E35" s="7" t="inlineStr">
        <is>
          <t>Full Color Digital</t>
        </is>
      </c>
    </row>
    <row r="36" ht="15.75" customHeight="1" s="10">
      <c r="A36" s="7" t="inlineStr">
        <is>
          <t>PVC Panel</t>
        </is>
      </c>
      <c r="B36" s="7" t="inlineStr">
        <is>
          <t>COLUMN 3</t>
        </is>
      </c>
      <c r="C36" s="7" t="inlineStr">
        <is>
          <t>ROUTING</t>
        </is>
      </c>
      <c r="D36" s="7" t="inlineStr">
        <is>
          <t>No</t>
        </is>
      </c>
      <c r="E36" s="7" t="inlineStr">
        <is>
          <t>No, Yes - Simple, Yes - Complex</t>
        </is>
      </c>
    </row>
    <row r="37" ht="15.75" customHeight="1" s="10">
      <c r="A37" s="7" t="inlineStr">
        <is>
          <t>PVC Panel</t>
        </is>
      </c>
      <c r="B37" s="7" t="inlineStr">
        <is>
          <t>COLUMN 3</t>
        </is>
      </c>
      <c r="C37" s="7" t="inlineStr">
        <is>
          <t>MOUNTING</t>
        </is>
      </c>
      <c r="D37" s="7" t="inlineStr">
        <is>
          <t>No</t>
        </is>
      </c>
      <c r="E37" s="7" t="inlineStr">
        <is>
          <t>None, Tape, Stud Mount - Flush, Stud Mount - Spacer, Stand-offs</t>
        </is>
      </c>
    </row>
    <row r="38" ht="15.75" customHeight="1" s="10">
      <c r="A38" s="7" t="inlineStr">
        <is>
          <t>PVC - Routed Letters</t>
        </is>
      </c>
      <c r="B38" s="7" t="inlineStr">
        <is>
          <t>COLUMN 1</t>
        </is>
      </c>
      <c r="C38" s="7" t="inlineStr">
        <is>
          <t>QUANTITY</t>
        </is>
      </c>
      <c r="D38" s="7" t="n">
        <v>6</v>
      </c>
      <c r="E38" s="7" t="n"/>
    </row>
    <row r="39" ht="15.75" customHeight="1" s="10">
      <c r="A39" s="7" t="inlineStr">
        <is>
          <t>PVC - Routed Letters</t>
        </is>
      </c>
      <c r="B39" s="7" t="inlineStr">
        <is>
          <t>COLUMN 1</t>
        </is>
      </c>
      <c r="C39" s="7" t="inlineStr">
        <is>
          <t>HEIGHT</t>
        </is>
      </c>
      <c r="D39" s="7" t="n">
        <v>12</v>
      </c>
      <c r="E39" s="7" t="n"/>
    </row>
    <row r="40" ht="15.75" customHeight="1" s="10">
      <c r="A40" s="7" t="inlineStr">
        <is>
          <t>PVC - Routed Letters</t>
        </is>
      </c>
      <c r="B40" s="7" t="inlineStr">
        <is>
          <t>COLUMN 1</t>
        </is>
      </c>
      <c r="C40" s="7" t="inlineStr">
        <is>
          <t>THICKNESS</t>
        </is>
      </c>
      <c r="D40" s="7" t="inlineStr">
        <is>
          <t>1/2"</t>
        </is>
      </c>
      <c r="E40" s="7" t="inlineStr">
        <is>
          <t>3mm, 6mm, 1/4", 1/2", 3/4", 1", 1.5", 2"</t>
        </is>
      </c>
    </row>
    <row r="41" ht="15.75" customHeight="1" s="10">
      <c r="A41" s="7" t="inlineStr">
        <is>
          <t>PVC - Routed Letters</t>
        </is>
      </c>
      <c r="B41" s="7" t="inlineStr">
        <is>
          <t>COLUMN 1</t>
        </is>
      </c>
      <c r="C41" s="7" t="inlineStr">
        <is>
          <t>TEXT</t>
        </is>
      </c>
      <c r="D41" s="7" t="inlineStr">
        <is>
          <t>SAMPLE</t>
        </is>
      </c>
      <c r="E41" s="7" t="n"/>
    </row>
    <row r="42" ht="15.75" customHeight="1" s="10">
      <c r="A42" s="7" t="inlineStr">
        <is>
          <t>PVC - Routed Letters</t>
        </is>
      </c>
      <c r="B42" s="7" t="inlineStr">
        <is>
          <t>COLUMN 2</t>
        </is>
      </c>
      <c r="C42" s="7" t="inlineStr">
        <is>
          <t>MATERIAL COLOR</t>
        </is>
      </c>
      <c r="D42" s="7" t="inlineStr">
        <is>
          <t>White</t>
        </is>
      </c>
      <c r="E42" s="7" t="inlineStr">
        <is>
          <t>White, Black</t>
        </is>
      </c>
    </row>
    <row r="43" ht="15.75" customHeight="1" s="10">
      <c r="A43" s="7" t="inlineStr">
        <is>
          <t>PVC - Routed Letters</t>
        </is>
      </c>
      <c r="B43" s="7" t="inlineStr">
        <is>
          <t>COLUMN 2</t>
        </is>
      </c>
      <c r="C43" s="7" t="inlineStr">
        <is>
          <t>GRAPHIC TYPE</t>
        </is>
      </c>
      <c r="D43" s="7" t="inlineStr">
        <is>
          <t>Paint</t>
        </is>
      </c>
      <c r="E43" s="7" t="inlineStr">
        <is>
          <t>Paint, None</t>
        </is>
      </c>
    </row>
    <row r="44" ht="15.75" customHeight="1" s="10">
      <c r="A44" s="7" t="inlineStr">
        <is>
          <t>PVC - Routed Letters</t>
        </is>
      </c>
      <c r="B44" s="7" t="inlineStr">
        <is>
          <t>COLUMN 2</t>
        </is>
      </c>
      <c r="C44" s="7" t="inlineStr">
        <is>
          <t>GRAPHIC COLOR</t>
        </is>
      </c>
      <c r="D44" s="7" t="inlineStr">
        <is>
          <t>Select...</t>
        </is>
      </c>
      <c r="E44" s="7" t="n"/>
    </row>
    <row r="45" ht="15.75" customHeight="1" s="10">
      <c r="A45" s="7" t="inlineStr">
        <is>
          <t>PVC - Routed Letters</t>
        </is>
      </c>
      <c r="B45" s="7" t="inlineStr">
        <is>
          <t>COLUMN 3</t>
        </is>
      </c>
      <c r="C45" s="7" t="inlineStr">
        <is>
          <t>MOUNTING</t>
        </is>
      </c>
      <c r="D45" s="7" t="inlineStr">
        <is>
          <t>Stud Mount</t>
        </is>
      </c>
      <c r="E45" s="7" t="inlineStr">
        <is>
          <t>None, Tape, Stud Mount - Flush, Stud Mount - Spacer, Custom...</t>
        </is>
      </c>
    </row>
    <row r="46" ht="15.75" customHeight="1" s="10">
      <c r="A46" s="7" t="inlineStr">
        <is>
          <t>Cut Vinyl Decal</t>
        </is>
      </c>
      <c r="B46" s="7" t="inlineStr">
        <is>
          <t>COLUMN 1</t>
        </is>
      </c>
      <c r="C46" s="7" t="inlineStr">
        <is>
          <t>QUANTITY</t>
        </is>
      </c>
      <c r="D46" s="7" t="n">
        <v>1</v>
      </c>
      <c r="E46" s="7" t="n"/>
    </row>
    <row r="47" ht="15.75" customHeight="1" s="10">
      <c r="A47" s="7" t="inlineStr">
        <is>
          <t>Cut Vinyl Decal</t>
        </is>
      </c>
      <c r="B47" s="7" t="inlineStr">
        <is>
          <t>COLUMN 1</t>
        </is>
      </c>
      <c r="C47" s="7" t="inlineStr">
        <is>
          <t>WIDTH</t>
        </is>
      </c>
      <c r="D47" s="7" t="n">
        <v>12</v>
      </c>
      <c r="E47" s="7" t="n"/>
    </row>
    <row r="48" ht="15.75" customHeight="1" s="10">
      <c r="A48" s="7" t="inlineStr">
        <is>
          <t>Cut Vinyl Decal</t>
        </is>
      </c>
      <c r="B48" s="7" t="inlineStr">
        <is>
          <t>COLUMN 1</t>
        </is>
      </c>
      <c r="C48" s="7" t="inlineStr">
        <is>
          <t>HEIGHT</t>
        </is>
      </c>
      <c r="D48" s="7" t="n">
        <v>12</v>
      </c>
      <c r="E48" s="7" t="n"/>
    </row>
    <row r="49" ht="15.75" customHeight="1" s="10">
      <c r="A49" s="7" t="inlineStr">
        <is>
          <t>Cut Vinyl Decal</t>
        </is>
      </c>
      <c r="B49" s="7" t="inlineStr">
        <is>
          <t>COLUMN 2</t>
        </is>
      </c>
      <c r="C49" s="7" t="inlineStr">
        <is>
          <t>VINYL SERIES</t>
        </is>
      </c>
      <c r="D49" s="7" t="inlineStr">
        <is>
          <t>751RA</t>
        </is>
      </c>
      <c r="E49" s="7" t="inlineStr">
        <is>
          <t>8800 - Translucent, 8500 - Translucent, 8810 - Frosted, 8510 - Etched, 951, 751RA, 7510 - Fluorescent, 6510 - Fluorescent, 651, 631, CUSTOM</t>
        </is>
      </c>
    </row>
    <row r="50" ht="15.75" customHeight="1" s="10">
      <c r="A50" s="7" t="inlineStr">
        <is>
          <t>Cut Vinyl Decal</t>
        </is>
      </c>
      <c r="B50" s="7" t="inlineStr">
        <is>
          <t>COLUMN 2</t>
        </is>
      </c>
      <c r="C50" s="7" t="inlineStr">
        <is>
          <t>VINYL COLOR</t>
        </is>
      </c>
      <c r="D50" s="7" t="inlineStr">
        <is>
          <t>Select...</t>
        </is>
      </c>
      <c r="E50" s="7" t="n"/>
    </row>
    <row r="51" ht="15.75" customHeight="1" s="10">
      <c r="A51" s="7" t="inlineStr">
        <is>
          <t>Cut Vinyl Decal</t>
        </is>
      </c>
      <c r="B51" s="7" t="inlineStr">
        <is>
          <t>COLUMN 3</t>
        </is>
      </c>
      <c r="C51" s="7" t="inlineStr">
        <is>
          <t>WEEDING</t>
        </is>
      </c>
      <c r="D51" s="7" t="inlineStr">
        <is>
          <t>Easy</t>
        </is>
      </c>
      <c r="E51" s="7" t="inlineStr">
        <is>
          <t>No, Easy, Complex</t>
        </is>
      </c>
    </row>
    <row r="52" ht="15.75" customHeight="1" s="10">
      <c r="A52" s="7" t="inlineStr">
        <is>
          <t>Cut Vinyl Decal</t>
        </is>
      </c>
      <c r="B52" s="7" t="inlineStr">
        <is>
          <t>COLUMN 3</t>
        </is>
      </c>
      <c r="C52" s="7" t="inlineStr">
        <is>
          <t>MASK</t>
        </is>
      </c>
      <c r="D52" s="7" t="inlineStr">
        <is>
          <t>Yes</t>
        </is>
      </c>
      <c r="E52" s="7" t="inlineStr">
        <is>
          <t>No, Yes</t>
        </is>
      </c>
    </row>
    <row r="53" ht="15.75" customHeight="1" s="10">
      <c r="A53" s="7" t="inlineStr">
        <is>
          <t>Digital Print Vinyl</t>
        </is>
      </c>
      <c r="B53" s="7" t="inlineStr">
        <is>
          <t>COLUMN 1</t>
        </is>
      </c>
      <c r="C53" s="7" t="inlineStr">
        <is>
          <t>QUANTITY</t>
        </is>
      </c>
      <c r="D53" s="7" t="n">
        <v>1</v>
      </c>
      <c r="E53" s="7" t="n"/>
    </row>
    <row r="54" ht="15.75" customHeight="1" s="10">
      <c r="A54" s="7" t="inlineStr">
        <is>
          <t>Digital Print Vinyl</t>
        </is>
      </c>
      <c r="B54" s="7" t="inlineStr">
        <is>
          <t>COLUMN 1</t>
        </is>
      </c>
      <c r="C54" s="7" t="inlineStr">
        <is>
          <t>WIDTH</t>
        </is>
      </c>
      <c r="D54" s="7" t="n">
        <v>24</v>
      </c>
      <c r="E54" s="7" t="n"/>
    </row>
    <row r="55" ht="15.75" customHeight="1" s="10">
      <c r="A55" s="7" t="inlineStr">
        <is>
          <t>Digital Print Vinyl</t>
        </is>
      </c>
      <c r="B55" s="7" t="inlineStr">
        <is>
          <t>COLUMN 1</t>
        </is>
      </c>
      <c r="C55" s="7" t="inlineStr">
        <is>
          <t>HEIGHT</t>
        </is>
      </c>
      <c r="D55" s="7" t="n">
        <v>24</v>
      </c>
      <c r="E55" s="7" t="n"/>
    </row>
    <row r="56" ht="15.75" customHeight="1" s="10">
      <c r="A56" s="7" t="inlineStr">
        <is>
          <t>Digital Print Vinyl</t>
        </is>
      </c>
      <c r="B56" s="7" t="inlineStr">
        <is>
          <t>COLUMN 2</t>
        </is>
      </c>
      <c r="C56" s="7" t="inlineStr">
        <is>
          <t>MEDIA</t>
        </is>
      </c>
      <c r="D56" s="7" t="inlineStr">
        <is>
          <t>Arlon 4500GLX Print Vinyl</t>
        </is>
      </c>
      <c r="E56" s="7" t="inlineStr">
        <is>
          <t>Arlon 4500GLX Print Vinyl, GF226 Smooth Wall Vinyl, 3M IJ8624 Textured Wall Vinyl, 3M IJ180 Wrap Vinyl, Oralite 5400 Commercial Grade Reflective Vinyl, Oracal 3640 Gloss Clear Vinyl, Brightline Window Perf 60/40, Brightline Window Perf 70/30</t>
        </is>
      </c>
    </row>
    <row r="57" ht="15.75" customHeight="1" s="10">
      <c r="A57" s="7" t="inlineStr">
        <is>
          <t>Digital Print Vinyl</t>
        </is>
      </c>
      <c r="B57" s="7" t="inlineStr">
        <is>
          <t>COLUMN 2</t>
        </is>
      </c>
      <c r="C57" s="7" t="inlineStr">
        <is>
          <t>OVERLAMINATE</t>
        </is>
      </c>
      <c r="D57" s="7" t="inlineStr">
        <is>
          <t>Arlon 3210 Premium Laminate</t>
        </is>
      </c>
      <c r="E57" s="7" t="inlineStr">
        <is>
          <t>Arlon 3210 Premium Laminate, 3M 8524 Textured Luster Wall Laminate, 3M 8518 Wrap Gloss Laminate, 3M 8519 Wrap Luster Laminate, 3M 8520 Wrap Matte Laminate, None</t>
        </is>
      </c>
    </row>
    <row r="58" ht="15.75" customHeight="1" s="10">
      <c r="A58" s="7" t="inlineStr">
        <is>
          <t>Digital Print Vinyl</t>
        </is>
      </c>
      <c r="B58" s="7" t="inlineStr">
        <is>
          <t>COLUMN 3</t>
        </is>
      </c>
      <c r="C58" s="7" t="inlineStr">
        <is>
          <t>CONTOUR CUT</t>
        </is>
      </c>
      <c r="D58" s="7" t="inlineStr">
        <is>
          <t>No</t>
        </is>
      </c>
      <c r="E58" s="7" t="inlineStr">
        <is>
          <t>No, Yes</t>
        </is>
      </c>
    </row>
    <row r="59" ht="15.75" customHeight="1" s="10">
      <c r="A59" s="7" t="inlineStr">
        <is>
          <t>Digital Print Vinyl</t>
        </is>
      </c>
      <c r="B59" s="7" t="inlineStr">
        <is>
          <t>COLUMN 3</t>
        </is>
      </c>
      <c r="C59" s="7" t="inlineStr">
        <is>
          <t>WEEDING</t>
        </is>
      </c>
      <c r="D59" s="7" t="inlineStr">
        <is>
          <t>No</t>
        </is>
      </c>
      <c r="E59" s="7" t="inlineStr">
        <is>
          <t>No, Easy, Complex</t>
        </is>
      </c>
    </row>
    <row r="60" ht="15.75" customHeight="1" s="10">
      <c r="A60" s="7" t="inlineStr">
        <is>
          <t>Digital Print Vinyl</t>
        </is>
      </c>
      <c r="B60" s="7" t="inlineStr">
        <is>
          <t>COLUMN 3</t>
        </is>
      </c>
      <c r="C60" s="7" t="inlineStr">
        <is>
          <t>MASK</t>
        </is>
      </c>
      <c r="D60" s="7" t="inlineStr">
        <is>
          <t>No</t>
        </is>
      </c>
      <c r="E60" s="7" t="inlineStr">
        <is>
          <t>No, Yes</t>
        </is>
      </c>
    </row>
    <row r="61" ht="15.75" customHeight="1" s="10">
      <c r="A61" s="7" t="inlineStr">
        <is>
          <t>Coroplast</t>
        </is>
      </c>
      <c r="B61" s="7" t="inlineStr">
        <is>
          <t>COLUMN 1</t>
        </is>
      </c>
      <c r="C61" s="7" t="inlineStr">
        <is>
          <t>QUANTITY</t>
        </is>
      </c>
      <c r="D61" s="7" t="n">
        <v>1</v>
      </c>
      <c r="E61" s="7" t="n"/>
    </row>
    <row r="62" ht="15.75" customHeight="1" s="10">
      <c r="A62" s="7" t="inlineStr">
        <is>
          <t>Coroplast</t>
        </is>
      </c>
      <c r="B62" s="7" t="inlineStr">
        <is>
          <t>COLUMN 1</t>
        </is>
      </c>
      <c r="C62" s="7" t="inlineStr">
        <is>
          <t>WIDTH</t>
        </is>
      </c>
      <c r="D62" s="7" t="n">
        <v>24</v>
      </c>
      <c r="E62" s="7" t="n"/>
    </row>
    <row r="63" ht="15.75" customHeight="1" s="10">
      <c r="A63" s="7" t="inlineStr">
        <is>
          <t>Coroplast</t>
        </is>
      </c>
      <c r="B63" s="7" t="inlineStr">
        <is>
          <t>COLUMN 1</t>
        </is>
      </c>
      <c r="C63" s="7" t="inlineStr">
        <is>
          <t>HEIGHT</t>
        </is>
      </c>
      <c r="D63" s="7" t="n">
        <v>18</v>
      </c>
      <c r="E63" s="7" t="n"/>
    </row>
    <row r="64" ht="15.75" customHeight="1" s="10">
      <c r="A64" s="7" t="inlineStr">
        <is>
          <t>Coroplast</t>
        </is>
      </c>
      <c r="B64" s="7" t="inlineStr">
        <is>
          <t>COLUMN 1</t>
        </is>
      </c>
      <c r="C64" s="7" t="inlineStr">
        <is>
          <t>THICKNESS</t>
        </is>
      </c>
      <c r="D64" s="7" t="inlineStr">
        <is>
          <t>4mm</t>
        </is>
      </c>
      <c r="E64" s="7" t="inlineStr">
        <is>
          <t>4mm, 10mm</t>
        </is>
      </c>
    </row>
    <row r="65" ht="15.75" customHeight="1" s="10">
      <c r="A65" s="7" t="inlineStr">
        <is>
          <t>Coroplast</t>
        </is>
      </c>
      <c r="B65" s="7" t="inlineStr">
        <is>
          <t>COLUMN 2</t>
        </is>
      </c>
      <c r="C65" s="7" t="inlineStr">
        <is>
          <t>SIDEDNESS</t>
        </is>
      </c>
      <c r="D65" s="7" t="inlineStr">
        <is>
          <t>Double Sided</t>
        </is>
      </c>
      <c r="E65" s="7" t="inlineStr">
        <is>
          <t>Single Sided, Double Sided</t>
        </is>
      </c>
    </row>
    <row r="66" ht="15.75" customHeight="1" s="10">
      <c r="A66" s="7" t="inlineStr">
        <is>
          <t>Coroplast</t>
        </is>
      </c>
      <c r="B66" s="7" t="inlineStr">
        <is>
          <t>COLUMN 2</t>
        </is>
      </c>
      <c r="C66" s="7" t="inlineStr">
        <is>
          <t>MATERIAL COLOR</t>
        </is>
      </c>
      <c r="D66" s="7" t="inlineStr">
        <is>
          <t>White</t>
        </is>
      </c>
      <c r="E66" s="7" t="inlineStr">
        <is>
          <t>White, Custom</t>
        </is>
      </c>
    </row>
    <row r="67" ht="15.75" customHeight="1" s="10">
      <c r="A67" s="7" t="inlineStr">
        <is>
          <t>Coroplast</t>
        </is>
      </c>
      <c r="B67" s="7" t="inlineStr">
        <is>
          <t>COLUMN 2</t>
        </is>
      </c>
      <c r="C67" s="7" t="inlineStr">
        <is>
          <t>GRAPHIC TYPE</t>
        </is>
      </c>
      <c r="D67" s="7" t="inlineStr">
        <is>
          <t>Direct Print</t>
        </is>
      </c>
      <c r="E67" s="7" t="inlineStr">
        <is>
          <t>None, Direct Print, Digital Print Vinyl, Digital Print Contour Cut Vinyl, Contour Cut Vinyl, Paint</t>
        </is>
      </c>
    </row>
    <row r="68" ht="15.75" customHeight="1" s="10">
      <c r="A68" s="7" t="inlineStr">
        <is>
          <t>Coroplast</t>
        </is>
      </c>
      <c r="B68" s="7" t="inlineStr">
        <is>
          <t>COLUMN 3</t>
        </is>
      </c>
      <c r="C68" s="7" t="inlineStr">
        <is>
          <t>OVERLAMINATE</t>
        </is>
      </c>
      <c r="D68" s="7" t="inlineStr">
        <is>
          <t>None</t>
        </is>
      </c>
      <c r="E68" s="7" t="inlineStr">
        <is>
          <t>None, Arlon 3210 Premium Laminate, 3M 8518 Wrap Gloss Laminate, 3M 8519 Wrap Luster Laminate, 3M 8520 Wrap Matte Laminate</t>
        </is>
      </c>
    </row>
    <row r="69" ht="15.75" customHeight="1" s="10">
      <c r="A69" s="7" t="inlineStr">
        <is>
          <t>Coroplast</t>
        </is>
      </c>
      <c r="B69" s="7" t="inlineStr">
        <is>
          <t>COLUMN 3</t>
        </is>
      </c>
      <c r="C69" s="7" t="inlineStr">
        <is>
          <t>GRAPHIC COLOR</t>
        </is>
      </c>
      <c r="D69" s="7" t="inlineStr">
        <is>
          <t>Full Color Digital</t>
        </is>
      </c>
      <c r="E69" s="7" t="inlineStr">
        <is>
          <t>Full Color Digital</t>
        </is>
      </c>
    </row>
    <row r="70" ht="15.75" customHeight="1" s="10">
      <c r="A70" s="7" t="inlineStr">
        <is>
          <t>Coroplast</t>
        </is>
      </c>
      <c r="B70" s="7" t="inlineStr">
        <is>
          <t>COLUMN 3</t>
        </is>
      </c>
      <c r="C70" s="7" t="inlineStr">
        <is>
          <t>ROUTING</t>
        </is>
      </c>
      <c r="D70" s="7" t="inlineStr">
        <is>
          <t>No</t>
        </is>
      </c>
      <c r="E70" s="7" t="inlineStr">
        <is>
          <t>No, Yes - Simple, Yes - Complex</t>
        </is>
      </c>
    </row>
    <row r="71" ht="15.75" customHeight="1" s="10">
      <c r="A71" s="7" t="inlineStr">
        <is>
          <t>Coroplast</t>
        </is>
      </c>
      <c r="B71" s="7" t="inlineStr">
        <is>
          <t>COLUMN 3</t>
        </is>
      </c>
      <c r="C71" s="7" t="inlineStr">
        <is>
          <t>STEP STAKE</t>
        </is>
      </c>
      <c r="D71" s="7" t="inlineStr">
        <is>
          <t>No</t>
        </is>
      </c>
      <c r="E71" s="7" t="inlineStr">
        <is>
          <t>No, Yes</t>
        </is>
      </c>
    </row>
    <row r="72" ht="15.75" customHeight="1" s="10">
      <c r="A72" s="7" t="inlineStr">
        <is>
          <t>Banner</t>
        </is>
      </c>
      <c r="B72" s="7" t="inlineStr">
        <is>
          <t>COLUMN 1</t>
        </is>
      </c>
      <c r="C72" s="7" t="inlineStr">
        <is>
          <t>QUANTITY</t>
        </is>
      </c>
      <c r="D72" s="7" t="n">
        <v>1</v>
      </c>
      <c r="E72" s="7" t="n"/>
    </row>
    <row r="73" ht="15.75" customHeight="1" s="10">
      <c r="A73" s="7" t="inlineStr">
        <is>
          <t>Banner</t>
        </is>
      </c>
      <c r="B73" s="7" t="inlineStr">
        <is>
          <t>COLUMN 1</t>
        </is>
      </c>
      <c r="C73" s="7" t="inlineStr">
        <is>
          <t>WIDTH</t>
        </is>
      </c>
      <c r="D73" s="7" t="n">
        <v>48</v>
      </c>
      <c r="E73" s="7" t="n"/>
    </row>
    <row r="74" ht="15.75" customHeight="1" s="10">
      <c r="A74" s="7" t="inlineStr">
        <is>
          <t>Banner</t>
        </is>
      </c>
      <c r="B74" s="7" t="inlineStr">
        <is>
          <t>COLUMN 1</t>
        </is>
      </c>
      <c r="C74" s="7" t="inlineStr">
        <is>
          <t>HEIGHT</t>
        </is>
      </c>
      <c r="D74" s="7" t="n">
        <v>24</v>
      </c>
      <c r="E74" s="7" t="n"/>
    </row>
    <row r="75" ht="15.75" customHeight="1" s="10">
      <c r="A75" s="7" t="inlineStr">
        <is>
          <t>Banner</t>
        </is>
      </c>
      <c r="B75" s="7" t="inlineStr">
        <is>
          <t>COLUMN 2</t>
        </is>
      </c>
      <c r="C75" s="7" t="inlineStr">
        <is>
          <t>MEDIA</t>
        </is>
      </c>
      <c r="D75" s="7" t="inlineStr">
        <is>
          <t>13oz Standard</t>
        </is>
      </c>
      <c r="E75" s="7" t="inlineStr">
        <is>
          <t>13oz Standard, 8oz Mesh, 18oz</t>
        </is>
      </c>
    </row>
    <row r="76" ht="15.75" customHeight="1" s="10">
      <c r="A76" s="7" t="inlineStr">
        <is>
          <t>Banner</t>
        </is>
      </c>
      <c r="B76" s="7" t="inlineStr">
        <is>
          <t>COLUMN 2</t>
        </is>
      </c>
      <c r="C76" s="7" t="inlineStr">
        <is>
          <t>SIDEDNESS</t>
        </is>
      </c>
      <c r="D76" s="7" t="inlineStr">
        <is>
          <t>Single Sided</t>
        </is>
      </c>
      <c r="E76" s="7" t="inlineStr">
        <is>
          <t>Single Sided, Double Sided</t>
        </is>
      </c>
    </row>
    <row r="77" ht="15.75" customHeight="1" s="10">
      <c r="A77" s="7" t="inlineStr">
        <is>
          <t>Banner</t>
        </is>
      </c>
      <c r="B77" s="7" t="inlineStr">
        <is>
          <t>COLUMN 3</t>
        </is>
      </c>
      <c r="C77" s="7" t="inlineStr">
        <is>
          <t>GROMMETS</t>
        </is>
      </c>
      <c r="D77" s="7" t="inlineStr">
        <is>
          <t>Yes</t>
        </is>
      </c>
      <c r="E77" s="7" t="inlineStr">
        <is>
          <t>Yes, No</t>
        </is>
      </c>
    </row>
    <row r="78" ht="15.75" customHeight="1" s="10">
      <c r="A78" s="7" t="inlineStr">
        <is>
          <t>Banner</t>
        </is>
      </c>
      <c r="B78" s="7" t="inlineStr">
        <is>
          <t>COLUMN 3</t>
        </is>
      </c>
      <c r="C78" s="7" t="inlineStr">
        <is>
          <t>GROMMET SPACING</t>
        </is>
      </c>
      <c r="D78" s="7" t="inlineStr">
        <is>
          <t>Corners &amp; Every 18"~24"</t>
        </is>
      </c>
      <c r="E78" s="7" t="inlineStr">
        <is>
          <t>Corners &amp; Every 18"~24", Corners Only</t>
        </is>
      </c>
    </row>
    <row r="79" ht="15.75" customHeight="1" s="10">
      <c r="A79" s="7" t="inlineStr">
        <is>
          <t>Banner</t>
        </is>
      </c>
      <c r="B79" s="7" t="inlineStr">
        <is>
          <t>COLUMN 3</t>
        </is>
      </c>
      <c r="C79" s="7" t="inlineStr">
        <is>
          <t>GROMMET COLOR</t>
        </is>
      </c>
      <c r="D79" s="7" t="inlineStr">
        <is>
          <t>Nickel</t>
        </is>
      </c>
      <c r="E79" s="7" t="inlineStr">
        <is>
          <t>Nickel, Brass, Black</t>
        </is>
      </c>
    </row>
    <row r="80" ht="15.75" customHeight="1" s="10">
      <c r="A80" s="7" t="inlineStr">
        <is>
          <t>Banner</t>
        </is>
      </c>
      <c r="B80" s="7" t="inlineStr">
        <is>
          <t>COLUMN 4</t>
        </is>
      </c>
      <c r="C80" s="7" t="inlineStr">
        <is>
          <t>HEMS</t>
        </is>
      </c>
      <c r="D80" s="7" t="inlineStr">
        <is>
          <t>All 4 Sides</t>
        </is>
      </c>
      <c r="E80" s="7" t="inlineStr">
        <is>
          <t>All 4 Sides, None</t>
        </is>
      </c>
    </row>
    <row r="81" ht="15.75" customHeight="1" s="10">
      <c r="A81" s="7" t="inlineStr">
        <is>
          <t>Banner</t>
        </is>
      </c>
      <c r="B81" s="7" t="inlineStr">
        <is>
          <t>COLUMN 4</t>
        </is>
      </c>
      <c r="C81" s="7" t="inlineStr">
        <is>
          <t>POLE POCKETS</t>
        </is>
      </c>
      <c r="D81" s="7" t="inlineStr">
        <is>
          <t>No</t>
        </is>
      </c>
      <c r="E81" s="7" t="inlineStr">
        <is>
          <t>No, Yes</t>
        </is>
      </c>
    </row>
    <row r="82" ht="15.75" customHeight="1" s="10">
      <c r="A82" s="7" t="inlineStr">
        <is>
          <t>Banner</t>
        </is>
      </c>
      <c r="B82" s="7" t="inlineStr">
        <is>
          <t>COLUMN 4</t>
        </is>
      </c>
      <c r="C82" s="7" t="inlineStr">
        <is>
          <t>POCKET LOCATIONS</t>
        </is>
      </c>
      <c r="D82" s="7" t="inlineStr">
        <is>
          <t>Top and Bottom</t>
        </is>
      </c>
      <c r="E82" s="7" t="inlineStr">
        <is>
          <t>Top Only, Bottom Only, Left Only, Right Only, Top and Bottom, Left and Right, All 4 Sides</t>
        </is>
      </c>
    </row>
    <row r="83" ht="15.75" customHeight="1" s="10">
      <c r="A83" s="7" t="inlineStr">
        <is>
          <t>Product</t>
        </is>
      </c>
      <c r="B83" s="7" t="inlineStr">
        <is>
          <t>Zone</t>
        </is>
      </c>
      <c r="C83" s="7" t="inlineStr">
        <is>
          <t>Variable</t>
        </is>
      </c>
      <c r="D83" s="7" t="inlineStr">
        <is>
          <t>Default</t>
        </is>
      </c>
      <c r="E83" s="7" t="inlineStr">
        <is>
          <t>Options</t>
        </is>
      </c>
    </row>
    <row r="84" ht="15.75" customHeight="1" s="10">
      <c r="A84" s="7" t="inlineStr">
        <is>
          <t>Acrylic</t>
        </is>
      </c>
      <c r="B84" s="7" t="inlineStr">
        <is>
          <t>COLUMN 1</t>
        </is>
      </c>
      <c r="C84" s="7" t="inlineStr">
        <is>
          <t>QUANTITY</t>
        </is>
      </c>
      <c r="D84" s="7" t="n">
        <v>1</v>
      </c>
      <c r="E84" s="7" t="n"/>
    </row>
    <row r="85" ht="15.75" customHeight="1" s="10">
      <c r="A85" s="7" t="inlineStr">
        <is>
          <t>Acrylic</t>
        </is>
      </c>
      <c r="B85" s="7" t="inlineStr">
        <is>
          <t>COLUMN 1</t>
        </is>
      </c>
      <c r="C85" s="7" t="inlineStr">
        <is>
          <t>WIDTH</t>
        </is>
      </c>
      <c r="D85" s="7" t="n">
        <v>48</v>
      </c>
      <c r="E85" s="7" t="n"/>
    </row>
    <row r="86" ht="15.75" customHeight="1" s="10">
      <c r="A86" s="7" t="inlineStr">
        <is>
          <t>Acrylic</t>
        </is>
      </c>
      <c r="B86" s="7" t="inlineStr">
        <is>
          <t>COLUMN 1</t>
        </is>
      </c>
      <c r="C86" s="7" t="inlineStr">
        <is>
          <t>HEIGHT</t>
        </is>
      </c>
      <c r="D86" s="7" t="n">
        <v>96</v>
      </c>
      <c r="E86" s="7" t="n"/>
    </row>
    <row r="87" ht="15.75" customHeight="1" s="10">
      <c r="A87" s="7" t="inlineStr">
        <is>
          <t>Acrylic</t>
        </is>
      </c>
      <c r="B87" s="7" t="inlineStr">
        <is>
          <t>COLUMN 1</t>
        </is>
      </c>
      <c r="C87" s="7" t="inlineStr">
        <is>
          <t>THICKNESS</t>
        </is>
      </c>
      <c r="D87" s="7" t="inlineStr">
        <is>
          <t>3/16"</t>
        </is>
      </c>
      <c r="E87" s="7" t="inlineStr">
        <is>
          <t>3/16", 1/4", 1/2", 1", 1.5"</t>
        </is>
      </c>
    </row>
    <row r="88" ht="15.75" customHeight="1" s="10">
      <c r="A88" s="7" t="inlineStr">
        <is>
          <t>Acrylic</t>
        </is>
      </c>
      <c r="B88" s="7" t="inlineStr">
        <is>
          <t>COLUMN 2</t>
        </is>
      </c>
      <c r="C88" s="7" t="inlineStr">
        <is>
          <t>SIDEDNESS</t>
        </is>
      </c>
      <c r="D88" s="7" t="inlineStr">
        <is>
          <t>Single Sided</t>
        </is>
      </c>
      <c r="E88" s="7" t="inlineStr">
        <is>
          <t>Single Sided, Double Sided, Second Surface Print</t>
        </is>
      </c>
    </row>
    <row r="89" ht="15.75" customHeight="1" s="10">
      <c r="A89" s="7" t="inlineStr">
        <is>
          <t>Acrylic</t>
        </is>
      </c>
      <c r="B89" s="7" t="inlineStr">
        <is>
          <t>COLUMN 2</t>
        </is>
      </c>
      <c r="C89" s="7" t="inlineStr">
        <is>
          <t>MATERIAL COLOR</t>
        </is>
      </c>
      <c r="D89" s="7" t="inlineStr">
        <is>
          <t>Clear</t>
        </is>
      </c>
      <c r="E89" s="7" t="inlineStr">
        <is>
          <t>Clear, White, Black, Red</t>
        </is>
      </c>
    </row>
    <row r="90" ht="15.75" customHeight="1" s="10">
      <c r="A90" s="7" t="inlineStr">
        <is>
          <t>Acrylic</t>
        </is>
      </c>
      <c r="B90" s="7" t="inlineStr">
        <is>
          <t>COLUMN 2</t>
        </is>
      </c>
      <c r="C90" s="7" t="inlineStr">
        <is>
          <t>GRAPHIC TYPE</t>
        </is>
      </c>
      <c r="D90" s="7" t="inlineStr">
        <is>
          <t>Direct Print</t>
        </is>
      </c>
      <c r="E90" s="7" t="inlineStr">
        <is>
          <t>None, Direct Print, Digital Print Vinyl, Digital Print Contour Cut Vinyl, Contour Cut Vinyl, Paint</t>
        </is>
      </c>
    </row>
    <row r="91" ht="15.75" customHeight="1" s="10">
      <c r="A91" s="7" t="inlineStr">
        <is>
          <t>Acrylic</t>
        </is>
      </c>
      <c r="B91" s="7" t="inlineStr">
        <is>
          <t>COLUMN 3</t>
        </is>
      </c>
      <c r="C91" s="7" t="inlineStr">
        <is>
          <t>OVERLAMINATE</t>
        </is>
      </c>
      <c r="D91" s="7" t="inlineStr">
        <is>
          <t>None</t>
        </is>
      </c>
      <c r="E91" s="7" t="inlineStr">
        <is>
          <t>None, Arlon 3210 Premium Laminate, 3M 8518 Wrap Gloss Laminate, 3M 8519 Wrap Luster Laminate, 3M 8520 Wrap Matte Laminate</t>
        </is>
      </c>
    </row>
    <row r="92" ht="15.75" customHeight="1" s="10">
      <c r="A92" s="7" t="inlineStr">
        <is>
          <t>Acrylic</t>
        </is>
      </c>
      <c r="B92" s="7" t="inlineStr">
        <is>
          <t>COLUMN 3</t>
        </is>
      </c>
      <c r="C92" s="7" t="inlineStr">
        <is>
          <t>GRAPHIC COLOR</t>
        </is>
      </c>
      <c r="D92" s="7" t="inlineStr">
        <is>
          <t>Full Color Digital</t>
        </is>
      </c>
      <c r="E92" s="7" t="inlineStr">
        <is>
          <t>Full Color Digital</t>
        </is>
      </c>
    </row>
    <row r="93" ht="15.75" customHeight="1" s="10">
      <c r="A93" s="7" t="inlineStr">
        <is>
          <t>Acrylic</t>
        </is>
      </c>
      <c r="B93" s="7" t="inlineStr">
        <is>
          <t>COLUMN 3</t>
        </is>
      </c>
      <c r="C93" s="7" t="inlineStr">
        <is>
          <t>ROUTING</t>
        </is>
      </c>
      <c r="D93" s="7" t="inlineStr">
        <is>
          <t>No</t>
        </is>
      </c>
      <c r="E93" s="7" t="inlineStr">
        <is>
          <t>No, Yes - Simple, Yes - Complex, Push-Thru</t>
        </is>
      </c>
    </row>
    <row r="94" ht="15.75" customHeight="1" s="10">
      <c r="A94" s="7" t="inlineStr">
        <is>
          <t>Acrylic</t>
        </is>
      </c>
      <c r="B94" s="7" t="inlineStr">
        <is>
          <t>COLUMN 3</t>
        </is>
      </c>
      <c r="C94" s="7" t="inlineStr">
        <is>
          <t>MOUNTING</t>
        </is>
      </c>
      <c r="D94" s="7" t="inlineStr">
        <is>
          <t>None</t>
        </is>
      </c>
      <c r="E94" s="7" t="inlineStr">
        <is>
          <t>None, Tape, Stud Mount - Flush, Stud Mount - Spacer, Stand-offs, Push-Thru</t>
        </is>
      </c>
    </row>
    <row r="95" ht="15.75" customHeight="1" s="10">
      <c r="A95" s="3" t="inlineStr">
        <is>
          <t>HDU Sign</t>
        </is>
      </c>
      <c r="B95" s="3" t="inlineStr">
        <is>
          <t>COLUMN 1</t>
        </is>
      </c>
      <c r="C95" s="3" t="inlineStr">
        <is>
          <t>QUANTITY</t>
        </is>
      </c>
      <c r="D95" s="3" t="n">
        <v>1</v>
      </c>
      <c r="E95" s="3" t="n"/>
    </row>
    <row r="96" ht="15.75" customHeight="1" s="10">
      <c r="A96" s="3" t="inlineStr">
        <is>
          <t>HDU Sign</t>
        </is>
      </c>
      <c r="B96" s="3" t="inlineStr">
        <is>
          <t>COLUMN 1</t>
        </is>
      </c>
      <c r="C96" s="3" t="inlineStr">
        <is>
          <t>WIDTH</t>
        </is>
      </c>
      <c r="D96" s="3" t="n">
        <v>48</v>
      </c>
      <c r="E96" s="3" t="n"/>
    </row>
    <row r="97" ht="15.75" customHeight="1" s="10">
      <c r="A97" s="3" t="inlineStr">
        <is>
          <t>HDU Sign</t>
        </is>
      </c>
      <c r="B97" s="3" t="inlineStr">
        <is>
          <t>COLUMN 1</t>
        </is>
      </c>
      <c r="C97" s="3" t="inlineStr">
        <is>
          <t>HEIGHT</t>
        </is>
      </c>
      <c r="D97" s="3" t="n">
        <v>48</v>
      </c>
      <c r="E97" s="3" t="n"/>
    </row>
    <row r="98" ht="15.75" customHeight="1" s="10">
      <c r="A98" s="3" t="inlineStr">
        <is>
          <t>HDU Sign</t>
        </is>
      </c>
      <c r="B98" s="3" t="inlineStr">
        <is>
          <t>COLUMN 1</t>
        </is>
      </c>
      <c r="C98" s="3" t="inlineStr">
        <is>
          <t>THICKNESS</t>
        </is>
      </c>
      <c r="D98" s="3" t="inlineStr">
        <is>
          <t>1.5"</t>
        </is>
      </c>
      <c r="E98" s="3" t="inlineStr">
        <is>
          <t>1", 1.5", 2"</t>
        </is>
      </c>
    </row>
    <row r="99" ht="15.75" customHeight="1" s="10">
      <c r="A99" s="3" t="inlineStr">
        <is>
          <t>HDU Sign</t>
        </is>
      </c>
      <c r="B99" s="3" t="inlineStr">
        <is>
          <t>COLUMN 2</t>
        </is>
      </c>
      <c r="C99" s="3" t="inlineStr">
        <is>
          <t>SIDEDNESS</t>
        </is>
      </c>
      <c r="D99" s="3" t="inlineStr">
        <is>
          <t>Single Sided</t>
        </is>
      </c>
      <c r="E99" s="3" t="inlineStr">
        <is>
          <t>Single Sided, Double Sided</t>
        </is>
      </c>
    </row>
    <row r="100" ht="15.75" customHeight="1" s="10">
      <c r="A100" s="3" t="inlineStr">
        <is>
          <t>HDU Sign</t>
        </is>
      </c>
      <c r="B100" s="3" t="inlineStr">
        <is>
          <t>COLUMN 2</t>
        </is>
      </c>
      <c r="C100" s="3" t="inlineStr">
        <is>
          <t>GRAPHIC TYPE</t>
        </is>
      </c>
      <c r="D100" s="3" t="inlineStr">
        <is>
          <t>Paint</t>
        </is>
      </c>
      <c r="E100" s="3" t="inlineStr">
        <is>
          <t>Paint</t>
        </is>
      </c>
    </row>
    <row r="101" ht="15.75" customHeight="1" s="10">
      <c r="A101" s="3" t="inlineStr">
        <is>
          <t>HDU Sign</t>
        </is>
      </c>
      <c r="B101" s="3" t="inlineStr">
        <is>
          <t>COLUMN 2</t>
        </is>
      </c>
      <c r="C101" s="3" t="inlineStr">
        <is>
          <t>BACKGROUND PAINT COLOR</t>
        </is>
      </c>
      <c r="D101" s="3" t="inlineStr">
        <is>
          <t>Select...</t>
        </is>
      </c>
      <c r="E101" s="3" t="n"/>
    </row>
    <row r="102" ht="15.75" customHeight="1" s="10">
      <c r="A102" s="3" t="inlineStr">
        <is>
          <t>HDU Sign</t>
        </is>
      </c>
      <c r="B102" s="3" t="inlineStr">
        <is>
          <t>COLUMN 2</t>
        </is>
      </c>
      <c r="C102" s="3" t="inlineStr">
        <is>
          <t>FOREGROUND PAINT COLOR</t>
        </is>
      </c>
      <c r="D102" s="3" t="inlineStr">
        <is>
          <t>Select...</t>
        </is>
      </c>
      <c r="E102" s="3" t="n"/>
    </row>
    <row r="103" ht="15.75" customHeight="1" s="10">
      <c r="A103" s="3" t="inlineStr">
        <is>
          <t>HDU Sign</t>
        </is>
      </c>
      <c r="B103" s="3" t="inlineStr">
        <is>
          <t>COLUMN 2</t>
        </is>
      </c>
      <c r="C103" s="3" t="inlineStr">
        <is>
          <t>ADDITIONAL COLORS</t>
        </is>
      </c>
      <c r="D103" s="3" t="n"/>
      <c r="E103" s="3" t="n"/>
    </row>
    <row r="104" ht="15.75" customHeight="1" s="10">
      <c r="A104" s="3" t="inlineStr">
        <is>
          <t>HDU Sign</t>
        </is>
      </c>
      <c r="B104" s="3" t="inlineStr">
        <is>
          <t>COLUMN 3</t>
        </is>
      </c>
      <c r="C104" s="3" t="inlineStr">
        <is>
          <t>ROUTING</t>
        </is>
      </c>
      <c r="D104" s="3" t="inlineStr">
        <is>
          <t>Shape Only</t>
        </is>
      </c>
      <c r="E104" s="3" t="inlineStr">
        <is>
          <t>Shape Only, Standard Wash Out, Textured</t>
        </is>
      </c>
    </row>
    <row r="105" ht="15.75" customHeight="1" s="10">
      <c r="A105" s="3" t="inlineStr">
        <is>
          <t>HDU Sign</t>
        </is>
      </c>
      <c r="B105" s="3" t="inlineStr">
        <is>
          <t>COLUMN 3</t>
        </is>
      </c>
      <c r="C105" s="3" t="inlineStr">
        <is>
          <t>MOUNTING</t>
        </is>
      </c>
      <c r="D105" s="3" t="inlineStr">
        <is>
          <t>Stud Mount - Flush</t>
        </is>
      </c>
      <c r="E105" s="3" t="inlineStr">
        <is>
          <t>None, Stud Mount - Flush, Stud Mount - Spacer, Stand-offs, Hanging Bracket - Swinging, Hanging Bracket - Fixed, Blade Bracket, Custom</t>
        </is>
      </c>
    </row>
    <row r="106" ht="15.75" customHeight="1" s="10">
      <c r="A106" s="3" t="inlineStr">
        <is>
          <t>HDU Sign</t>
        </is>
      </c>
      <c r="B106" s="3" t="inlineStr">
        <is>
          <t>COLUMN 3</t>
        </is>
      </c>
      <c r="C106" s="3" t="inlineStr">
        <is>
          <t>BRACKET PAINT COLOR</t>
        </is>
      </c>
      <c r="D106" s="3" t="inlineStr">
        <is>
          <t>Select...</t>
        </is>
      </c>
      <c r="E106" s="3" t="n"/>
    </row>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4"/>
  <sheetViews>
    <sheetView workbookViewId="0">
      <pane ySplit="1" topLeftCell="A2" activePane="bottomLeft" state="frozen"/>
      <selection pane="bottomLeft" activeCell="A1" sqref="A1"/>
    </sheetView>
  </sheetViews>
  <sheetFormatPr baseColWidth="8" defaultRowHeight="15"/>
  <cols>
    <col width="36" customWidth="1" style="10" min="1" max="1"/>
    <col width="8" customWidth="1" style="10" min="2" max="2"/>
    <col width="18" customWidth="1" style="10" min="3" max="3"/>
    <col width="24" customWidth="1" style="10" min="4" max="4"/>
    <col width="14" customWidth="1" style="10" min="5" max="5"/>
    <col width="12" customWidth="1" style="10" min="6" max="6"/>
    <col width="80" customWidth="1" style="10" min="7" max="7"/>
    <col width="12" customWidth="1" style="10" min="8" max="8"/>
  </cols>
  <sheetData>
    <row r="1">
      <c r="A1" s="11" t="inlineStr">
        <is>
          <t>Product</t>
        </is>
      </c>
      <c r="B1" s="11" t="inlineStr">
        <is>
          <t>Order</t>
        </is>
      </c>
      <c r="C1" s="11" t="inlineStr">
        <is>
          <t>Component_ID</t>
        </is>
      </c>
      <c r="D1" s="11" t="inlineStr">
        <is>
          <t>Section_Title</t>
        </is>
      </c>
      <c r="E1" s="11" t="inlineStr">
        <is>
          <t>Include</t>
        </is>
      </c>
      <c r="F1" s="11" t="inlineStr">
        <is>
          <t>Repeatable</t>
        </is>
      </c>
      <c r="G1" s="11" t="inlineStr">
        <is>
          <t>Default_Overrides</t>
        </is>
      </c>
      <c r="H1" s="11" t="inlineStr">
        <is>
          <t>Page_Group</t>
        </is>
      </c>
    </row>
    <row r="2">
      <c r="A2" s="14" t="inlineStr">
        <is>
          <t>Pole Sign</t>
        </is>
      </c>
      <c r="B2" s="14" t="n">
        <v>1</v>
      </c>
      <c r="C2" s="14" t="inlineStr">
        <is>
          <t>POLE</t>
        </is>
      </c>
      <c r="D2" s="14" t="inlineStr">
        <is>
          <t>Poles</t>
        </is>
      </c>
      <c r="E2" s="14" t="inlineStr">
        <is>
          <t>Required</t>
        </is>
      </c>
      <c r="F2" s="14" t="inlineStr">
        <is>
          <t>No</t>
        </is>
      </c>
      <c r="G2" s="14" t="inlineStr"/>
      <c r="H2" s="14" t="n">
        <v>1</v>
      </c>
    </row>
    <row r="3">
      <c r="A3" s="14" t="inlineStr">
        <is>
          <t>Pole Sign</t>
        </is>
      </c>
      <c r="B3" s="14" t="n">
        <v>2</v>
      </c>
      <c r="C3" s="14" t="inlineStr">
        <is>
          <t>POLE_COVER</t>
        </is>
      </c>
      <c r="D3" s="14" t="inlineStr">
        <is>
          <t>Pole Cover</t>
        </is>
      </c>
      <c r="E3" s="14" t="inlineStr">
        <is>
          <t>Optional-On</t>
        </is>
      </c>
      <c r="F3" s="14" t="inlineStr">
        <is>
          <t>No</t>
        </is>
      </c>
      <c r="G3" s="14" t="inlineStr"/>
      <c r="H3" s="14" t="n">
        <v>1</v>
      </c>
    </row>
    <row r="4">
      <c r="A4" s="14" t="inlineStr">
        <is>
          <t>Pole Sign</t>
        </is>
      </c>
      <c r="B4" s="14" t="n">
        <v>3</v>
      </c>
      <c r="C4" s="14" t="inlineStr">
        <is>
          <t>CABINET</t>
        </is>
      </c>
      <c r="D4" s="14" t="inlineStr">
        <is>
          <t>Cabinet</t>
        </is>
      </c>
      <c r="E4" s="14" t="inlineStr">
        <is>
          <t>Required</t>
        </is>
      </c>
      <c r="F4" s="14" t="inlineStr">
        <is>
          <t>No</t>
        </is>
      </c>
      <c r="G4" s="14" t="inlineStr">
        <is>
          <t>SIDEDNESS=Double Sided; MOUNTING=Pole Mount</t>
        </is>
      </c>
      <c r="H4" s="14" t="n">
        <v>2</v>
      </c>
    </row>
    <row r="5">
      <c r="A5" s="14" t="inlineStr">
        <is>
          <t>Pole Sign</t>
        </is>
      </c>
      <c r="B5" s="14" t="n">
        <v>4</v>
      </c>
      <c r="C5" s="14" t="inlineStr">
        <is>
          <t>POLY_FACE</t>
        </is>
      </c>
      <c r="D5" s="14" t="inlineStr">
        <is>
          <t>Faces</t>
        </is>
      </c>
      <c r="E5" s="14" t="inlineStr">
        <is>
          <t>Required</t>
        </is>
      </c>
      <c r="F5" s="14" t="inlineStr">
        <is>
          <t>No</t>
        </is>
      </c>
      <c r="G5" s="14" t="inlineStr">
        <is>
          <t>FACE QTY=2</t>
        </is>
      </c>
      <c r="H5" s="14" t="n">
        <v>2</v>
      </c>
    </row>
    <row r="6">
      <c r="A6" s="14" t="inlineStr">
        <is>
          <t>Pole Sign</t>
        </is>
      </c>
      <c r="B6" s="14" t="n">
        <v>5</v>
      </c>
      <c r="C6" s="14" t="inlineStr">
        <is>
          <t>ILLUMINATION</t>
        </is>
      </c>
      <c r="D6" s="14" t="inlineStr">
        <is>
          <t>Illumination</t>
        </is>
      </c>
      <c r="E6" s="14" t="inlineStr">
        <is>
          <t>Required</t>
        </is>
      </c>
      <c r="F6" s="14" t="inlineStr">
        <is>
          <t>No</t>
        </is>
      </c>
      <c r="G6" s="14" t="inlineStr"/>
      <c r="H6" s="14" t="n">
        <v>3</v>
      </c>
    </row>
    <row r="7">
      <c r="A7" s="14" t="inlineStr">
        <is>
          <t>Pole Sign</t>
        </is>
      </c>
      <c r="B7" s="14" t="n">
        <v>6</v>
      </c>
      <c r="C7" s="14" t="inlineStr">
        <is>
          <t>EMC</t>
        </is>
      </c>
      <c r="D7" s="14" t="inlineStr">
        <is>
          <t>Digital Sign (EMC)</t>
        </is>
      </c>
      <c r="E7" s="14" t="inlineStr">
        <is>
          <t>Optional-Off</t>
        </is>
      </c>
      <c r="F7" s="14" t="inlineStr">
        <is>
          <t>No</t>
        </is>
      </c>
      <c r="G7" s="14" t="inlineStr"/>
      <c r="H7" s="14" t="n">
        <v>3</v>
      </c>
    </row>
    <row r="8">
      <c r="A8" s="14" t="inlineStr">
        <is>
          <t>Lighted Cabinets</t>
        </is>
      </c>
      <c r="B8" s="14" t="n">
        <v>1</v>
      </c>
      <c r="C8" s="14" t="inlineStr">
        <is>
          <t>CABINET</t>
        </is>
      </c>
      <c r="D8" s="14" t="inlineStr">
        <is>
          <t>Cabinet</t>
        </is>
      </c>
      <c r="E8" s="14" t="inlineStr">
        <is>
          <t>Required</t>
        </is>
      </c>
      <c r="F8" s="14" t="inlineStr">
        <is>
          <t>No</t>
        </is>
      </c>
      <c r="G8" s="14" t="inlineStr">
        <is>
          <t>MOUNTING=Wall Mount</t>
        </is>
      </c>
      <c r="H8" s="14" t="n">
        <v>1</v>
      </c>
    </row>
    <row r="9">
      <c r="A9" s="14" t="inlineStr">
        <is>
          <t>Lighted Cabinets</t>
        </is>
      </c>
      <c r="B9" s="14" t="n">
        <v>2</v>
      </c>
      <c r="C9" s="14" t="inlineStr">
        <is>
          <t>POLY_FACE</t>
        </is>
      </c>
      <c r="D9" s="14" t="inlineStr">
        <is>
          <t>Face</t>
        </is>
      </c>
      <c r="E9" s="14" t="inlineStr">
        <is>
          <t>Required</t>
        </is>
      </c>
      <c r="F9" s="14" t="inlineStr">
        <is>
          <t>No</t>
        </is>
      </c>
      <c r="G9" s="14" t="inlineStr"/>
      <c r="H9" s="14" t="n">
        <v>1</v>
      </c>
    </row>
    <row r="10">
      <c r="A10" s="14" t="inlineStr">
        <is>
          <t>Lighted Cabinets</t>
        </is>
      </c>
      <c r="B10" s="14" t="n">
        <v>3</v>
      </c>
      <c r="C10" s="14" t="inlineStr">
        <is>
          <t>ILLUMINATION</t>
        </is>
      </c>
      <c r="D10" s="14" t="inlineStr">
        <is>
          <t>Illumination</t>
        </is>
      </c>
      <c r="E10" s="14" t="inlineStr">
        <is>
          <t>Required</t>
        </is>
      </c>
      <c r="F10" s="14" t="inlineStr">
        <is>
          <t>No</t>
        </is>
      </c>
      <c r="G10" s="14" t="inlineStr"/>
      <c r="H10" s="14" t="n">
        <v>2</v>
      </c>
    </row>
    <row r="11">
      <c r="A11" s="14" t="inlineStr">
        <is>
          <t>Lighted Cabinets</t>
        </is>
      </c>
      <c r="B11" s="14" t="n">
        <v>4</v>
      </c>
      <c r="C11" s="14" t="inlineStr">
        <is>
          <t>EMC</t>
        </is>
      </c>
      <c r="D11" s="14" t="inlineStr">
        <is>
          <t>Digital Sign (EMC)</t>
        </is>
      </c>
      <c r="E11" s="14" t="inlineStr">
        <is>
          <t>Optional-Off</t>
        </is>
      </c>
      <c r="F11" s="14" t="inlineStr">
        <is>
          <t>No</t>
        </is>
      </c>
      <c r="G11" s="14" t="inlineStr"/>
      <c r="H11" s="14" t="n">
        <v>2</v>
      </c>
    </row>
    <row r="12">
      <c r="A12" s="14" t="inlineStr">
        <is>
          <t>Monument Signs</t>
        </is>
      </c>
      <c r="B12" s="14" t="n">
        <v>1</v>
      </c>
      <c r="C12" s="14" t="inlineStr">
        <is>
          <t>MONUMENT_BASE</t>
        </is>
      </c>
      <c r="D12" s="14" t="inlineStr">
        <is>
          <t>Base</t>
        </is>
      </c>
      <c r="E12" s="14" t="inlineStr">
        <is>
          <t>Required</t>
        </is>
      </c>
      <c r="F12" s="14" t="inlineStr">
        <is>
          <t>No</t>
        </is>
      </c>
      <c r="G12" s="14" t="inlineStr"/>
      <c r="H12" s="14" t="n">
        <v>1</v>
      </c>
    </row>
    <row r="13">
      <c r="A13" s="14" t="inlineStr">
        <is>
          <t>Monument Signs</t>
        </is>
      </c>
      <c r="B13" s="14" t="n">
        <v>2</v>
      </c>
      <c r="C13" s="14" t="inlineStr">
        <is>
          <t>CABINET</t>
        </is>
      </c>
      <c r="D13" s="14" t="inlineStr">
        <is>
          <t>Cabinet</t>
        </is>
      </c>
      <c r="E13" s="14" t="inlineStr">
        <is>
          <t>Required</t>
        </is>
      </c>
      <c r="F13" s="14" t="inlineStr">
        <is>
          <t>No</t>
        </is>
      </c>
      <c r="G13" s="14" t="inlineStr">
        <is>
          <t>CONSTRUCTION=Fabricated Aluminum; SIDEDNESS=Double Sided; MOUNTING=Monument Base; CABINET SIZE=120|48|12</t>
        </is>
      </c>
      <c r="H13" s="14" t="n">
        <v>2</v>
      </c>
    </row>
    <row r="14">
      <c r="A14" s="14" t="inlineStr">
        <is>
          <t>Monument Signs</t>
        </is>
      </c>
      <c r="B14" s="14" t="n">
        <v>3</v>
      </c>
      <c r="C14" s="14" t="inlineStr">
        <is>
          <t>ROUTED_FACE</t>
        </is>
      </c>
      <c r="D14" s="14" t="inlineStr">
        <is>
          <t>Routed Faces</t>
        </is>
      </c>
      <c r="E14" s="14" t="inlineStr">
        <is>
          <t>Optional-On</t>
        </is>
      </c>
      <c r="F14" s="14" t="inlineStr">
        <is>
          <t>No</t>
        </is>
      </c>
      <c r="G14" s="14" t="inlineStr"/>
      <c r="H14" s="14" t="n">
        <v>2</v>
      </c>
    </row>
    <row r="15">
      <c r="A15" s="14" t="inlineStr">
        <is>
          <t>Monument Signs</t>
        </is>
      </c>
      <c r="B15" s="14" t="n">
        <v>4</v>
      </c>
      <c r="C15" s="14" t="inlineStr">
        <is>
          <t>POLY_FACE</t>
        </is>
      </c>
      <c r="D15" s="14" t="inlineStr">
        <is>
          <t>Polycarbonate Faces</t>
        </is>
      </c>
      <c r="E15" s="14" t="inlineStr">
        <is>
          <t>Optional-Off</t>
        </is>
      </c>
      <c r="F15" s="14" t="inlineStr">
        <is>
          <t>No</t>
        </is>
      </c>
      <c r="G15" s="14" t="inlineStr">
        <is>
          <t>FACE QTY=2</t>
        </is>
      </c>
      <c r="H15" s="14" t="n">
        <v>2</v>
      </c>
    </row>
    <row r="16">
      <c r="A16" s="14" t="inlineStr">
        <is>
          <t>Monument Signs</t>
        </is>
      </c>
      <c r="B16" s="14" t="n">
        <v>5</v>
      </c>
      <c r="C16" s="14" t="inlineStr">
        <is>
          <t>POLE</t>
        </is>
      </c>
      <c r="D16" s="14" t="inlineStr">
        <is>
          <t>Internal Poles</t>
        </is>
      </c>
      <c r="E16" s="14" t="inlineStr">
        <is>
          <t>Optional-On</t>
        </is>
      </c>
      <c r="F16" s="14" t="inlineStr">
        <is>
          <t>No</t>
        </is>
      </c>
      <c r="G16" s="14" t="inlineStr">
        <is>
          <t>QUANTITY=2; OVERALL LENGTH=8'; EMBED DEPTH=36"</t>
        </is>
      </c>
      <c r="H16" s="14" t="n">
        <v>1</v>
      </c>
    </row>
    <row r="17">
      <c r="A17" s="14" t="inlineStr">
        <is>
          <t>Monument Signs</t>
        </is>
      </c>
      <c r="B17" s="14" t="n">
        <v>6</v>
      </c>
      <c r="C17" s="14" t="inlineStr">
        <is>
          <t>ILLUMINATION</t>
        </is>
      </c>
      <c r="D17" s="14" t="inlineStr">
        <is>
          <t>Illumination</t>
        </is>
      </c>
      <c r="E17" s="14" t="inlineStr">
        <is>
          <t>Optional-On</t>
        </is>
      </c>
      <c r="F17" s="14" t="inlineStr">
        <is>
          <t>No</t>
        </is>
      </c>
      <c r="G17" s="14" t="inlineStr"/>
      <c r="H17" s="14" t="n">
        <v>3</v>
      </c>
    </row>
    <row r="18">
      <c r="A18" s="14" t="inlineStr">
        <is>
          <t>Monument Signs</t>
        </is>
      </c>
      <c r="B18" s="14" t="n">
        <v>7</v>
      </c>
      <c r="C18" s="14" t="inlineStr">
        <is>
          <t>EMC</t>
        </is>
      </c>
      <c r="D18" s="14" t="inlineStr">
        <is>
          <t>Digital Sign (EMC)</t>
        </is>
      </c>
      <c r="E18" s="14" t="inlineStr">
        <is>
          <t>Optional-Off</t>
        </is>
      </c>
      <c r="F18" s="14" t="inlineStr">
        <is>
          <t>No</t>
        </is>
      </c>
      <c r="G18" s="14" t="inlineStr"/>
      <c r="H18" s="14" t="n">
        <v>3</v>
      </c>
    </row>
    <row r="19">
      <c r="A19" s="14" t="inlineStr">
        <is>
          <t>Post and Panel Sign</t>
        </is>
      </c>
      <c r="B19" s="14" t="n">
        <v>1</v>
      </c>
      <c r="C19" s="14" t="inlineStr">
        <is>
          <t>SIGN_PANEL</t>
        </is>
      </c>
      <c r="D19" s="14" t="inlineStr">
        <is>
          <t>Panel</t>
        </is>
      </c>
      <c r="E19" s="14" t="inlineStr">
        <is>
          <t>Required</t>
        </is>
      </c>
      <c r="F19" s="14" t="inlineStr">
        <is>
          <t>No</t>
        </is>
      </c>
      <c r="G19" s="14" t="inlineStr">
        <is>
          <t>MEDIA=3M IJ180 Wrap Vinyl; OVERLAMINATE=3M 8518 Wrap Gloss Laminate</t>
        </is>
      </c>
      <c r="H19" s="14" t="n">
        <v>1</v>
      </c>
    </row>
    <row r="20">
      <c r="A20" s="14" t="inlineStr">
        <is>
          <t>Post and Panel Sign</t>
        </is>
      </c>
      <c r="B20" s="14" t="n">
        <v>2</v>
      </c>
      <c r="C20" s="14" t="inlineStr">
        <is>
          <t>PANEL_FRAME</t>
        </is>
      </c>
      <c r="D20" s="14" t="inlineStr">
        <is>
          <t>Frame</t>
        </is>
      </c>
      <c r="E20" s="14" t="inlineStr">
        <is>
          <t>Required</t>
        </is>
      </c>
      <c r="F20" s="14" t="inlineStr">
        <is>
          <t>No</t>
        </is>
      </c>
      <c r="G20" s="14" t="inlineStr"/>
      <c r="H20" s="14" t="n">
        <v>1</v>
      </c>
    </row>
    <row r="21">
      <c r="A21" s="14" t="inlineStr">
        <is>
          <t>Post and Panel Sign</t>
        </is>
      </c>
      <c r="B21" s="14" t="n">
        <v>3</v>
      </c>
      <c r="C21" s="14" t="inlineStr">
        <is>
          <t>POLE</t>
        </is>
      </c>
      <c r="D21" s="14" t="inlineStr">
        <is>
          <t>Posts</t>
        </is>
      </c>
      <c r="E21" s="14" t="inlineStr">
        <is>
          <t>Required</t>
        </is>
      </c>
      <c r="F21" s="14" t="inlineStr">
        <is>
          <t>No</t>
        </is>
      </c>
      <c r="G21" s="14" t="inlineStr">
        <is>
          <t>POLE MATERIAL=Aluminum; ALUMINUM POLE SIZE=3" Square, 1/8" Wall; OVERALL LENGTH=8'; EMBED DEPTH=24"</t>
        </is>
      </c>
      <c r="H21" s="14" t="n">
        <v>2</v>
      </c>
    </row>
    <row r="22">
      <c r="A22" s="14" t="inlineStr">
        <is>
          <t>Directional Signs</t>
        </is>
      </c>
      <c r="B22" s="14" t="n">
        <v>1</v>
      </c>
      <c r="C22" s="14" t="inlineStr">
        <is>
          <t>SIGN_PANEL</t>
        </is>
      </c>
      <c r="D22" s="14" t="inlineStr">
        <is>
          <t>Panel</t>
        </is>
      </c>
      <c r="E22" s="14" t="inlineStr">
        <is>
          <t>Required</t>
        </is>
      </c>
      <c r="F22" s="14" t="inlineStr">
        <is>
          <t>No</t>
        </is>
      </c>
      <c r="G22" s="14" t="inlineStr">
        <is>
          <t>PANEL SIZE=24|18; GRAPHIC TYPE=Direct Print</t>
        </is>
      </c>
      <c r="H22" s="14" t="n">
        <v>1</v>
      </c>
    </row>
    <row r="23">
      <c r="A23" s="14" t="inlineStr">
        <is>
          <t>Directional Signs</t>
        </is>
      </c>
      <c r="B23" s="14" t="n">
        <v>2</v>
      </c>
      <c r="C23" s="14" t="inlineStr">
        <is>
          <t>PANEL_FRAME</t>
        </is>
      </c>
      <c r="D23" s="14" t="inlineStr">
        <is>
          <t>Frame</t>
        </is>
      </c>
      <c r="E23" s="14" t="inlineStr">
        <is>
          <t>Required</t>
        </is>
      </c>
      <c r="F23" s="14" t="inlineStr">
        <is>
          <t>No</t>
        </is>
      </c>
      <c r="G23" s="14" t="inlineStr">
        <is>
          <t>FRAME POSITION=Perimeter Cabinet Frame; FRAME MATERIAL=1.5" Aluminum Angle</t>
        </is>
      </c>
      <c r="H23" s="14" t="n">
        <v>1</v>
      </c>
    </row>
    <row r="24">
      <c r="A24" s="14" t="inlineStr">
        <is>
          <t>Directional Signs</t>
        </is>
      </c>
      <c r="B24" s="14" t="n">
        <v>3</v>
      </c>
      <c r="C24" s="14" t="inlineStr">
        <is>
          <t>POLE</t>
        </is>
      </c>
      <c r="D24" s="14" t="inlineStr">
        <is>
          <t>Post</t>
        </is>
      </c>
      <c r="E24" s="14" t="inlineStr">
        <is>
          <t>Required</t>
        </is>
      </c>
      <c r="F24" s="14" t="inlineStr">
        <is>
          <t>No</t>
        </is>
      </c>
      <c r="G24" s="14" t="inlineStr">
        <is>
          <t>QUANTITY=1; POLE MATERIAL=Aluminum; ALUMINUM POLE SIZE=3" Square, 1/8" Wall; OVERALL LENGTH=8'; EMBED DEPTH=24"</t>
        </is>
      </c>
      <c r="H24" s="14" t="n">
        <v>2</v>
      </c>
    </row>
    <row r="25">
      <c r="A25" s="14" t="inlineStr">
        <is>
          <t>Directional Signs</t>
        </is>
      </c>
      <c r="B25" s="14" t="n">
        <v>4</v>
      </c>
      <c r="C25" s="14" t="inlineStr">
        <is>
          <t>POLE_COVER</t>
        </is>
      </c>
      <c r="D25" s="14" t="inlineStr">
        <is>
          <t>Pole Cover</t>
        </is>
      </c>
      <c r="E25" s="14" t="inlineStr">
        <is>
          <t>Optional-Off</t>
        </is>
      </c>
      <c r="F25" s="14" t="inlineStr">
        <is>
          <t>No</t>
        </is>
      </c>
      <c r="G25" s="14" t="inlineStr"/>
      <c r="H25" s="14" t="n">
        <v>2</v>
      </c>
    </row>
    <row r="26">
      <c r="A26" s="14" t="inlineStr">
        <is>
          <t>Directional Signs</t>
        </is>
      </c>
      <c r="B26" s="14" t="n">
        <v>5</v>
      </c>
      <c r="C26" s="14" t="inlineStr">
        <is>
          <t>ILLUMINATION</t>
        </is>
      </c>
      <c r="D26" s="14" t="inlineStr">
        <is>
          <t>Illumination</t>
        </is>
      </c>
      <c r="E26" s="14" t="inlineStr">
        <is>
          <t>Optional-Off</t>
        </is>
      </c>
      <c r="F26" s="14" t="inlineStr">
        <is>
          <t>No</t>
        </is>
      </c>
      <c r="G26" s="14" t="inlineStr"/>
      <c r="H26" s="14" t="n">
        <v>3</v>
      </c>
    </row>
    <row r="27">
      <c r="A27" s="14" t="inlineStr">
        <is>
          <t>Reverse / Halo Lit Channel Letters</t>
        </is>
      </c>
      <c r="B27" s="14" t="n">
        <v>1</v>
      </c>
      <c r="C27" s="14" t="inlineStr">
        <is>
          <t>HALO_LETTERS</t>
        </is>
      </c>
      <c r="D27" s="14" t="inlineStr">
        <is>
          <t>Letters</t>
        </is>
      </c>
      <c r="E27" s="14" t="inlineStr">
        <is>
          <t>Required</t>
        </is>
      </c>
      <c r="F27" s="14" t="inlineStr">
        <is>
          <t>Yes</t>
        </is>
      </c>
      <c r="G27" s="14" t="inlineStr"/>
      <c r="H27" s="14" t="n">
        <v>1</v>
      </c>
    </row>
    <row r="28">
      <c r="A28" s="14" t="inlineStr">
        <is>
          <t>Reverse / Halo Lit Channel Letters</t>
        </is>
      </c>
      <c r="B28" s="14" t="n">
        <v>2</v>
      </c>
      <c r="C28" s="14" t="inlineStr">
        <is>
          <t>BACKER_PANEL</t>
        </is>
      </c>
      <c r="D28" s="14" t="inlineStr">
        <is>
          <t>Backer Panel</t>
        </is>
      </c>
      <c r="E28" s="14" t="inlineStr">
        <is>
          <t>Optional-Off</t>
        </is>
      </c>
      <c r="F28" s="14" t="inlineStr">
        <is>
          <t>No</t>
        </is>
      </c>
      <c r="G28" s="14" t="inlineStr"/>
      <c r="H28" s="14" t="n">
        <v>2</v>
      </c>
    </row>
    <row r="29">
      <c r="A29" s="14" t="inlineStr">
        <is>
          <t>Reverse / Halo Lit Channel Letters</t>
        </is>
      </c>
      <c r="B29" s="14" t="n">
        <v>3</v>
      </c>
      <c r="C29" s="14" t="inlineStr">
        <is>
          <t>ILLUMINATION</t>
        </is>
      </c>
      <c r="D29" s="14" t="inlineStr">
        <is>
          <t>Illumination</t>
        </is>
      </c>
      <c r="E29" s="14" t="inlineStr">
        <is>
          <t>Required</t>
        </is>
      </c>
      <c r="F29" s="14" t="inlineStr">
        <is>
          <t>No</t>
        </is>
      </c>
      <c r="G29" s="14" t="inlineStr">
        <is>
          <t>PHOTO CELL=Yes</t>
        </is>
      </c>
      <c r="H29" s="14" t="n">
        <v>2</v>
      </c>
    </row>
    <row r="30">
      <c r="A30" s="14" t="inlineStr">
        <is>
          <t>ADA Signs</t>
        </is>
      </c>
      <c r="B30" s="14" t="n">
        <v>1</v>
      </c>
      <c r="C30" s="14" t="inlineStr">
        <is>
          <t>ADA_SIGN</t>
        </is>
      </c>
      <c r="D30" s="14" t="inlineStr">
        <is>
          <t>ADA Sign</t>
        </is>
      </c>
      <c r="E30" s="14" t="inlineStr">
        <is>
          <t>Required</t>
        </is>
      </c>
      <c r="F30" s="14" t="inlineStr">
        <is>
          <t>Yes</t>
        </is>
      </c>
      <c r="G30" s="14" t="inlineStr"/>
      <c r="H30" s="14" t="n">
        <v>1</v>
      </c>
    </row>
    <row r="31">
      <c r="A31" s="14" t="inlineStr">
        <is>
          <t>ACM</t>
        </is>
      </c>
      <c r="B31" s="14" t="n">
        <v>1</v>
      </c>
      <c r="C31" s="14" t="inlineStr">
        <is>
          <t>ACM_PANEL</t>
        </is>
      </c>
      <c r="D31" s="14" t="inlineStr">
        <is>
          <t>ACM</t>
        </is>
      </c>
      <c r="E31" s="14" t="inlineStr">
        <is>
          <t>Required</t>
        </is>
      </c>
      <c r="F31" s="14" t="inlineStr">
        <is>
          <t>Yes</t>
        </is>
      </c>
      <c r="G31" s="14" t="inlineStr"/>
      <c r="H31" s="14" t="n">
        <v>1</v>
      </c>
    </row>
    <row r="32">
      <c r="A32" s="14" t="inlineStr">
        <is>
          <t>PVC Panel</t>
        </is>
      </c>
      <c r="B32" s="14" t="n">
        <v>1</v>
      </c>
      <c r="C32" s="14" t="inlineStr">
        <is>
          <t>PVC_PANEL</t>
        </is>
      </c>
      <c r="D32" s="14" t="inlineStr">
        <is>
          <t>PVC Panel</t>
        </is>
      </c>
      <c r="E32" s="14" t="inlineStr">
        <is>
          <t>Required</t>
        </is>
      </c>
      <c r="F32" s="14" t="inlineStr">
        <is>
          <t>Yes</t>
        </is>
      </c>
      <c r="G32" s="14" t="inlineStr"/>
      <c r="H32" s="14" t="n">
        <v>1</v>
      </c>
    </row>
    <row r="33">
      <c r="A33" s="14" t="inlineStr">
        <is>
          <t>Coroplast</t>
        </is>
      </c>
      <c r="B33" s="14" t="n">
        <v>1</v>
      </c>
      <c r="C33" s="14" t="inlineStr">
        <is>
          <t>CORO_SIGN</t>
        </is>
      </c>
      <c r="D33" s="14" t="inlineStr">
        <is>
          <t>Coroplast</t>
        </is>
      </c>
      <c r="E33" s="14" t="inlineStr">
        <is>
          <t>Required</t>
        </is>
      </c>
      <c r="F33" s="14" t="inlineStr">
        <is>
          <t>Yes</t>
        </is>
      </c>
      <c r="G33" s="14" t="inlineStr"/>
      <c r="H33" s="14" t="n">
        <v>1</v>
      </c>
    </row>
    <row r="34">
      <c r="A34" s="14" t="inlineStr">
        <is>
          <t>Acrylic</t>
        </is>
      </c>
      <c r="B34" s="14" t="n">
        <v>1</v>
      </c>
      <c r="C34" s="14" t="inlineStr">
        <is>
          <t>ACRYLIC_PANEL</t>
        </is>
      </c>
      <c r="D34" s="14" t="inlineStr">
        <is>
          <t>Acrylic</t>
        </is>
      </c>
      <c r="E34" s="14" t="inlineStr">
        <is>
          <t>Required</t>
        </is>
      </c>
      <c r="F34" s="14" t="inlineStr">
        <is>
          <t>Yes</t>
        </is>
      </c>
      <c r="G34" s="14" t="inlineStr"/>
      <c r="H34" s="14" t="n">
        <v>1</v>
      </c>
    </row>
    <row r="35">
      <c r="A35" s="14" t="inlineStr">
        <is>
          <t>PVC - Routed Letters</t>
        </is>
      </c>
      <c r="B35" s="14" t="n">
        <v>1</v>
      </c>
      <c r="C35" s="14" t="inlineStr">
        <is>
          <t>PVC_ROUTED_LETTERS</t>
        </is>
      </c>
      <c r="D35" s="14" t="inlineStr">
        <is>
          <t>PVC - Routed Letters</t>
        </is>
      </c>
      <c r="E35" s="14" t="inlineStr">
        <is>
          <t>Required</t>
        </is>
      </c>
      <c r="F35" s="14" t="inlineStr">
        <is>
          <t>Yes</t>
        </is>
      </c>
      <c r="G35" s="14" t="inlineStr"/>
      <c r="H35" s="14" t="n">
        <v>1</v>
      </c>
    </row>
    <row r="36">
      <c r="A36" s="14" t="inlineStr">
        <is>
          <t>Cut Vinyl Decal</t>
        </is>
      </c>
      <c r="B36" s="14" t="n">
        <v>1</v>
      </c>
      <c r="C36" s="14" t="inlineStr">
        <is>
          <t>CUT_VINYL_DECAL</t>
        </is>
      </c>
      <c r="D36" s="14" t="inlineStr">
        <is>
          <t>Cut Vinyl Decal</t>
        </is>
      </c>
      <c r="E36" s="14" t="inlineStr">
        <is>
          <t>Required</t>
        </is>
      </c>
      <c r="F36" s="14" t="inlineStr">
        <is>
          <t>Yes</t>
        </is>
      </c>
      <c r="G36" s="14" t="inlineStr"/>
      <c r="H36" s="14" t="n">
        <v>1</v>
      </c>
    </row>
    <row r="37">
      <c r="A37" s="14" t="inlineStr">
        <is>
          <t>Digital Print Vinyl</t>
        </is>
      </c>
      <c r="B37" s="14" t="n">
        <v>1</v>
      </c>
      <c r="C37" s="14" t="inlineStr">
        <is>
          <t>DIGITAL_PRINT_VINYL</t>
        </is>
      </c>
      <c r="D37" s="14" t="inlineStr">
        <is>
          <t>Digital Print Vinyl</t>
        </is>
      </c>
      <c r="E37" s="14" t="inlineStr">
        <is>
          <t>Required</t>
        </is>
      </c>
      <c r="F37" s="14" t="inlineStr">
        <is>
          <t>Yes</t>
        </is>
      </c>
      <c r="G37" s="14" t="inlineStr"/>
      <c r="H37" s="14" t="n">
        <v>1</v>
      </c>
    </row>
    <row r="38">
      <c r="A38" s="14" t="inlineStr">
        <is>
          <t>Banner</t>
        </is>
      </c>
      <c r="B38" s="14" t="n">
        <v>1</v>
      </c>
      <c r="C38" s="14" t="inlineStr">
        <is>
          <t>BANNER</t>
        </is>
      </c>
      <c r="D38" s="14" t="inlineStr">
        <is>
          <t>Banner</t>
        </is>
      </c>
      <c r="E38" s="14" t="inlineStr">
        <is>
          <t>Required</t>
        </is>
      </c>
      <c r="F38" s="14" t="inlineStr">
        <is>
          <t>Yes</t>
        </is>
      </c>
      <c r="G38" s="14" t="inlineStr"/>
      <c r="H38" s="14" t="n">
        <v>1</v>
      </c>
    </row>
    <row r="39">
      <c r="A39" s="14" t="inlineStr">
        <is>
          <t>Channel Letters - Front Lit</t>
        </is>
      </c>
      <c r="B39" s="14" t="n">
        <v>1</v>
      </c>
      <c r="C39" s="14" t="inlineStr">
        <is>
          <t>CHANNEL_LETTERS_FL</t>
        </is>
      </c>
      <c r="D39" s="14" t="inlineStr">
        <is>
          <t>Channel Letters - Front Lit</t>
        </is>
      </c>
      <c r="E39" s="14" t="inlineStr">
        <is>
          <t>Required</t>
        </is>
      </c>
      <c r="F39" s="14" t="inlineStr">
        <is>
          <t>Yes</t>
        </is>
      </c>
      <c r="G39" s="14" t="inlineStr"/>
      <c r="H39" s="14" t="n">
        <v>1</v>
      </c>
    </row>
    <row r="40">
      <c r="A40" s="14" t="inlineStr">
        <is>
          <t>HDU Sign</t>
        </is>
      </c>
      <c r="B40" s="14" t="n">
        <v>1</v>
      </c>
      <c r="C40" s="14" t="inlineStr">
        <is>
          <t>HDU_SIGN</t>
        </is>
      </c>
      <c r="D40" s="14" t="inlineStr">
        <is>
          <t>HDU Sign</t>
        </is>
      </c>
      <c r="E40" s="14" t="inlineStr">
        <is>
          <t>Required</t>
        </is>
      </c>
      <c r="F40" s="14" t="inlineStr">
        <is>
          <t>Yes</t>
        </is>
      </c>
      <c r="G40" s="14" t="inlineStr"/>
      <c r="H40" s="14" t="n">
        <v>1</v>
      </c>
    </row>
    <row r="41">
      <c r="A41" s="14" t="inlineStr">
        <is>
          <t>Cloud Sign - Front Lit</t>
        </is>
      </c>
      <c r="B41" s="14" t="n">
        <v>1</v>
      </c>
      <c r="C41" s="14" t="inlineStr">
        <is>
          <t>CLOUD_SIGN_FL</t>
        </is>
      </c>
      <c r="D41" s="14" t="inlineStr">
        <is>
          <t>Cloud Sign - Front Lit</t>
        </is>
      </c>
      <c r="E41" s="14" t="inlineStr">
        <is>
          <t>Required</t>
        </is>
      </c>
      <c r="F41" s="14" t="inlineStr">
        <is>
          <t>Yes</t>
        </is>
      </c>
      <c r="G41" s="14" t="inlineStr"/>
      <c r="H41" s="14" t="n"/>
    </row>
    <row r="42">
      <c r="A42" s="14" t="inlineStr">
        <is>
          <t>Cloud Sign - Halo Lit</t>
        </is>
      </c>
      <c r="B42" s="14" t="n">
        <v>1</v>
      </c>
      <c r="C42" s="14" t="inlineStr">
        <is>
          <t>CLOUD_SIGN_HALO</t>
        </is>
      </c>
      <c r="D42" s="14" t="inlineStr">
        <is>
          <t>Cloud Sign - Halo Lit</t>
        </is>
      </c>
      <c r="E42" s="14" t="inlineStr">
        <is>
          <t>Required</t>
        </is>
      </c>
      <c r="F42" s="14" t="inlineStr">
        <is>
          <t>Yes</t>
        </is>
      </c>
      <c r="G42" s="14" t="inlineStr"/>
      <c r="H42" s="14" t="n"/>
    </row>
    <row r="43">
      <c r="A43" s="14" t="inlineStr">
        <is>
          <t>Monument Signs</t>
        </is>
      </c>
      <c r="B43" s="14" t="n">
        <v>8</v>
      </c>
      <c r="C43" s="14" t="inlineStr">
        <is>
          <t>MONUMENT_LETTERS</t>
        </is>
      </c>
      <c r="D43" s="14" t="inlineStr">
        <is>
          <t>Monument Letters</t>
        </is>
      </c>
      <c r="E43" s="14" t="inlineStr">
        <is>
          <t>Optional-Off</t>
        </is>
      </c>
      <c r="F43" s="14" t="inlineStr">
        <is>
          <t>Yes</t>
        </is>
      </c>
      <c r="G43" s="14" t="inlineStr"/>
      <c r="H43" s="14" t="n">
        <v>2</v>
      </c>
    </row>
    <row r="44">
      <c r="A44" s="14" t="inlineStr">
        <is>
          <t>Magnetics</t>
        </is>
      </c>
      <c r="B44" s="14" t="n">
        <v>1</v>
      </c>
      <c r="C44" s="14" t="inlineStr">
        <is>
          <t>MAGNETIC</t>
        </is>
      </c>
      <c r="D44" s="14" t="inlineStr">
        <is>
          <t>Magnetics</t>
        </is>
      </c>
      <c r="E44" s="14" t="inlineStr">
        <is>
          <t>Required</t>
        </is>
      </c>
      <c r="F44" s="14" t="inlineStr">
        <is>
          <t>Yes</t>
        </is>
      </c>
      <c r="G44" s="14" t="inlineStr"/>
      <c r="H44" s="14" t="n">
        <v>1</v>
      </c>
    </row>
  </sheetData>
  <autoFilter ref="A1:H43"/>
  <dataValidations count="3">
    <dataValidation sqref="E2:E300" showDropDown="0" showInputMessage="0" showErrorMessage="0" allowBlank="0" type="list">
      <formula1>"Required,Optional-On,Optional-Off"</formula1>
    </dataValidation>
    <dataValidation sqref="F2:F300" showDropDown="0" showInputMessage="0" showErrorMessage="0" allowBlank="0" type="list">
      <formula1>"Yes,No"</formula1>
    </dataValidation>
    <dataValidation sqref="C2:C300" showDropDown="0" showInputMessage="0" showErrorMessage="0" allowBlank="0" type="list">
      <formula1>=Component_Registry!$A$2:$A$100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18" customWidth="1" style="10" min="1" max="1"/>
    <col width="26" customWidth="1" style="10" min="2" max="2"/>
    <col width="14" customWidth="1" style="10" min="3" max="3"/>
    <col width="12" customWidth="1" style="10" min="4" max="4"/>
    <col width="70" customWidth="1" style="10" min="5" max="5"/>
  </cols>
  <sheetData>
    <row r="1">
      <c r="A1" s="11" t="inlineStr">
        <is>
          <t>Component_ID</t>
        </is>
      </c>
      <c r="B1" s="11" t="inlineStr">
        <is>
          <t>Display_Name</t>
        </is>
      </c>
      <c r="C1" s="11" t="inlineStr">
        <is>
          <t>Show_As_Tool</t>
        </is>
      </c>
      <c r="D1" s="11" t="inlineStr">
        <is>
          <t>Repeatable</t>
        </is>
      </c>
      <c r="E1" s="11" t="inlineStr">
        <is>
          <t>Description</t>
        </is>
      </c>
    </row>
    <row r="2">
      <c r="A2" s="14" t="inlineStr">
        <is>
          <t>POLE</t>
        </is>
      </c>
      <c r="B2" s="14" t="inlineStr">
        <is>
          <t>Pole</t>
        </is>
      </c>
      <c r="C2" s="14" t="inlineStr">
        <is>
          <t>Yes</t>
        </is>
      </c>
      <c r="D2" s="14" t="inlineStr">
        <is>
          <t>No</t>
        </is>
      </c>
      <c r="E2" s="14" t="inlineStr">
        <is>
          <t>Steel, aluminum or wood poles/posts with footer and finish.</t>
        </is>
      </c>
    </row>
    <row r="3">
      <c r="A3" s="14" t="inlineStr">
        <is>
          <t>POLE_COVER</t>
        </is>
      </c>
      <c r="B3" s="14" t="inlineStr">
        <is>
          <t>Pole Cover</t>
        </is>
      </c>
      <c r="C3" s="14" t="inlineStr">
        <is>
          <t>Yes</t>
        </is>
      </c>
      <c r="D3" s="14" t="inlineStr">
        <is>
          <t>No</t>
        </is>
      </c>
      <c r="E3" s="14" t="inlineStr">
        <is>
          <t>Aluminum pole cover / pylon skirt with optional address graphics.</t>
        </is>
      </c>
    </row>
    <row r="4">
      <c r="A4" s="14" t="inlineStr">
        <is>
          <t>CABINET</t>
        </is>
      </c>
      <c r="B4" s="14" t="inlineStr">
        <is>
          <t>Cabinet</t>
        </is>
      </c>
      <c r="C4" s="14" t="inlineStr">
        <is>
          <t>Yes</t>
        </is>
      </c>
      <c r="D4" s="14" t="inlineStr">
        <is>
          <t>No</t>
        </is>
      </c>
      <c r="E4" s="14" t="inlineStr">
        <is>
          <t>Lighted sign cabinet: size, construction, finish, retainers, mounting.</t>
        </is>
      </c>
    </row>
    <row r="5">
      <c r="A5" s="14" t="inlineStr">
        <is>
          <t>POLY_FACE</t>
        </is>
      </c>
      <c r="B5" s="14" t="inlineStr">
        <is>
          <t>Polycarbonate Face</t>
        </is>
      </c>
      <c r="C5" s="14" t="inlineStr">
        <is>
          <t>Yes</t>
        </is>
      </c>
      <c r="D5" s="14" t="inlineStr">
        <is>
          <t>No</t>
        </is>
      </c>
      <c r="E5" s="14" t="inlineStr">
        <is>
          <t>Cabinet face (polycarbonate, acrylic, pan or flex) and its graphics.</t>
        </is>
      </c>
    </row>
    <row r="6">
      <c r="A6" s="14" t="inlineStr">
        <is>
          <t>ILLUMINATION</t>
        </is>
      </c>
      <c r="B6" s="14" t="inlineStr">
        <is>
          <t>Illumination</t>
        </is>
      </c>
      <c r="C6" s="14" t="inlineStr">
        <is>
          <t>No</t>
        </is>
      </c>
      <c r="D6" s="14" t="inlineStr">
        <is>
          <t>No</t>
        </is>
      </c>
      <c r="E6" s="14" t="inlineStr">
        <is>
          <t>LEDs, power, controls, disconnect and ETL.</t>
        </is>
      </c>
    </row>
    <row r="7">
      <c r="A7" s="14" t="inlineStr">
        <is>
          <t>EMC</t>
        </is>
      </c>
      <c r="B7" s="14" t="inlineStr">
        <is>
          <t>Digital Sign (EMC)</t>
        </is>
      </c>
      <c r="C7" s="14" t="inlineStr">
        <is>
          <t>Yes</t>
        </is>
      </c>
      <c r="D7" s="14" t="inlineStr">
        <is>
          <t>No</t>
        </is>
      </c>
      <c r="E7" s="14" t="inlineStr">
        <is>
          <t>Electronic message center by vendor.</t>
        </is>
      </c>
    </row>
    <row r="8">
      <c r="A8" s="14" t="inlineStr">
        <is>
          <t>MONUMENT_BASE</t>
        </is>
      </c>
      <c r="B8" s="14" t="inlineStr">
        <is>
          <t>Monument Base</t>
        </is>
      </c>
      <c r="C8" s="14" t="inlineStr">
        <is>
          <t>Yes</t>
        </is>
      </c>
      <c r="D8" s="14" t="inlineStr">
        <is>
          <t>No</t>
        </is>
      </c>
      <c r="E8" s="14" t="inlineStr">
        <is>
          <t>Monument base/columns, reveal, cap and install plan.</t>
        </is>
      </c>
    </row>
    <row r="9">
      <c r="A9" s="14" t="inlineStr">
        <is>
          <t>ROUTED_FACE</t>
        </is>
      </c>
      <c r="B9" s="14" t="inlineStr">
        <is>
          <t>Routed Aluminum Face</t>
        </is>
      </c>
      <c r="C9" s="14" t="inlineStr">
        <is>
          <t>Yes</t>
        </is>
      </c>
      <c r="D9" s="14" t="inlineStr">
        <is>
          <t>No</t>
        </is>
      </c>
      <c r="E9" s="14" t="inlineStr">
        <is>
          <t>Routed aluminum face with push-thru or backed copy.</t>
        </is>
      </c>
    </row>
    <row r="10">
      <c r="A10" s="14" t="inlineStr">
        <is>
          <t>SIGN_PANEL</t>
        </is>
      </c>
      <c r="B10" s="14" t="inlineStr">
        <is>
          <t>Sign Panel</t>
        </is>
      </c>
      <c r="C10" s="14" t="inlineStr">
        <is>
          <t>Yes</t>
        </is>
      </c>
      <c r="D10" s="14" t="inlineStr">
        <is>
          <t>No</t>
        </is>
      </c>
      <c r="E10" s="14" t="inlineStr">
        <is>
          <t>Flat panel (ACM, aluminum, PVC, HDU) with graphics.</t>
        </is>
      </c>
    </row>
    <row r="11">
      <c r="A11" s="14" t="inlineStr">
        <is>
          <t>PANEL_FRAME</t>
        </is>
      </c>
      <c r="B11" s="14" t="inlineStr">
        <is>
          <t>Panel Frame</t>
        </is>
      </c>
      <c r="C11" s="14" t="inlineStr">
        <is>
          <t>Yes</t>
        </is>
      </c>
      <c r="D11" s="14" t="inlineStr">
        <is>
          <t>No</t>
        </is>
      </c>
      <c r="E11" s="14" t="inlineStr">
        <is>
          <t>Frame for post &amp; panel and directional signs.</t>
        </is>
      </c>
    </row>
    <row r="12">
      <c r="A12" s="14" t="inlineStr">
        <is>
          <t>HALO_LETTERS</t>
        </is>
      </c>
      <c r="B12" s="14" t="inlineStr">
        <is>
          <t>Halo Letters</t>
        </is>
      </c>
      <c r="C12" s="14" t="inlineStr">
        <is>
          <t>No</t>
        </is>
      </c>
      <c r="D12" s="14" t="inlineStr">
        <is>
          <t>Yes</t>
        </is>
      </c>
      <c r="E12" s="14" t="inlineStr">
        <is>
          <t>Reverse / halo lit channel letters (one line of copy per block).</t>
        </is>
      </c>
    </row>
    <row r="13">
      <c r="A13" s="14" t="inlineStr">
        <is>
          <t>BACKER_PANEL</t>
        </is>
      </c>
      <c r="B13" s="14" t="inlineStr">
        <is>
          <t>Backer Panel</t>
        </is>
      </c>
      <c r="C13" s="14" t="inlineStr">
        <is>
          <t>Yes</t>
        </is>
      </c>
      <c r="D13" s="14" t="inlineStr">
        <is>
          <t>No</t>
        </is>
      </c>
      <c r="E13" s="14" t="inlineStr">
        <is>
          <t>Panel behind letters (flat, framed or routed shape).</t>
        </is>
      </c>
    </row>
    <row r="14">
      <c r="A14" s="14" t="inlineStr">
        <is>
          <t>ADA_SIGN</t>
        </is>
      </c>
      <c r="B14" s="14" t="inlineStr">
        <is>
          <t>ADA Sign</t>
        </is>
      </c>
      <c r="C14" s="14" t="inlineStr">
        <is>
          <t>No</t>
        </is>
      </c>
      <c r="D14" s="14" t="inlineStr">
        <is>
          <t>Yes</t>
        </is>
      </c>
      <c r="E14" s="14" t="inlineStr">
        <is>
          <t>Tactile / Braille ADA sign (one message per block).</t>
        </is>
      </c>
    </row>
    <row r="15">
      <c r="A15" s="14" t="inlineStr">
        <is>
          <t>ACM_PANEL</t>
        </is>
      </c>
      <c r="B15" s="14" t="inlineStr">
        <is>
          <t>ACM</t>
        </is>
      </c>
      <c r="C15" s="14" t="inlineStr">
        <is>
          <t>No</t>
        </is>
      </c>
      <c r="D15" s="14" t="inlineStr">
        <is>
          <t>Yes</t>
        </is>
      </c>
      <c r="E15" s="14" t="inlineStr">
        <is>
          <t>ACM panel with print, vinyl or paint.</t>
        </is>
      </c>
    </row>
    <row r="16">
      <c r="A16" s="14" t="inlineStr">
        <is>
          <t>PVC_PANEL</t>
        </is>
      </c>
      <c r="B16" s="14" t="inlineStr">
        <is>
          <t>PVC Panel</t>
        </is>
      </c>
      <c r="C16" s="14" t="inlineStr">
        <is>
          <t>No</t>
        </is>
      </c>
      <c r="D16" s="14" t="inlineStr">
        <is>
          <t>Yes</t>
        </is>
      </c>
      <c r="E16" s="14" t="inlineStr">
        <is>
          <t>PVC panel with print, vinyl or paint.</t>
        </is>
      </c>
    </row>
    <row r="17">
      <c r="A17" s="14" t="inlineStr">
        <is>
          <t>CORO_SIGN</t>
        </is>
      </c>
      <c r="B17" s="14" t="inlineStr">
        <is>
          <t>Coroplast</t>
        </is>
      </c>
      <c r="C17" s="14" t="inlineStr">
        <is>
          <t>No</t>
        </is>
      </c>
      <c r="D17" s="14" t="inlineStr">
        <is>
          <t>Yes</t>
        </is>
      </c>
      <c r="E17" s="14" t="inlineStr">
        <is>
          <t>Coroplast sign with optional step stakes.</t>
        </is>
      </c>
    </row>
    <row r="18">
      <c r="A18" s="14" t="inlineStr">
        <is>
          <t>ACRYLIC_PANEL</t>
        </is>
      </c>
      <c r="B18" s="14" t="inlineStr">
        <is>
          <t>Acrylic</t>
        </is>
      </c>
      <c r="C18" s="14" t="inlineStr">
        <is>
          <t>No</t>
        </is>
      </c>
      <c r="D18" s="14" t="inlineStr">
        <is>
          <t>Yes</t>
        </is>
      </c>
      <c r="E18" s="14" t="inlineStr">
        <is>
          <t>Acrylic panel; second surface print on clear.</t>
        </is>
      </c>
    </row>
    <row r="19">
      <c r="A19" s="14" t="inlineStr">
        <is>
          <t>PVC_ROUTED_LETTERS</t>
        </is>
      </c>
      <c r="B19" s="14" t="inlineStr">
        <is>
          <t>PVC - Routed Letters</t>
        </is>
      </c>
      <c r="C19" s="14" t="inlineStr">
        <is>
          <t>No</t>
        </is>
      </c>
      <c r="D19" s="14" t="inlineStr">
        <is>
          <t>Yes</t>
        </is>
      </c>
      <c r="E19" s="14" t="inlineStr">
        <is>
          <t>Routed PVC dimensional letters.</t>
        </is>
      </c>
    </row>
    <row r="20">
      <c r="A20" s="14" t="inlineStr">
        <is>
          <t>CUT_VINYL_DECAL</t>
        </is>
      </c>
      <c r="B20" s="14" t="inlineStr">
        <is>
          <t>Cut Vinyl Decal</t>
        </is>
      </c>
      <c r="C20" s="14" t="inlineStr">
        <is>
          <t>No</t>
        </is>
      </c>
      <c r="D20" s="14" t="inlineStr">
        <is>
          <t>Yes</t>
        </is>
      </c>
      <c r="E20" s="14" t="inlineStr">
        <is>
          <t>Oracal cut vinyl with weeding and masking.</t>
        </is>
      </c>
    </row>
    <row r="21">
      <c r="A21" s="14" t="inlineStr">
        <is>
          <t>DIGITAL_PRINT_VINYL</t>
        </is>
      </c>
      <c r="B21" s="14" t="inlineStr">
        <is>
          <t>Digital Print Vinyl</t>
        </is>
      </c>
      <c r="C21" s="14" t="inlineStr">
        <is>
          <t>No</t>
        </is>
      </c>
      <c r="D21" s="14" t="inlineStr">
        <is>
          <t>Yes</t>
        </is>
      </c>
      <c r="E21" s="14" t="inlineStr">
        <is>
          <t>Printed vinyl; laminate choices follow the media.</t>
        </is>
      </c>
    </row>
    <row r="22">
      <c r="A22" s="14" t="inlineStr">
        <is>
          <t>BANNER</t>
        </is>
      </c>
      <c r="B22" s="14" t="inlineStr">
        <is>
          <t>Banner</t>
        </is>
      </c>
      <c r="C22" s="14" t="inlineStr">
        <is>
          <t>No</t>
        </is>
      </c>
      <c r="D22" s="14" t="inlineStr">
        <is>
          <t>Yes</t>
        </is>
      </c>
      <c r="E22" s="14" t="inlineStr">
        <is>
          <t>Vinyl banner with hems, grommets and pole pockets.</t>
        </is>
      </c>
    </row>
    <row r="23">
      <c r="A23" s="14" t="inlineStr">
        <is>
          <t>CHANNEL_LETTERS_FL</t>
        </is>
      </c>
      <c r="B23" s="14" t="inlineStr">
        <is>
          <t>Channel Letters - Front Lit</t>
        </is>
      </c>
      <c r="C23" s="14" t="inlineStr">
        <is>
          <t>No</t>
        </is>
      </c>
      <c r="D23" s="14" t="inlineStr">
        <is>
          <t>Yes</t>
        </is>
      </c>
      <c r="E23" s="14" t="inlineStr">
        <is>
          <t>Front lit channel letters, one line of copy per block.</t>
        </is>
      </c>
    </row>
    <row r="24">
      <c r="A24" s="14" t="inlineStr">
        <is>
          <t>HDU_SIGN</t>
        </is>
      </c>
      <c r="B24" s="14" t="inlineStr">
        <is>
          <t>HDU Sign</t>
        </is>
      </c>
      <c r="C24" s="14" t="inlineStr">
        <is>
          <t>No</t>
        </is>
      </c>
      <c r="D24" s="14" t="inlineStr">
        <is>
          <t>Yes</t>
        </is>
      </c>
      <c r="E24" s="14" t="inlineStr">
        <is>
          <t>Routed / sandblasted HDU sign, painted.</t>
        </is>
      </c>
    </row>
    <row r="25">
      <c r="A25" s="14" t="inlineStr">
        <is>
          <t>CLOUD_SIGN_FL</t>
        </is>
      </c>
      <c r="B25" s="14" t="inlineStr">
        <is>
          <t>Cloud Sign - Front Lit</t>
        </is>
      </c>
      <c r="C25" s="14" t="inlineStr">
        <is>
          <t>No</t>
        </is>
      </c>
      <c r="D25" s="14" t="inlineStr">
        <is>
          <t>Yes</t>
        </is>
      </c>
      <c r="E25" s="14" t="inlineStr">
        <is>
          <t>Front lit cloud sign: quantity and size, with the front lit channel letter face, return, trim cap, LED and mounting options.</t>
        </is>
      </c>
    </row>
    <row r="26">
      <c r="A26" s="14" t="inlineStr">
        <is>
          <t>CLOUD_SIGN_HALO</t>
        </is>
      </c>
      <c r="B26" s="14" t="inlineStr">
        <is>
          <t>Cloud Sign - Halo Lit</t>
        </is>
      </c>
      <c r="C26" s="14" t="inlineStr">
        <is>
          <t>No</t>
        </is>
      </c>
      <c r="D26" s="14" t="inlineStr">
        <is>
          <t>Yes</t>
        </is>
      </c>
      <c r="E26" s="14" t="inlineStr">
        <is>
          <t>Halo lit cloud sign: quantity and size, with the halo letter face, return, back, standoff and illumination options.</t>
        </is>
      </c>
    </row>
    <row r="27">
      <c r="A27" s="14" t="inlineStr">
        <is>
          <t>MONUMENT_LETTERS</t>
        </is>
      </c>
      <c r="B27" s="14" t="inlineStr">
        <is>
          <t>Monument Letters</t>
        </is>
      </c>
      <c r="C27" s="14" t="inlineStr">
        <is>
          <t>Yes</t>
        </is>
      </c>
      <c r="D27" s="14" t="inlineStr">
        <is>
          <t>Yes</t>
        </is>
      </c>
      <c r="E27" s="14" t="inlineStr">
        <is>
          <t>3D dimensional letters on a monument or free-standing sign: non-lit, front lit or halo lit; thickness or gauges and depth, colors, top or face mounting.</t>
        </is>
      </c>
    </row>
    <row r="28">
      <c r="A28" s="14" t="inlineStr">
        <is>
          <t>MAGNETIC</t>
        </is>
      </c>
      <c r="B28" s="14" t="inlineStr">
        <is>
          <t>Magnetics</t>
        </is>
      </c>
      <c r="C28" s="14" t="inlineStr">
        <is>
          <t>No</t>
        </is>
      </c>
      <c r="D28" s="14" t="inlineStr">
        <is>
          <t>Yes</t>
        </is>
      </c>
      <c r="E28" s="14" t="inlineStr">
        <is>
          <t>Vehicle and indoor magnets: magnetic sheeting with a printed or cut vinyl graphic.</t>
        </is>
      </c>
    </row>
  </sheetData>
  <autoFilter ref="A1:E2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57"/>
  <sheetViews>
    <sheetView workbookViewId="0">
      <pane ySplit="1" topLeftCell="A2" activePane="bottomLeft" state="frozen"/>
      <selection pane="bottomLeft" activeCell="A1" sqref="A1"/>
    </sheetView>
  </sheetViews>
  <sheetFormatPr baseColWidth="8" defaultRowHeight="15"/>
  <cols>
    <col width="20" customWidth="1" style="10" min="1" max="1"/>
    <col width="11" customWidth="1" style="10" min="2" max="2"/>
    <col width="22" customWidth="1" style="10" min="3" max="3"/>
    <col width="18" customWidth="1" style="10" min="4" max="4"/>
    <col width="10" customWidth="1" style="10" min="5" max="5"/>
    <col width="30" customWidth="1" style="10" min="6" max="6"/>
    <col width="60" customWidth="1" style="10" min="7" max="7"/>
    <col width="34" customWidth="1" style="10" min="8" max="8"/>
    <col width="9" customWidth="1" style="10" min="9" max="9"/>
    <col width="46" customWidth="1" style="10" min="10" max="10"/>
    <col width="34" customWidth="1" style="10" min="11" max="11"/>
    <col width="14" customWidth="1" style="10" min="12" max="12"/>
  </cols>
  <sheetData>
    <row r="1">
      <c r="A1" s="11" t="inlineStr">
        <is>
          <t>Component_ID</t>
        </is>
      </c>
      <c r="B1" s="11" t="inlineStr">
        <is>
          <t>Zone</t>
        </is>
      </c>
      <c r="C1" s="11" t="inlineStr">
        <is>
          <t>Variable</t>
        </is>
      </c>
      <c r="D1" s="11" t="inlineStr">
        <is>
          <t>Label</t>
        </is>
      </c>
      <c r="E1" s="11" t="inlineStr">
        <is>
          <t>Type</t>
        </is>
      </c>
      <c r="F1" s="11" t="inlineStr">
        <is>
          <t>Default</t>
        </is>
      </c>
      <c r="G1" s="11" t="inlineStr">
        <is>
          <t>Options</t>
        </is>
      </c>
      <c r="H1" s="11" t="inlineStr">
        <is>
          <t>Show_If</t>
        </is>
      </c>
      <c r="I1" s="11" t="inlineStr">
        <is>
          <t>Required</t>
        </is>
      </c>
      <c r="J1" s="11" t="inlineStr">
        <is>
          <t>SignOS_Ref</t>
        </is>
      </c>
      <c r="K1" s="11" t="inlineStr">
        <is>
          <t>Notes</t>
        </is>
      </c>
      <c r="L1" s="11" t="inlineStr">
        <is>
          <t>Hide_Values</t>
        </is>
      </c>
    </row>
    <row r="2">
      <c r="A2" s="15" t="inlineStr">
        <is>
          <t>POLE</t>
        </is>
      </c>
      <c r="B2" s="15" t="inlineStr">
        <is>
          <t>COLUMN 1</t>
        </is>
      </c>
      <c r="C2" s="15" t="inlineStr">
        <is>
          <t>QUANTITY</t>
        </is>
      </c>
      <c r="D2" s="15" t="inlineStr">
        <is>
          <t>QTY</t>
        </is>
      </c>
      <c r="E2" s="15" t="inlineStr">
        <is>
          <t>number</t>
        </is>
      </c>
      <c r="F2" s="15" t="inlineStr">
        <is>
          <t>2</t>
        </is>
      </c>
      <c r="G2" s="15" t="inlineStr"/>
      <c r="H2" s="15" t="inlineStr"/>
      <c r="I2" s="15" t="inlineStr">
        <is>
          <t>Yes</t>
        </is>
      </c>
      <c r="J2" s="15" t="inlineStr"/>
      <c r="K2" s="15" t="inlineStr"/>
      <c r="L2" s="15" t="inlineStr"/>
    </row>
    <row r="3">
      <c r="A3" s="15" t="inlineStr">
        <is>
          <t>POLE</t>
        </is>
      </c>
      <c r="B3" s="15" t="inlineStr">
        <is>
          <t>COLUMN 1</t>
        </is>
      </c>
      <c r="C3" s="15" t="inlineStr">
        <is>
          <t>POLE MATERIAL</t>
        </is>
      </c>
      <c r="D3" s="15" t="inlineStr">
        <is>
          <t>MATERIAL</t>
        </is>
      </c>
      <c r="E3" s="15" t="inlineStr">
        <is>
          <t>select</t>
        </is>
      </c>
      <c r="F3" s="15" t="inlineStr">
        <is>
          <t>Steel</t>
        </is>
      </c>
      <c r="G3" s="15" t="inlineStr">
        <is>
          <t>Steel|Aluminum|Wood</t>
        </is>
      </c>
      <c r="H3" s="15" t="inlineStr"/>
      <c r="I3" s="15" t="inlineStr">
        <is>
          <t>Yes</t>
        </is>
      </c>
      <c r="J3" s="15" t="inlineStr"/>
      <c r="K3" s="15" t="inlineStr"/>
      <c r="L3" s="15" t="inlineStr"/>
    </row>
    <row r="4">
      <c r="A4" s="15" t="inlineStr">
        <is>
          <t>POLE</t>
        </is>
      </c>
      <c r="B4" s="15" t="inlineStr">
        <is>
          <t>COLUMN 1</t>
        </is>
      </c>
      <c r="C4" s="15" t="inlineStr">
        <is>
          <t>STEEL POLE SIZE</t>
        </is>
      </c>
      <c r="D4" s="15" t="inlineStr">
        <is>
          <t>POLE SIZE</t>
        </is>
      </c>
      <c r="E4" s="15" t="inlineStr">
        <is>
          <t>select</t>
        </is>
      </c>
      <c r="F4" s="15" t="inlineStr">
        <is>
          <t>4" Square, 3/16" Wall</t>
        </is>
      </c>
      <c r="G4" s="15" t="inlineStr">
        <is>
          <t>3" Square, 1/8" Wall|3" Square, 3/16" Wall|4" Square, 1/8" Wall|4" Square, 3/16" Wall|6" Square, 3/16" Wall|6" Square, 1/4" Wall|8" Square, 3/16" Wall|8" Square, 1/4" Wall|10" Square, 1/4" Wall|12" Square, 1/4" Wall</t>
        </is>
      </c>
      <c r="H4" s="15" t="inlineStr">
        <is>
          <t>POLE MATERIAL=Steel</t>
        </is>
      </c>
      <c r="I4" s="15" t="inlineStr">
        <is>
          <t>Yes</t>
        </is>
      </c>
      <c r="J4" s="15" t="inlineStr">
        <is>
          <t>Master_Mat_Metals: Cost_Post_Steel_* / STL_POLE_*</t>
        </is>
      </c>
      <c r="K4" s="15" t="inlineStr">
        <is>
          <t>Final size per engineering</t>
        </is>
      </c>
      <c r="L4" s="15" t="inlineStr"/>
    </row>
    <row r="5">
      <c r="A5" s="15" t="inlineStr">
        <is>
          <t>POLE</t>
        </is>
      </c>
      <c r="B5" s="15" t="inlineStr">
        <is>
          <t>COLUMN 1</t>
        </is>
      </c>
      <c r="C5" s="15" t="inlineStr">
        <is>
          <t>ALUMINUM POLE SIZE</t>
        </is>
      </c>
      <c r="D5" s="15" t="inlineStr">
        <is>
          <t>POLE SIZE</t>
        </is>
      </c>
      <c r="E5" s="15" t="inlineStr">
        <is>
          <t>select</t>
        </is>
      </c>
      <c r="F5" s="15" t="inlineStr">
        <is>
          <t>3" Square, 1/8" Wall</t>
        </is>
      </c>
      <c r="G5" s="15" t="inlineStr">
        <is>
          <t>2" Square, 1/8" Wall|3" Square, 1/8" Wall|4" Square, 1/8" Wall|6" Square, 1/8" Wall|6" Square, 1/4" Wall</t>
        </is>
      </c>
      <c r="H5" s="15" t="inlineStr">
        <is>
          <t>POLE MATERIAL=Aluminum</t>
        </is>
      </c>
      <c r="I5" s="15" t="inlineStr">
        <is>
          <t>Yes</t>
        </is>
      </c>
      <c r="J5" s="15" t="inlineStr">
        <is>
          <t>Master_Mat_Metals: Cost_Post_Aluminum_* / ALM_TUBE_*</t>
        </is>
      </c>
      <c r="K5" s="15" t="inlineStr"/>
      <c r="L5" s="15" t="inlineStr"/>
    </row>
    <row r="6">
      <c r="A6" s="15" t="inlineStr">
        <is>
          <t>POLE</t>
        </is>
      </c>
      <c r="B6" s="15" t="inlineStr">
        <is>
          <t>COLUMN 1</t>
        </is>
      </c>
      <c r="C6" s="15" t="inlineStr">
        <is>
          <t>WOOD POST SIZE</t>
        </is>
      </c>
      <c r="D6" s="15" t="inlineStr">
        <is>
          <t>POST SIZE</t>
        </is>
      </c>
      <c r="E6" s="15" t="inlineStr">
        <is>
          <t>select</t>
        </is>
      </c>
      <c r="F6" s="15" t="inlineStr">
        <is>
          <t>4" x 4" Treated</t>
        </is>
      </c>
      <c r="G6" s="15" t="inlineStr">
        <is>
          <t>4" x 4" Treated|4" x 4" Treated, Painted</t>
        </is>
      </c>
      <c r="H6" s="15" t="inlineStr">
        <is>
          <t>POLE MATERIAL=Wood</t>
        </is>
      </c>
      <c r="I6" s="15" t="inlineStr">
        <is>
          <t>Yes</t>
        </is>
      </c>
      <c r="J6" s="15" t="inlineStr">
        <is>
          <t>Master_Mat_Hardware: 4x4x*_Nat / 4x4x*_Pnt / LBR_WOOD_4X4_8</t>
        </is>
      </c>
      <c r="K6" s="15" t="inlineStr"/>
      <c r="L6" s="15" t="inlineStr"/>
    </row>
    <row r="7">
      <c r="A7" s="15" t="inlineStr">
        <is>
          <t>POLE</t>
        </is>
      </c>
      <c r="B7" s="15" t="inlineStr">
        <is>
          <t>COLUMN 2</t>
        </is>
      </c>
      <c r="C7" s="15" t="inlineStr">
        <is>
          <t>OVERALL LENGTH</t>
        </is>
      </c>
      <c r="D7" s="15" t="inlineStr">
        <is>
          <t>LENGTH</t>
        </is>
      </c>
      <c r="E7" s="15" t="inlineStr">
        <is>
          <t>select</t>
        </is>
      </c>
      <c r="F7" s="15" t="inlineStr">
        <is>
          <t>10'</t>
        </is>
      </c>
      <c r="G7" s="15" t="inlineStr">
        <is>
          <t>8'|10'|12'|14'|16'|20'|24'|Per Engineering</t>
        </is>
      </c>
      <c r="H7" s="15" t="inlineStr"/>
      <c r="I7" s="15" t="inlineStr">
        <is>
          <t>Yes</t>
        </is>
      </c>
      <c r="J7" s="15" t="inlineStr">
        <is>
          <t>Wood stock: 8' / 10' / 12' / 16'</t>
        </is>
      </c>
      <c r="K7" s="15" t="inlineStr">
        <is>
          <t>Above grade + embed</t>
        </is>
      </c>
      <c r="L7" s="15" t="inlineStr"/>
    </row>
    <row r="8">
      <c r="A8" s="15" t="inlineStr">
        <is>
          <t>POLE</t>
        </is>
      </c>
      <c r="B8" s="15" t="inlineStr">
        <is>
          <t>COLUMN 2</t>
        </is>
      </c>
      <c r="C8" s="15" t="inlineStr">
        <is>
          <t>EMBED DEPTH</t>
        </is>
      </c>
      <c r="D8" s="15" t="inlineStr">
        <is>
          <t>EMBED</t>
        </is>
      </c>
      <c r="E8" s="15" t="inlineStr">
        <is>
          <t>select</t>
        </is>
      </c>
      <c r="F8" s="15" t="inlineStr">
        <is>
          <t>36"</t>
        </is>
      </c>
      <c r="G8" s="15" t="inlineStr">
        <is>
          <t>24"|30"|36"|48"|60"|Per Engineering</t>
        </is>
      </c>
      <c r="H8" s="15" t="inlineStr"/>
      <c r="I8" s="15" t="inlineStr">
        <is>
          <t>Yes</t>
        </is>
      </c>
      <c r="J8" s="15" t="inlineStr"/>
      <c r="K8" s="15" t="inlineStr"/>
      <c r="L8" s="15" t="inlineStr"/>
    </row>
    <row r="9">
      <c r="A9" s="15" t="inlineStr">
        <is>
          <t>POLE</t>
        </is>
      </c>
      <c r="B9" s="15" t="inlineStr">
        <is>
          <t>COLUMN 2</t>
        </is>
      </c>
      <c r="C9" s="15" t="inlineStr">
        <is>
          <t>FOOTER</t>
        </is>
      </c>
      <c r="D9" s="15" t="inlineStr">
        <is>
          <t>FOOTER</t>
        </is>
      </c>
      <c r="E9" s="15" t="inlineStr">
        <is>
          <t>select</t>
        </is>
      </c>
      <c r="F9" s="15" t="inlineStr">
        <is>
          <t>Concrete (80 lb Bags)</t>
        </is>
      </c>
      <c r="G9" s="15" t="inlineStr">
        <is>
          <t>Concrete (80 lb Bags)|Engineered Concrete Footer|Direct Burial|Surface Mount Base Plate</t>
        </is>
      </c>
      <c r="H9" s="15" t="inlineStr"/>
      <c r="I9" s="15" t="inlineStr">
        <is>
          <t>Yes</t>
        </is>
      </c>
      <c r="J9" s="15" t="inlineStr">
        <is>
          <t>Master_Mat_Hardware: FAB_SUP_CON_BAG</t>
        </is>
      </c>
      <c r="K9" s="15" t="inlineStr"/>
      <c r="L9" s="15" t="inlineStr"/>
    </row>
    <row r="10">
      <c r="A10" s="15" t="inlineStr">
        <is>
          <t>POLE</t>
        </is>
      </c>
      <c r="B10" s="15" t="inlineStr">
        <is>
          <t>COLUMN 3</t>
        </is>
      </c>
      <c r="C10" s="15" t="inlineStr">
        <is>
          <t>POLE FINISH</t>
        </is>
      </c>
      <c r="D10" s="15" t="inlineStr">
        <is>
          <t>FINISH</t>
        </is>
      </c>
      <c r="E10" s="15" t="inlineStr">
        <is>
          <t>finish</t>
        </is>
      </c>
      <c r="F10" s="15" t="inlineStr">
        <is>
          <t>Black</t>
        </is>
      </c>
      <c r="G10" s="15" t="inlineStr">
        <is>
          <t>Black|Bronze|White|Mill / Unpainted|Natural Wood</t>
        </is>
      </c>
      <c r="H10" s="15" t="inlineStr"/>
      <c r="I10" s="15" t="inlineStr">
        <is>
          <t>Yes</t>
        </is>
      </c>
      <c r="J10" s="15" t="inlineStr"/>
      <c r="K10" s="15" t="inlineStr"/>
      <c r="L10" s="15" t="inlineStr"/>
    </row>
    <row r="11">
      <c r="A11" s="15" t="inlineStr">
        <is>
          <t>POLE</t>
        </is>
      </c>
      <c r="B11" s="15" t="inlineStr">
        <is>
          <t>COLUMN 3</t>
        </is>
      </c>
      <c r="C11" s="15" t="inlineStr">
        <is>
          <t>POLE CAP</t>
        </is>
      </c>
      <c r="D11" s="15" t="inlineStr">
        <is>
          <t>POLE CAP</t>
        </is>
      </c>
      <c r="E11" s="15" t="inlineStr">
        <is>
          <t>select</t>
        </is>
      </c>
      <c r="F11" s="15" t="inlineStr">
        <is>
          <t>Yes</t>
        </is>
      </c>
      <c r="G11" s="15" t="inlineStr">
        <is>
          <t>Yes|No</t>
        </is>
      </c>
      <c r="H11" s="15" t="inlineStr">
        <is>
          <t>POLE MATERIAL!=Wood</t>
        </is>
      </c>
      <c r="I11" s="15" t="inlineStr"/>
      <c r="J11" s="15" t="inlineStr">
        <is>
          <t>Master_Mat_Hardware: HRD_CAP_ALUM_3</t>
        </is>
      </c>
      <c r="K11" s="15" t="inlineStr"/>
      <c r="L11" s="15" t="inlineStr"/>
    </row>
    <row r="12">
      <c r="A12" s="14" t="inlineStr">
        <is>
          <t>POLE_COVER</t>
        </is>
      </c>
      <c r="B12" s="14" t="inlineStr">
        <is>
          <t>COLUMN 1</t>
        </is>
      </c>
      <c r="C12" s="14" t="inlineStr">
        <is>
          <t>QUANTITY</t>
        </is>
      </c>
      <c r="D12" s="14" t="inlineStr">
        <is>
          <t>QTY</t>
        </is>
      </c>
      <c r="E12" s="14" t="inlineStr">
        <is>
          <t>number</t>
        </is>
      </c>
      <c r="F12" s="14" t="inlineStr">
        <is>
          <t>1</t>
        </is>
      </c>
      <c r="G12" s="14" t="inlineStr"/>
      <c r="H12" s="14" t="inlineStr"/>
      <c r="I12" s="14" t="inlineStr">
        <is>
          <t>Yes</t>
        </is>
      </c>
      <c r="J12" s="14" t="inlineStr"/>
      <c r="K12" s="14" t="inlineStr"/>
      <c r="L12" s="14" t="inlineStr"/>
    </row>
    <row r="13">
      <c r="A13" s="14" t="inlineStr">
        <is>
          <t>POLE_COVER</t>
        </is>
      </c>
      <c r="B13" s="14" t="inlineStr">
        <is>
          <t>COLUMN 1</t>
        </is>
      </c>
      <c r="C13" s="14" t="inlineStr">
        <is>
          <t>COVER SIZE</t>
        </is>
      </c>
      <c r="D13" s="14" t="inlineStr">
        <is>
          <t>DIMENSIONS</t>
        </is>
      </c>
      <c r="E13" s="14" t="inlineStr">
        <is>
          <t>dims</t>
        </is>
      </c>
      <c r="F13" s="14" t="inlineStr">
        <is>
          <t>24|18|102</t>
        </is>
      </c>
      <c r="G13" s="14" t="inlineStr">
        <is>
          <t>W|D|H</t>
        </is>
      </c>
      <c r="H13" s="14" t="inlineStr"/>
      <c r="I13" s="14" t="inlineStr">
        <is>
          <t>Yes</t>
        </is>
      </c>
      <c r="J13" s="14" t="inlineStr"/>
      <c r="K13" s="14" t="inlineStr">
        <is>
          <t>W x D x H</t>
        </is>
      </c>
      <c r="L13" s="14" t="inlineStr"/>
    </row>
    <row r="14">
      <c r="A14" s="14" t="inlineStr">
        <is>
          <t>POLE_COVER</t>
        </is>
      </c>
      <c r="B14" s="14" t="inlineStr">
        <is>
          <t>COLUMN 2</t>
        </is>
      </c>
      <c r="C14" s="14" t="inlineStr">
        <is>
          <t>COVER MATERIAL</t>
        </is>
      </c>
      <c r="D14" s="14" t="inlineStr">
        <is>
          <t>MATERIAL</t>
        </is>
      </c>
      <c r="E14" s="14" t="inlineStr">
        <is>
          <t>select</t>
        </is>
      </c>
      <c r="F14" s="14" t="inlineStr">
        <is>
          <t>.040 Aluminum over 1.5" Angle Frame</t>
        </is>
      </c>
      <c r="G14" s="14" t="inlineStr">
        <is>
          <t>.040 Aluminum over 1.5" Angle Frame|.063 Aluminum over 1.5" Angle Frame|Brick / Stone by Others|Stucco by Others</t>
        </is>
      </c>
      <c r="H14" s="14" t="inlineStr"/>
      <c r="I14" s="14" t="inlineStr">
        <is>
          <t>Yes</t>
        </is>
      </c>
      <c r="J14" s="14" t="inlineStr">
        <is>
          <t>Master_Mat_Metals: ALM_SHT_040 / ALM_SHT_063, Cost_Frame_AlumAngle_1.5_1/8</t>
        </is>
      </c>
      <c r="K14" s="14" t="inlineStr"/>
      <c r="L14" s="14" t="inlineStr"/>
    </row>
    <row r="15">
      <c r="A15" s="14" t="inlineStr">
        <is>
          <t>POLE_COVER</t>
        </is>
      </c>
      <c r="B15" s="14" t="inlineStr">
        <is>
          <t>COLUMN 2</t>
        </is>
      </c>
      <c r="C15" s="14" t="inlineStr">
        <is>
          <t>COVER FINISH</t>
        </is>
      </c>
      <c r="D15" s="14" t="inlineStr">
        <is>
          <t>FINISH</t>
        </is>
      </c>
      <c r="E15" s="14" t="inlineStr">
        <is>
          <t>finish</t>
        </is>
      </c>
      <c r="F15" s="14" t="inlineStr">
        <is>
          <t>Match Cabinet</t>
        </is>
      </c>
      <c r="G15" s="14" t="inlineStr">
        <is>
          <t>Match Cabinet|Black|Bronze|White</t>
        </is>
      </c>
      <c r="H15" s="14" t="inlineStr"/>
      <c r="I15" s="14" t="inlineStr">
        <is>
          <t>Yes</t>
        </is>
      </c>
      <c r="J15" s="14" t="inlineStr"/>
      <c r="K15" s="14" t="inlineStr"/>
      <c r="L15" s="14" t="inlineStr"/>
    </row>
    <row r="16">
      <c r="A16" s="14" t="inlineStr">
        <is>
          <t>POLE_COVER</t>
        </is>
      </c>
      <c r="B16" s="14" t="inlineStr">
        <is>
          <t>COLUMN 3</t>
        </is>
      </c>
      <c r="C16" s="14" t="inlineStr">
        <is>
          <t>COVER GRAPHICS</t>
        </is>
      </c>
      <c r="D16" s="14" t="inlineStr">
        <is>
          <t>GRAPHICS</t>
        </is>
      </c>
      <c r="E16" s="14" t="inlineStr">
        <is>
          <t>select</t>
        </is>
      </c>
      <c r="F16" s="14" t="inlineStr">
        <is>
          <t>None</t>
        </is>
      </c>
      <c r="G16" s="14" t="inlineStr">
        <is>
          <t>None|Cut Vinyl Address|Cut Vinyl Logo / Text|Digital Print Vinyl</t>
        </is>
      </c>
      <c r="H16" s="14" t="inlineStr"/>
      <c r="I16" s="14" t="inlineStr"/>
      <c r="J16" s="14" t="inlineStr"/>
      <c r="K16" s="14" t="inlineStr"/>
      <c r="L16" s="14" t="inlineStr"/>
    </row>
    <row r="17">
      <c r="A17" s="14" t="inlineStr">
        <is>
          <t>POLE_COVER</t>
        </is>
      </c>
      <c r="B17" s="14" t="inlineStr">
        <is>
          <t>COLUMN 3</t>
        </is>
      </c>
      <c r="C17" s="14" t="inlineStr">
        <is>
          <t>ADDRESS TEXT</t>
        </is>
      </c>
      <c r="D17" s="14" t="inlineStr">
        <is>
          <t>ADDRESS</t>
        </is>
      </c>
      <c r="E17" s="14" t="inlineStr">
        <is>
          <t>text</t>
        </is>
      </c>
      <c r="F17" s="14" t="inlineStr"/>
      <c r="G17" s="14" t="inlineStr"/>
      <c r="H17" s="14" t="inlineStr">
        <is>
          <t>COVER GRAPHICS=Cut Vinyl Address</t>
        </is>
      </c>
      <c r="I17" s="14" t="inlineStr">
        <is>
          <t>Yes</t>
        </is>
      </c>
      <c r="J17" s="14" t="inlineStr"/>
      <c r="K17" s="14" t="inlineStr"/>
      <c r="L17" s="14" t="inlineStr"/>
    </row>
    <row r="18">
      <c r="A18" s="14" t="inlineStr">
        <is>
          <t>POLE_COVER</t>
        </is>
      </c>
      <c r="B18" s="14" t="inlineStr">
        <is>
          <t>COLUMN 3</t>
        </is>
      </c>
      <c r="C18" s="14" t="inlineStr">
        <is>
          <t>COVER VINYL</t>
        </is>
      </c>
      <c r="D18" s="14" t="inlineStr">
        <is>
          <t>VINYL</t>
        </is>
      </c>
      <c r="E18" s="14" t="inlineStr">
        <is>
          <t>vinyl</t>
        </is>
      </c>
      <c r="F18" s="14" t="inlineStr">
        <is>
          <t>751RA</t>
        </is>
      </c>
      <c r="G18" s="14" t="inlineStr">
        <is>
          <t>751RA|951|651</t>
        </is>
      </c>
      <c r="H18" s="14" t="inlineStr">
        <is>
          <t>COVER GRAPHICS~=Cut Vinyl</t>
        </is>
      </c>
      <c r="I18" s="14" t="inlineStr">
        <is>
          <t>Yes</t>
        </is>
      </c>
      <c r="J18" s="14" t="inlineStr">
        <is>
          <t>Master_Mat_Vinyl_Cut</t>
        </is>
      </c>
      <c r="K18" s="14" t="inlineStr"/>
      <c r="L18" s="14" t="inlineStr"/>
    </row>
    <row r="19">
      <c r="A19" s="15" t="inlineStr">
        <is>
          <t>CABINET</t>
        </is>
      </c>
      <c r="B19" s="15" t="inlineStr">
        <is>
          <t>COLUMN 1</t>
        </is>
      </c>
      <c r="C19" s="15" t="inlineStr">
        <is>
          <t>QUANTITY</t>
        </is>
      </c>
      <c r="D19" s="15" t="inlineStr">
        <is>
          <t>QTY</t>
        </is>
      </c>
      <c r="E19" s="15" t="inlineStr">
        <is>
          <t>number</t>
        </is>
      </c>
      <c r="F19" s="15" t="inlineStr">
        <is>
          <t>1</t>
        </is>
      </c>
      <c r="G19" s="15" t="inlineStr"/>
      <c r="H19" s="15" t="inlineStr"/>
      <c r="I19" s="15" t="inlineStr">
        <is>
          <t>Yes</t>
        </is>
      </c>
      <c r="J19" s="15" t="inlineStr"/>
      <c r="K19" s="15" t="inlineStr"/>
      <c r="L19" s="15" t="inlineStr"/>
    </row>
    <row r="20">
      <c r="A20" s="15" t="inlineStr">
        <is>
          <t>CABINET</t>
        </is>
      </c>
      <c r="B20" s="15" t="inlineStr">
        <is>
          <t>COLUMN 1</t>
        </is>
      </c>
      <c r="C20" s="15" t="inlineStr">
        <is>
          <t>CABINET SIZE</t>
        </is>
      </c>
      <c r="D20" s="15" t="inlineStr">
        <is>
          <t>DIMENSIONS</t>
        </is>
      </c>
      <c r="E20" s="15" t="inlineStr">
        <is>
          <t>dims</t>
        </is>
      </c>
      <c r="F20" s="15" t="inlineStr">
        <is>
          <t>96|36|8</t>
        </is>
      </c>
      <c r="G20" s="15" t="inlineStr">
        <is>
          <t>W|H|D</t>
        </is>
      </c>
      <c r="H20" s="15" t="inlineStr"/>
      <c r="I20" s="15" t="inlineStr">
        <is>
          <t>Yes</t>
        </is>
      </c>
      <c r="J20" s="15" t="inlineStr"/>
      <c r="K20" s="15" t="inlineStr">
        <is>
          <t>Overall cabinet O.D.</t>
        </is>
      </c>
      <c r="L20" s="15" t="inlineStr"/>
    </row>
    <row r="21">
      <c r="A21" s="15" t="inlineStr">
        <is>
          <t>CABINET</t>
        </is>
      </c>
      <c r="B21" s="15" t="inlineStr">
        <is>
          <t>COLUMN 1</t>
        </is>
      </c>
      <c r="C21" s="15" t="inlineStr">
        <is>
          <t>SIDEDNESS</t>
        </is>
      </c>
      <c r="D21" s="15" t="inlineStr">
        <is>
          <t>SIDEDNESS</t>
        </is>
      </c>
      <c r="E21" s="15" t="inlineStr">
        <is>
          <t>select</t>
        </is>
      </c>
      <c r="F21" s="15" t="inlineStr">
        <is>
          <t>Single Sided</t>
        </is>
      </c>
      <c r="G21" s="15" t="inlineStr">
        <is>
          <t>Single Sided|Double Sided</t>
        </is>
      </c>
      <c r="H21" s="15" t="inlineStr"/>
      <c r="I21" s="15" t="inlineStr">
        <is>
          <t>Yes</t>
        </is>
      </c>
      <c r="J21" s="15" t="inlineStr"/>
      <c r="K21" s="15" t="inlineStr"/>
      <c r="L21" s="15" t="inlineStr"/>
    </row>
    <row r="22">
      <c r="A22" s="15" t="inlineStr">
        <is>
          <t>CABINET</t>
        </is>
      </c>
      <c r="B22" s="15" t="inlineStr">
        <is>
          <t>COLUMN 2</t>
        </is>
      </c>
      <c r="C22" s="15" t="inlineStr">
        <is>
          <t>CONSTRUCTION</t>
        </is>
      </c>
      <c r="D22" s="15" t="inlineStr">
        <is>
          <t>CONSTRUCTION</t>
        </is>
      </c>
      <c r="E22" s="15" t="inlineStr">
        <is>
          <t>select</t>
        </is>
      </c>
      <c r="F22" s="15" t="inlineStr">
        <is>
          <t>Extrusion</t>
        </is>
      </c>
      <c r="G22" s="15" t="inlineStr">
        <is>
          <t>Extrusion|Stick Built (Angle Frame)|Fabricated Aluminum</t>
        </is>
      </c>
      <c r="H22" s="15" t="inlineStr"/>
      <c r="I22" s="15" t="inlineStr">
        <is>
          <t>Yes</t>
        </is>
      </c>
      <c r="J22" s="15" t="inlineStr"/>
      <c r="K22" s="15" t="inlineStr"/>
      <c r="L22" s="15" t="inlineStr"/>
    </row>
    <row r="23">
      <c r="A23" s="15" t="inlineStr">
        <is>
          <t>CABINET</t>
        </is>
      </c>
      <c r="B23" s="15" t="inlineStr">
        <is>
          <t>COLUMN 2</t>
        </is>
      </c>
      <c r="C23" s="15" t="inlineStr">
        <is>
          <t>SKIN</t>
        </is>
      </c>
      <c r="D23" s="15" t="inlineStr">
        <is>
          <t>SKIN</t>
        </is>
      </c>
      <c r="E23" s="15" t="inlineStr">
        <is>
          <t>select</t>
        </is>
      </c>
      <c r="F23" s="15" t="inlineStr">
        <is>
          <t>.040 Aluminum</t>
        </is>
      </c>
      <c r="G23" s="15" t="inlineStr">
        <is>
          <t>.040 Aluminum|.063 Aluminum</t>
        </is>
      </c>
      <c r="H23" s="15" t="inlineStr">
        <is>
          <t>CONSTRUCTION!=Extrusion</t>
        </is>
      </c>
      <c r="I23" s="15" t="inlineStr">
        <is>
          <t>Yes</t>
        </is>
      </c>
      <c r="J23" s="15" t="inlineStr">
        <is>
          <t>Master_Mat_Metals: ALM_SHT_040 / ALM_SHT_063</t>
        </is>
      </c>
      <c r="K23" s="15" t="inlineStr"/>
      <c r="L23" s="15" t="inlineStr"/>
    </row>
    <row r="24">
      <c r="A24" s="15" t="inlineStr">
        <is>
          <t>CABINET</t>
        </is>
      </c>
      <c r="B24" s="15" t="inlineStr">
        <is>
          <t>COLUMN 2</t>
        </is>
      </c>
      <c r="C24" s="15" t="inlineStr">
        <is>
          <t>CABINET FINISH</t>
        </is>
      </c>
      <c r="D24" s="15" t="inlineStr">
        <is>
          <t>CABINET COLOR</t>
        </is>
      </c>
      <c r="E24" s="15" t="inlineStr">
        <is>
          <t>finish</t>
        </is>
      </c>
      <c r="F24" s="15" t="inlineStr">
        <is>
          <t>Black</t>
        </is>
      </c>
      <c r="G24" s="15" t="inlineStr">
        <is>
          <t>Black|Bronze|White</t>
        </is>
      </c>
      <c r="H24" s="15" t="inlineStr"/>
      <c r="I24" s="15" t="inlineStr">
        <is>
          <t>Yes</t>
        </is>
      </c>
      <c r="J24" s="15" t="inlineStr"/>
      <c r="K24" s="15" t="inlineStr"/>
      <c r="L24" s="15" t="inlineStr"/>
    </row>
    <row r="25">
      <c r="A25" s="15" t="inlineStr">
        <is>
          <t>CABINET</t>
        </is>
      </c>
      <c r="B25" s="15" t="inlineStr">
        <is>
          <t>COLUMN 3</t>
        </is>
      </c>
      <c r="C25" s="15" t="inlineStr">
        <is>
          <t>RETAINER SIZE</t>
        </is>
      </c>
      <c r="D25" s="15" t="inlineStr">
        <is>
          <t>RETAINER</t>
        </is>
      </c>
      <c r="E25" s="15" t="inlineStr">
        <is>
          <t>select</t>
        </is>
      </c>
      <c r="F25" s="15" t="inlineStr">
        <is>
          <t>1.5"</t>
        </is>
      </c>
      <c r="G25" s="15" t="inlineStr">
        <is>
          <t>1.5"|2"</t>
        </is>
      </c>
      <c r="H25" s="15" t="inlineStr"/>
      <c r="I25" s="15" t="inlineStr">
        <is>
          <t>Yes</t>
        </is>
      </c>
      <c r="J25" s="15" t="inlineStr">
        <is>
          <t>Fold-out: Retainer Size</t>
        </is>
      </c>
      <c r="K25" s="15" t="inlineStr">
        <is>
          <t>Flange = retainer + 1"</t>
        </is>
      </c>
      <c r="L25" s="15" t="inlineStr"/>
    </row>
    <row r="26">
      <c r="A26" s="15" t="inlineStr">
        <is>
          <t>CABINET</t>
        </is>
      </c>
      <c r="B26" s="15" t="inlineStr">
        <is>
          <t>COLUMN 3</t>
        </is>
      </c>
      <c r="C26" s="15" t="inlineStr">
        <is>
          <t>RETAINER TYPE</t>
        </is>
      </c>
      <c r="D26" s="15" t="inlineStr">
        <is>
          <t>RETAINER TYPE</t>
        </is>
      </c>
      <c r="E26" s="15" t="inlineStr">
        <is>
          <t>select</t>
        </is>
      </c>
      <c r="F26" s="15" t="inlineStr">
        <is>
          <t>Standard (Flat)</t>
        </is>
      </c>
      <c r="G26" s="15" t="inlineStr">
        <is>
          <t>Standard (Flat)|Formed</t>
        </is>
      </c>
      <c r="H26" s="15" t="inlineStr"/>
      <c r="I26" s="15" t="inlineStr">
        <is>
          <t>Yes</t>
        </is>
      </c>
      <c r="J26" s="15" t="inlineStr"/>
      <c r="K26" s="15" t="inlineStr"/>
      <c r="L26" s="15" t="inlineStr"/>
    </row>
    <row r="27">
      <c r="A27" s="15" t="inlineStr">
        <is>
          <t>CABINET</t>
        </is>
      </c>
      <c r="B27" s="15" t="inlineStr">
        <is>
          <t>COLUMN 3</t>
        </is>
      </c>
      <c r="C27" s="15" t="inlineStr">
        <is>
          <t>RETAINER FINISH</t>
        </is>
      </c>
      <c r="D27" s="15" t="inlineStr">
        <is>
          <t>RETAINER COLOR</t>
        </is>
      </c>
      <c r="E27" s="15" t="inlineStr">
        <is>
          <t>finish</t>
        </is>
      </c>
      <c r="F27" s="15" t="inlineStr">
        <is>
          <t>Match Cabinet</t>
        </is>
      </c>
      <c r="G27" s="15" t="inlineStr">
        <is>
          <t>Match Cabinet|Black|Bronze|White</t>
        </is>
      </c>
      <c r="H27" s="15" t="inlineStr"/>
      <c r="I27" s="15" t="inlineStr">
        <is>
          <t>Yes</t>
        </is>
      </c>
      <c r="J27" s="15" t="inlineStr"/>
      <c r="K27" s="15" t="inlineStr"/>
      <c r="L27" s="15" t="inlineStr"/>
    </row>
    <row r="28">
      <c r="A28" s="15" t="inlineStr">
        <is>
          <t>CABINET</t>
        </is>
      </c>
      <c r="B28" s="15" t="inlineStr">
        <is>
          <t>COLUMN 4</t>
        </is>
      </c>
      <c r="C28" s="15" t="inlineStr">
        <is>
          <t>MOUNTING</t>
        </is>
      </c>
      <c r="D28" s="15" t="inlineStr">
        <is>
          <t>MOUNTING</t>
        </is>
      </c>
      <c r="E28" s="15" t="inlineStr">
        <is>
          <t>select</t>
        </is>
      </c>
      <c r="F28" s="15" t="inlineStr">
        <is>
          <t>Wall Mount</t>
        </is>
      </c>
      <c r="G28" s="15" t="inlineStr">
        <is>
          <t>Wall Mount|Pole Mount|Monument Base|Pole Cover / Pylon</t>
        </is>
      </c>
      <c r="H28" s="15" t="inlineStr"/>
      <c r="I28" s="15" t="inlineStr">
        <is>
          <t>Yes</t>
        </is>
      </c>
      <c r="J28" s="15" t="inlineStr"/>
      <c r="K28" s="15" t="inlineStr"/>
      <c r="L28" s="15" t="inlineStr"/>
    </row>
    <row r="29">
      <c r="A29" s="15" t="inlineStr">
        <is>
          <t>CABINET</t>
        </is>
      </c>
      <c r="B29" s="15" t="inlineStr">
        <is>
          <t>COLUMN 4</t>
        </is>
      </c>
      <c r="C29" s="15" t="inlineStr">
        <is>
          <t>WALL MOUNT DETAIL</t>
        </is>
      </c>
      <c r="D29" s="15" t="inlineStr">
        <is>
          <t>MOUNT DETAIL</t>
        </is>
      </c>
      <c r="E29" s="15" t="inlineStr">
        <is>
          <t>text</t>
        </is>
      </c>
      <c r="F29" s="15" t="inlineStr">
        <is>
          <t>Lag to wall, pattern by installer</t>
        </is>
      </c>
      <c r="G29" s="15" t="inlineStr"/>
      <c r="H29" s="15" t="inlineStr">
        <is>
          <t>MOUNTING=Wall Mount</t>
        </is>
      </c>
      <c r="I29" s="15" t="inlineStr"/>
      <c r="J29" s="15" t="inlineStr"/>
      <c r="K29" s="15" t="inlineStr"/>
      <c r="L29" s="15" t="inlineStr"/>
    </row>
    <row r="30">
      <c r="A30" s="14" t="inlineStr">
        <is>
          <t>POLY_FACE</t>
        </is>
      </c>
      <c r="B30" s="14" t="inlineStr">
        <is>
          <t>COLUMN 1</t>
        </is>
      </c>
      <c r="C30" s="14" t="inlineStr">
        <is>
          <t>FACE QTY</t>
        </is>
      </c>
      <c r="D30" s="14" t="inlineStr">
        <is>
          <t>FACES</t>
        </is>
      </c>
      <c r="E30" s="14" t="inlineStr">
        <is>
          <t>number</t>
        </is>
      </c>
      <c r="F30" s="14" t="inlineStr">
        <is>
          <t>1</t>
        </is>
      </c>
      <c r="G30" s="14" t="inlineStr"/>
      <c r="H30" s="14" t="inlineStr"/>
      <c r="I30" s="14" t="inlineStr">
        <is>
          <t>Yes</t>
        </is>
      </c>
      <c r="J30" s="14" t="inlineStr"/>
      <c r="K30" s="14" t="inlineStr">
        <is>
          <t>1 = single sided, 2 = double sided</t>
        </is>
      </c>
      <c r="L30" s="14" t="inlineStr"/>
    </row>
    <row r="31">
      <c r="A31" s="14" t="inlineStr">
        <is>
          <t>POLY_FACE</t>
        </is>
      </c>
      <c r="B31" s="14" t="inlineStr">
        <is>
          <t>COLUMN 1</t>
        </is>
      </c>
      <c r="C31" s="14" t="inlineStr">
        <is>
          <t>FACE MATERIAL</t>
        </is>
      </c>
      <c r="D31" s="14" t="inlineStr">
        <is>
          <t>FACE</t>
        </is>
      </c>
      <c r="E31" s="14" t="inlineStr">
        <is>
          <t>select</t>
        </is>
      </c>
      <c r="F31" s="14" t="inlineStr">
        <is>
          <t>3/16" White Polycarbonate</t>
        </is>
      </c>
      <c r="G31" s="14" t="inlineStr">
        <is>
          <t>3/16" White Polycarbonate|1/4" White Polycarbonate|3/16" Clear Polycarbonate|3/16" White Acrylic|Pan Face - Flat|Pan Face - Embossed|Flex Face</t>
        </is>
      </c>
      <c r="H31" s="14" t="inlineStr"/>
      <c r="I31" s="14" t="inlineStr">
        <is>
          <t>Yes</t>
        </is>
      </c>
      <c r="J31" s="14" t="inlineStr">
        <is>
          <t>INV_Sheets: SHT_POL_316_52X120 (52" x 120" max)</t>
        </is>
      </c>
      <c r="K31" s="14" t="inlineStr">
        <is>
          <t>Use Pan Face Worksheet for pan faces</t>
        </is>
      </c>
      <c r="L31" s="14" t="inlineStr"/>
    </row>
    <row r="32">
      <c r="A32" s="14" t="inlineStr">
        <is>
          <t>POLY_FACE</t>
        </is>
      </c>
      <c r="B32" s="14" t="inlineStr">
        <is>
          <t>COLUMN 1</t>
        </is>
      </c>
      <c r="C32" s="14" t="inlineStr">
        <is>
          <t>FACE SIZE</t>
        </is>
      </c>
      <c r="D32" s="14" t="inlineStr">
        <is>
          <t>FACE SIZE</t>
        </is>
      </c>
      <c r="E32" s="14" t="inlineStr">
        <is>
          <t>dims</t>
        </is>
      </c>
      <c r="F32" s="14" t="inlineStr"/>
      <c r="G32" s="14" t="inlineStr">
        <is>
          <t>W|H</t>
        </is>
      </c>
      <c r="H32" s="14" t="inlineStr"/>
      <c r="I32" s="14" t="inlineStr"/>
      <c r="J32" s="14" t="inlineStr"/>
      <c r="K32" s="14" t="inlineStr">
        <is>
          <t>Cabinet minus 0.25" (pan face)</t>
        </is>
      </c>
      <c r="L32" s="14" t="inlineStr"/>
    </row>
    <row r="33">
      <c r="A33" s="14" t="inlineStr">
        <is>
          <t>POLY_FACE</t>
        </is>
      </c>
      <c r="B33" s="14" t="inlineStr">
        <is>
          <t>COLUMN 2</t>
        </is>
      </c>
      <c r="C33" s="14" t="inlineStr">
        <is>
          <t>GRAPHIC TYPE</t>
        </is>
      </c>
      <c r="D33" s="14" t="inlineStr">
        <is>
          <t>GRAPHIC</t>
        </is>
      </c>
      <c r="E33" s="14" t="inlineStr">
        <is>
          <t>select</t>
        </is>
      </c>
      <c r="F33" s="14" t="inlineStr">
        <is>
          <t>Translucent Cut Vinyl</t>
        </is>
      </c>
      <c r="G33" s="14" t="inlineStr">
        <is>
          <t>Translucent Cut Vinyl|Translucent Digital Print|2nd Surface Direct Print|None</t>
        </is>
      </c>
      <c r="H33" s="14" t="inlineStr"/>
      <c r="I33" s="14" t="inlineStr">
        <is>
          <t>Yes</t>
        </is>
      </c>
      <c r="J33" s="14" t="inlineStr"/>
      <c r="K33" s="14" t="inlineStr"/>
      <c r="L33" s="14" t="inlineStr"/>
    </row>
    <row r="34">
      <c r="A34" s="14" t="inlineStr">
        <is>
          <t>POLY_FACE</t>
        </is>
      </c>
      <c r="B34" s="14" t="inlineStr">
        <is>
          <t>COLUMN 2</t>
        </is>
      </c>
      <c r="C34" s="14" t="inlineStr">
        <is>
          <t>FACE VINYL</t>
        </is>
      </c>
      <c r="D34" s="14" t="inlineStr">
        <is>
          <t>VINYL</t>
        </is>
      </c>
      <c r="E34" s="14" t="inlineStr">
        <is>
          <t>vinyl</t>
        </is>
      </c>
      <c r="F34" s="14" t="inlineStr">
        <is>
          <t>8500</t>
        </is>
      </c>
      <c r="G34" s="14" t="inlineStr">
        <is>
          <t>8500|8800</t>
        </is>
      </c>
      <c r="H34" s="14" t="inlineStr">
        <is>
          <t>GRAPHIC TYPE=Translucent Cut Vinyl</t>
        </is>
      </c>
      <c r="I34" s="14" t="inlineStr">
        <is>
          <t>Yes</t>
        </is>
      </c>
      <c r="J34" s="14" t="inlineStr">
        <is>
          <t>Master_Mat_Vinyl_Cut: VIN_ROL_TRN_8500 / 8800</t>
        </is>
      </c>
      <c r="K34" s="14" t="inlineStr"/>
      <c r="L34" s="14" t="inlineStr"/>
    </row>
    <row r="35">
      <c r="A35" s="14" t="inlineStr">
        <is>
          <t>POLY_FACE</t>
        </is>
      </c>
      <c r="B35" s="14" t="inlineStr">
        <is>
          <t>COLUMN 2</t>
        </is>
      </c>
      <c r="C35" s="14" t="inlineStr">
        <is>
          <t>PRINT MEDIA</t>
        </is>
      </c>
      <c r="D35" s="14" t="inlineStr">
        <is>
          <t>MEDIA</t>
        </is>
      </c>
      <c r="E35" s="14" t="inlineStr">
        <is>
          <t>select</t>
        </is>
      </c>
      <c r="F35" s="14" t="inlineStr">
        <is>
          <t>Oracal 3850 Translucent</t>
        </is>
      </c>
      <c r="G35" s="14" t="inlineStr">
        <is>
          <t>Oracal 3850 Translucent</t>
        </is>
      </c>
      <c r="H35" s="14" t="inlineStr">
        <is>
          <t>GRAPHIC TYPE=Translucent Digital Print</t>
        </is>
      </c>
      <c r="I35" s="14" t="inlineStr">
        <is>
          <t>Yes</t>
        </is>
      </c>
      <c r="J35" s="14" t="inlineStr">
        <is>
          <t>Master_Mat_Vinyl_Print: VIN_ROL_PRT_3850</t>
        </is>
      </c>
      <c r="K35" s="14" t="inlineStr"/>
      <c r="L35" s="14" t="inlineStr"/>
    </row>
    <row r="36">
      <c r="A36" s="14" t="inlineStr">
        <is>
          <t>POLY_FACE</t>
        </is>
      </c>
      <c r="B36" s="14" t="inlineStr">
        <is>
          <t>COLUMN 2</t>
        </is>
      </c>
      <c r="C36" s="14" t="inlineStr">
        <is>
          <t>PRINT LAYERS</t>
        </is>
      </c>
      <c r="D36" s="14" t="inlineStr">
        <is>
          <t>PRINT</t>
        </is>
      </c>
      <c r="E36" s="14" t="inlineStr">
        <is>
          <t>select</t>
        </is>
      </c>
      <c r="F36" s="14" t="inlineStr">
        <is>
          <t>Color + White</t>
        </is>
      </c>
      <c r="G36" s="14" t="inlineStr">
        <is>
          <t>Color + White|3-Layer (Day / Night)|5-Layer Blockout</t>
        </is>
      </c>
      <c r="H36" s="14" t="inlineStr">
        <is>
          <t>GRAPHIC TYPE=2nd Surface Direct Print</t>
        </is>
      </c>
      <c r="I36" s="14" t="inlineStr">
        <is>
          <t>Yes</t>
        </is>
      </c>
      <c r="J36" s="14" t="inlineStr">
        <is>
          <t>PROD_Acrylic_Signs: Speed_Print_White / 3Layer / 5Layer</t>
        </is>
      </c>
      <c r="K36" s="14" t="inlineStr">
        <is>
          <t>HP R1000</t>
        </is>
      </c>
      <c r="L36" s="14" t="inlineStr"/>
    </row>
    <row r="37">
      <c r="A37" s="14" t="inlineStr">
        <is>
          <t>POLY_FACE</t>
        </is>
      </c>
      <c r="B37" s="14" t="inlineStr">
        <is>
          <t>COLUMN 3</t>
        </is>
      </c>
      <c r="C37" s="14" t="inlineStr">
        <is>
          <t>ADDITIONAL COLORS</t>
        </is>
      </c>
      <c r="D37" s="14" t="inlineStr">
        <is>
          <t>ALSO</t>
        </is>
      </c>
      <c r="E37" s="14" t="inlineStr">
        <is>
          <t>text</t>
        </is>
      </c>
      <c r="F37" s="14" t="inlineStr"/>
      <c r="G37" s="14" t="inlineStr"/>
      <c r="H37" s="14" t="inlineStr">
        <is>
          <t>GRAPHIC TYPE=Translucent Cut Vinyl</t>
        </is>
      </c>
      <c r="I37" s="14" t="inlineStr"/>
      <c r="J37" s="14" t="inlineStr"/>
      <c r="K37" s="14" t="inlineStr">
        <is>
          <t>e.g. 8500-031 Red (logo)</t>
        </is>
      </c>
      <c r="L37" s="14" t="inlineStr"/>
    </row>
    <row r="38">
      <c r="A38" s="15" t="inlineStr">
        <is>
          <t>ILLUMINATION</t>
        </is>
      </c>
      <c r="B38" s="15" t="inlineStr">
        <is>
          <t>COLUMN 1</t>
        </is>
      </c>
      <c r="C38" s="15" t="inlineStr">
        <is>
          <t>LIGHT SOURCE</t>
        </is>
      </c>
      <c r="D38" s="15" t="inlineStr">
        <is>
          <t>ILLUMINATION</t>
        </is>
      </c>
      <c r="E38" s="15" t="inlineStr">
        <is>
          <t>select</t>
        </is>
      </c>
      <c r="F38" s="15" t="inlineStr">
        <is>
          <t>LED Modules</t>
        </is>
      </c>
      <c r="G38" s="15" t="inlineStr">
        <is>
          <t>LED Modules|LED Strip|Non-Illuminated</t>
        </is>
      </c>
      <c r="H38" s="15" t="inlineStr"/>
      <c r="I38" s="15" t="inlineStr">
        <is>
          <t>Yes</t>
        </is>
      </c>
      <c r="J38" s="15" t="inlineStr">
        <is>
          <t>Master_Mat_Fab_Channel: CLD-SUP-LED-WHT</t>
        </is>
      </c>
      <c r="K38" s="15" t="inlineStr"/>
      <c r="L38" s="15" t="inlineStr"/>
    </row>
    <row r="39">
      <c r="A39" s="15" t="inlineStr">
        <is>
          <t>ILLUMINATION</t>
        </is>
      </c>
      <c r="B39" s="15" t="inlineStr">
        <is>
          <t>COLUMN 1</t>
        </is>
      </c>
      <c r="C39" s="15" t="inlineStr">
        <is>
          <t>LED COLOR</t>
        </is>
      </c>
      <c r="D39" s="15" t="inlineStr">
        <is>
          <t>LED COLOR</t>
        </is>
      </c>
      <c r="E39" s="15" t="inlineStr">
        <is>
          <t>db</t>
        </is>
      </c>
      <c r="F39" s="15" t="inlineStr">
        <is>
          <t>White (6500K)</t>
        </is>
      </c>
      <c r="G39" s="15" t="inlineStr">
        <is>
          <t>LED</t>
        </is>
      </c>
      <c r="H39" s="15" t="inlineStr">
        <is>
          <t>LIGHT SOURCE!=Non-Illuminated</t>
        </is>
      </c>
      <c r="I39" s="15" t="inlineStr">
        <is>
          <t>Yes</t>
        </is>
      </c>
      <c r="J39" s="15" t="inlineStr">
        <is>
          <t>LED_Colors tab</t>
        </is>
      </c>
      <c r="K39" s="15" t="inlineStr"/>
      <c r="L39" s="15" t="inlineStr"/>
    </row>
    <row r="40">
      <c r="A40" s="15" t="inlineStr">
        <is>
          <t>ILLUMINATION</t>
        </is>
      </c>
      <c r="B40" s="15" t="inlineStr">
        <is>
          <t>COLUMN 2</t>
        </is>
      </c>
      <c r="C40" s="15" t="inlineStr">
        <is>
          <t>POWER SUPPLY</t>
        </is>
      </c>
      <c r="D40" s="15" t="inlineStr">
        <is>
          <t>POWER SUPPLY</t>
        </is>
      </c>
      <c r="E40" s="15" t="inlineStr">
        <is>
          <t>select</t>
        </is>
      </c>
      <c r="F40" s="15" t="inlineStr">
        <is>
          <t>Per Production</t>
        </is>
      </c>
      <c r="G40" s="15" t="inlineStr">
        <is>
          <t>Per Production|60W|120W</t>
        </is>
      </c>
      <c r="H40" s="15" t="inlineStr">
        <is>
          <t>LIGHT SOURCE!=Non-Illuminated</t>
        </is>
      </c>
      <c r="I40" s="15" t="inlineStr"/>
      <c r="J40" s="15" t="inlineStr">
        <is>
          <t>Master_Mat_Fab_Channel: CLD-SUP-PSU-60 / CLD-SUP-PSU-120</t>
        </is>
      </c>
      <c r="K40" s="15" t="inlineStr"/>
      <c r="L40" s="15" t="inlineStr"/>
    </row>
    <row r="41">
      <c r="A41" s="15" t="inlineStr">
        <is>
          <t>ILLUMINATION</t>
        </is>
      </c>
      <c r="B41" s="15" t="inlineStr">
        <is>
          <t>COLUMN 2</t>
        </is>
      </c>
      <c r="C41" s="15" t="inlineStr">
        <is>
          <t>PHOTO CELL</t>
        </is>
      </c>
      <c r="D41" s="15" t="inlineStr">
        <is>
          <t>PHOTO CELL</t>
        </is>
      </c>
      <c r="E41" s="15" t="inlineStr">
        <is>
          <t>select</t>
        </is>
      </c>
      <c r="F41" s="15" t="inlineStr">
        <is>
          <t>Yes</t>
        </is>
      </c>
      <c r="G41" s="15" t="inlineStr">
        <is>
          <t>Yes|No</t>
        </is>
      </c>
      <c r="H41" s="15" t="inlineStr">
        <is>
          <t>LIGHT SOURCE!=Non-Illuminated</t>
        </is>
      </c>
      <c r="I41" s="15" t="inlineStr">
        <is>
          <t>Yes</t>
        </is>
      </c>
      <c r="J41" s="15" t="inlineStr"/>
      <c r="K41" s="15" t="inlineStr"/>
      <c r="L41" s="15" t="inlineStr"/>
    </row>
    <row r="42">
      <c r="A42" s="15" t="inlineStr">
        <is>
          <t>ILLUMINATION</t>
        </is>
      </c>
      <c r="B42" s="15" t="inlineStr">
        <is>
          <t>COLUMN 2</t>
        </is>
      </c>
      <c r="C42" s="15" t="inlineStr">
        <is>
          <t>TIMER</t>
        </is>
      </c>
      <c r="D42" s="15" t="inlineStr">
        <is>
          <t>TIMER</t>
        </is>
      </c>
      <c r="E42" s="15" t="inlineStr">
        <is>
          <t>select</t>
        </is>
      </c>
      <c r="F42" s="15" t="inlineStr">
        <is>
          <t>No</t>
        </is>
      </c>
      <c r="G42" s="15" t="inlineStr">
        <is>
          <t>No|Yes</t>
        </is>
      </c>
      <c r="H42" s="15" t="inlineStr">
        <is>
          <t>LIGHT SOURCE!=Non-Illuminated</t>
        </is>
      </c>
      <c r="I42" s="15" t="inlineStr"/>
      <c r="J42" s="15" t="inlineStr"/>
      <c r="K42" s="15" t="inlineStr"/>
      <c r="L42" s="15" t="inlineStr"/>
    </row>
    <row r="43">
      <c r="A43" s="15" t="inlineStr">
        <is>
          <t>ILLUMINATION</t>
        </is>
      </c>
      <c r="B43" s="15" t="inlineStr">
        <is>
          <t>COLUMN 3</t>
        </is>
      </c>
      <c r="C43" s="15" t="inlineStr">
        <is>
          <t>DISCONNECT SWITCH</t>
        </is>
      </c>
      <c r="D43" s="15" t="inlineStr">
        <is>
          <t>DISCONNECT</t>
        </is>
      </c>
      <c r="E43" s="15" t="inlineStr">
        <is>
          <t>select</t>
        </is>
      </c>
      <c r="F43" s="15" t="inlineStr">
        <is>
          <t>Yes</t>
        </is>
      </c>
      <c r="G43" s="15" t="inlineStr">
        <is>
          <t>Yes|No</t>
        </is>
      </c>
      <c r="H43" s="15" t="inlineStr">
        <is>
          <t>LIGHT SOURCE!=Non-Illuminated</t>
        </is>
      </c>
      <c r="I43" s="15" t="inlineStr">
        <is>
          <t>Yes</t>
        </is>
      </c>
      <c r="J43" s="15" t="inlineStr">
        <is>
          <t>NEC 600</t>
        </is>
      </c>
      <c r="K43" s="15" t="inlineStr">
        <is>
          <t>Required on lit signs</t>
        </is>
      </c>
      <c r="L43" s="15" t="inlineStr"/>
    </row>
    <row r="44">
      <c r="A44" s="15" t="inlineStr">
        <is>
          <t>ILLUMINATION</t>
        </is>
      </c>
      <c r="B44" s="15" t="inlineStr">
        <is>
          <t>COLUMN 3</t>
        </is>
      </c>
      <c r="C44" s="15" t="inlineStr">
        <is>
          <t>ETL LABEL</t>
        </is>
      </c>
      <c r="D44" s="15" t="inlineStr">
        <is>
          <t>ETL / UL</t>
        </is>
      </c>
      <c r="E44" s="15" t="inlineStr">
        <is>
          <t>select</t>
        </is>
      </c>
      <c r="F44" s="15" t="inlineStr">
        <is>
          <t>Yes</t>
        </is>
      </c>
      <c r="G44" s="15" t="inlineStr">
        <is>
          <t>Yes|No</t>
        </is>
      </c>
      <c r="H44" s="15" t="inlineStr">
        <is>
          <t>LIGHT SOURCE!=Non-Illuminated</t>
        </is>
      </c>
      <c r="I44" s="15" t="inlineStr">
        <is>
          <t>Yes</t>
        </is>
      </c>
      <c r="J44" s="15" t="inlineStr">
        <is>
          <t>UL 48</t>
        </is>
      </c>
      <c r="K44" s="15" t="inlineStr">
        <is>
          <t>Required on lit signs</t>
        </is>
      </c>
      <c r="L44" s="15" t="inlineStr"/>
    </row>
    <row r="45">
      <c r="A45" s="15" t="inlineStr">
        <is>
          <t>ILLUMINATION</t>
        </is>
      </c>
      <c r="B45" s="15" t="inlineStr">
        <is>
          <t>COLUMN 3</t>
        </is>
      </c>
      <c r="C45" s="15" t="inlineStr">
        <is>
          <t>PRIMARY ELECTRICAL</t>
        </is>
      </c>
      <c r="D45" s="15" t="inlineStr">
        <is>
          <t>ELECTRICAL</t>
        </is>
      </c>
      <c r="E45" s="15" t="inlineStr">
        <is>
          <t>select</t>
        </is>
      </c>
      <c r="F45" s="15" t="inlineStr">
        <is>
          <t>120V by Customer's Electrician</t>
        </is>
      </c>
      <c r="G45" s="15" t="inlineStr">
        <is>
          <t>120V by Customer's Electrician|277V by Customer's Electrician|Existing Circuit at Sign</t>
        </is>
      </c>
      <c r="H45" s="15" t="inlineStr">
        <is>
          <t>LIGHT SOURCE!=Non-Illuminated</t>
        </is>
      </c>
      <c r="I45" s="15" t="inlineStr">
        <is>
          <t>Yes</t>
        </is>
      </c>
      <c r="J45" s="15" t="inlineStr"/>
      <c r="K45" s="15" t="inlineStr"/>
      <c r="L45" s="15" t="inlineStr"/>
    </row>
    <row r="46">
      <c r="A46" s="14" t="inlineStr">
        <is>
          <t>EMC</t>
        </is>
      </c>
      <c r="B46" s="14" t="inlineStr">
        <is>
          <t>COLUMN 1</t>
        </is>
      </c>
      <c r="C46" s="14" t="inlineStr">
        <is>
          <t>QUANTITY</t>
        </is>
      </c>
      <c r="D46" s="14" t="inlineStr">
        <is>
          <t>QTY</t>
        </is>
      </c>
      <c r="E46" s="14" t="inlineStr">
        <is>
          <t>number</t>
        </is>
      </c>
      <c r="F46" s="14" t="inlineStr">
        <is>
          <t>1</t>
        </is>
      </c>
      <c r="G46" s="14" t="inlineStr"/>
      <c r="H46" s="14" t="inlineStr"/>
      <c r="I46" s="14" t="inlineStr">
        <is>
          <t>Yes</t>
        </is>
      </c>
      <c r="J46" s="14" t="inlineStr"/>
      <c r="K46" s="14" t="inlineStr"/>
      <c r="L46" s="14" t="inlineStr"/>
    </row>
    <row r="47">
      <c r="A47" s="14" t="inlineStr">
        <is>
          <t>EMC</t>
        </is>
      </c>
      <c r="B47" s="14" t="inlineStr">
        <is>
          <t>COLUMN 1</t>
        </is>
      </c>
      <c r="C47" s="14" t="inlineStr">
        <is>
          <t>SIDEDNESS</t>
        </is>
      </c>
      <c r="D47" s="14" t="inlineStr">
        <is>
          <t>SIDEDNESS</t>
        </is>
      </c>
      <c r="E47" s="14" t="inlineStr">
        <is>
          <t>select</t>
        </is>
      </c>
      <c r="F47" s="14" t="inlineStr">
        <is>
          <t>Single Sided</t>
        </is>
      </c>
      <c r="G47" s="14" t="inlineStr">
        <is>
          <t>Single Sided|Double Sided</t>
        </is>
      </c>
      <c r="H47" s="14" t="inlineStr"/>
      <c r="I47" s="14" t="inlineStr">
        <is>
          <t>Yes</t>
        </is>
      </c>
      <c r="J47" s="14" t="inlineStr"/>
      <c r="K47" s="14" t="inlineStr"/>
      <c r="L47" s="14" t="inlineStr"/>
    </row>
    <row r="48">
      <c r="A48" s="14" t="inlineStr">
        <is>
          <t>EMC</t>
        </is>
      </c>
      <c r="B48" s="14" t="inlineStr">
        <is>
          <t>COLUMN 1</t>
        </is>
      </c>
      <c r="C48" s="14" t="inlineStr">
        <is>
          <t>MODULES WIDE</t>
        </is>
      </c>
      <c r="D48" s="14" t="inlineStr">
        <is>
          <t>MODULES WIDE</t>
        </is>
      </c>
      <c r="E48" s="14" t="inlineStr">
        <is>
          <t>number</t>
        </is>
      </c>
      <c r="F48" s="14" t="inlineStr"/>
      <c r="G48" s="14" t="inlineStr"/>
      <c r="H48" s="14" t="inlineStr"/>
      <c r="I48" s="14" t="inlineStr">
        <is>
          <t>Yes</t>
        </is>
      </c>
      <c r="J48" s="14" t="inlineStr"/>
      <c r="K48" s="14" t="inlineStr">
        <is>
          <t>Modules are 9.45" x 9.45"</t>
        </is>
      </c>
      <c r="L48" s="14" t="inlineStr"/>
    </row>
    <row r="49">
      <c r="A49" s="14" t="inlineStr">
        <is>
          <t>EMC</t>
        </is>
      </c>
      <c r="B49" s="14" t="inlineStr">
        <is>
          <t>COLUMN 1</t>
        </is>
      </c>
      <c r="C49" s="14" t="inlineStr">
        <is>
          <t>MODULES HIGH</t>
        </is>
      </c>
      <c r="D49" s="14" t="inlineStr">
        <is>
          <t>MODULES HIGH</t>
        </is>
      </c>
      <c r="E49" s="14" t="inlineStr">
        <is>
          <t>number</t>
        </is>
      </c>
      <c r="F49" s="14" t="inlineStr"/>
      <c r="G49" s="14" t="inlineStr"/>
      <c r="H49" s="14" t="inlineStr"/>
      <c r="I49" s="14" t="inlineStr">
        <is>
          <t>Yes</t>
        </is>
      </c>
      <c r="J49" s="14" t="inlineStr"/>
      <c r="K49" s="14" t="inlineStr">
        <is>
          <t>Modules are 9.45" x 9.45"</t>
        </is>
      </c>
      <c r="L49" s="14" t="inlineStr"/>
    </row>
    <row r="50">
      <c r="A50" s="14" t="inlineStr">
        <is>
          <t>EMC</t>
        </is>
      </c>
      <c r="B50" s="14" t="inlineStr">
        <is>
          <t>COLUMN 1</t>
        </is>
      </c>
      <c r="C50" s="14" t="inlineStr">
        <is>
          <t>DISPLAY SIZE</t>
        </is>
      </c>
      <c r="D50" s="14" t="inlineStr">
        <is>
          <t>DISPLAY SIZE</t>
        </is>
      </c>
      <c r="E50" s="14" t="inlineStr">
        <is>
          <t>calc</t>
        </is>
      </c>
      <c r="F50" s="14" t="inlineStr"/>
      <c r="G50" s="14" t="inlineStr">
        <is>
          <t>W={MODULES WIDE}*9.45|H={MODULES HIGH}*9.45</t>
        </is>
      </c>
      <c r="H50" s="14" t="inlineStr"/>
      <c r="I50" s="14" t="inlineStr"/>
      <c r="J50" s="14" t="inlineStr"/>
      <c r="K50" s="14" t="inlineStr">
        <is>
          <t>Calculated: modules x 9.45"</t>
        </is>
      </c>
      <c r="L50" s="14" t="inlineStr"/>
    </row>
    <row r="51">
      <c r="A51" s="14" t="inlineStr">
        <is>
          <t>EMC</t>
        </is>
      </c>
      <c r="B51" s="14" t="inlineStr">
        <is>
          <t>COLUMN 2</t>
        </is>
      </c>
      <c r="C51" s="14" t="inlineStr">
        <is>
          <t>PIXEL PITCH</t>
        </is>
      </c>
      <c r="D51" s="14" t="inlineStr">
        <is>
          <t>PITCH</t>
        </is>
      </c>
      <c r="E51" s="14" t="inlineStr">
        <is>
          <t>select</t>
        </is>
      </c>
      <c r="F51" s="14" t="inlineStr">
        <is>
          <t>10mm (FLEX Ultra)</t>
        </is>
      </c>
      <c r="G51" s="14" t="inlineStr">
        <is>
          <t>5mm (FLEX Ultra)|6mm (FLEX Ultra)|8mm (FLEX Ultra)|10mm (FLEX Ultra)|12mm (FLEX Enhanced)|16mm (FLEX Enhanced)|20mm (FLEX Enhanced)</t>
        </is>
      </c>
      <c r="H51" s="14" t="inlineStr"/>
      <c r="I51" s="14" t="inlineStr">
        <is>
          <t>Yes</t>
        </is>
      </c>
      <c r="J51" s="14" t="inlineStr"/>
      <c r="K51" s="14" t="inlineStr">
        <is>
          <t>FLEX Ultra Resolution: 5-10mm. FLEX Enhanced Resolution: 12-20mm</t>
        </is>
      </c>
      <c r="L51" s="14" t="inlineStr"/>
    </row>
    <row r="52">
      <c r="A52" s="14" t="inlineStr">
        <is>
          <t>EMC</t>
        </is>
      </c>
      <c r="B52" s="14" t="inlineStr">
        <is>
          <t>COLUMN 2</t>
        </is>
      </c>
      <c r="C52" s="14" t="inlineStr">
        <is>
          <t>COLOR TYPE</t>
        </is>
      </c>
      <c r="D52" s="14" t="inlineStr">
        <is>
          <t>DISPLAY</t>
        </is>
      </c>
      <c r="E52" s="14" t="inlineStr">
        <is>
          <t>select</t>
        </is>
      </c>
      <c r="F52" s="14" t="inlineStr">
        <is>
          <t>Full Color</t>
        </is>
      </c>
      <c r="G52" s="14" t="inlineStr">
        <is>
          <t>Full Color|Monochrome Amber|Monochrome Red</t>
        </is>
      </c>
      <c r="H52" s="14" t="inlineStr"/>
      <c r="I52" s="14" t="inlineStr">
        <is>
          <t>Yes</t>
        </is>
      </c>
      <c r="J52" s="14" t="inlineStr"/>
      <c r="K52" s="14" t="inlineStr"/>
      <c r="L52" s="14" t="inlineStr"/>
    </row>
    <row r="53">
      <c r="A53" s="14" t="inlineStr">
        <is>
          <t>EMC</t>
        </is>
      </c>
      <c r="B53" s="14" t="inlineStr">
        <is>
          <t>COLUMN 2</t>
        </is>
      </c>
      <c r="C53" s="14" t="inlineStr">
        <is>
          <t>MODULE SIZE</t>
        </is>
      </c>
      <c r="D53" s="14" t="inlineStr">
        <is>
          <t>MODULE SIZE</t>
        </is>
      </c>
      <c r="E53" s="14" t="inlineStr">
        <is>
          <t>text</t>
        </is>
      </c>
      <c r="F53" s="14" t="inlineStr">
        <is>
          <t>9.45" x 9.45" (front view)</t>
        </is>
      </c>
      <c r="G53" s="14" t="inlineStr"/>
      <c r="H53" s="14" t="inlineStr"/>
      <c r="I53" s="14" t="inlineStr"/>
      <c r="J53" s="14" t="inlineStr"/>
      <c r="K53" s="14" t="inlineStr"/>
      <c r="L53" s="14" t="inlineStr"/>
    </row>
    <row r="54">
      <c r="A54" s="14" t="inlineStr">
        <is>
          <t>EMC</t>
        </is>
      </c>
      <c r="B54" s="14" t="inlineStr">
        <is>
          <t>COLUMN 2</t>
        </is>
      </c>
      <c r="C54" s="14" t="inlineStr">
        <is>
          <t>VENDOR</t>
        </is>
      </c>
      <c r="D54" s="14" t="inlineStr">
        <is>
          <t>VENDOR</t>
        </is>
      </c>
      <c r="E54" s="14" t="inlineStr">
        <is>
          <t>text</t>
        </is>
      </c>
      <c r="F54" s="14" t="inlineStr">
        <is>
          <t>Farm Out</t>
        </is>
      </c>
      <c r="G54" s="14" t="inlineStr"/>
      <c r="H54" s="14" t="inlineStr"/>
      <c r="I54" s="14" t="inlineStr"/>
      <c r="J54" s="14" t="inlineStr"/>
      <c r="K54" s="14" t="inlineStr"/>
      <c r="L54" s="14" t="inlineStr"/>
    </row>
    <row r="55">
      <c r="A55" s="14" t="inlineStr">
        <is>
          <t>EMC</t>
        </is>
      </c>
      <c r="B55" s="14" t="inlineStr">
        <is>
          <t>COLUMN 3</t>
        </is>
      </c>
      <c r="C55" s="14" t="inlineStr">
        <is>
          <t>MODULE DEPTH</t>
        </is>
      </c>
      <c r="D55" s="14" t="inlineStr">
        <is>
          <t>MODULE DEPTH</t>
        </is>
      </c>
      <c r="E55" s="14" t="inlineStr">
        <is>
          <t>number</t>
        </is>
      </c>
      <c r="F55" s="14" t="inlineStr">
        <is>
          <t>1.5</t>
        </is>
      </c>
      <c r="G55" s="14" t="inlineStr">
        <is>
          <t>"</t>
        </is>
      </c>
      <c r="H55" s="14" t="inlineStr"/>
      <c r="I55" s="14" t="inlineStr">
        <is>
          <t>Yes</t>
        </is>
      </c>
      <c r="J55" s="14" t="inlineStr"/>
      <c r="K55" s="14" t="inlineStr"/>
      <c r="L55" s="14" t="inlineStr"/>
    </row>
    <row r="56">
      <c r="A56" s="14" t="inlineStr">
        <is>
          <t>EMC</t>
        </is>
      </c>
      <c r="B56" s="14" t="inlineStr">
        <is>
          <t>COLUMN 3</t>
        </is>
      </c>
      <c r="C56" s="14" t="inlineStr">
        <is>
          <t>LED CABINET DEPTH</t>
        </is>
      </c>
      <c r="D56" s="14" t="inlineStr">
        <is>
          <t>LED CABINET</t>
        </is>
      </c>
      <c r="E56" s="14" t="inlineStr">
        <is>
          <t>number</t>
        </is>
      </c>
      <c r="F56" s="14" t="inlineStr">
        <is>
          <t>5</t>
        </is>
      </c>
      <c r="G56" s="14" t="inlineStr">
        <is>
          <t>"</t>
        </is>
      </c>
      <c r="H56" s="14" t="inlineStr"/>
      <c r="I56" s="14" t="inlineStr">
        <is>
          <t>Yes</t>
        </is>
      </c>
      <c r="J56" s="14" t="inlineStr"/>
      <c r="K56" s="14" t="inlineStr"/>
      <c r="L56" s="14" t="inlineStr"/>
    </row>
    <row r="57">
      <c r="A57" s="14" t="inlineStr">
        <is>
          <t>EMC</t>
        </is>
      </c>
      <c r="B57" s="14" t="inlineStr">
        <is>
          <t>COLUMN 3</t>
        </is>
      </c>
      <c r="C57" s="14" t="inlineStr">
        <is>
          <t>BACK ANGLE DEPTH</t>
        </is>
      </c>
      <c r="D57" s="14" t="inlineStr">
        <is>
          <t>BACK ANGLE</t>
        </is>
      </c>
      <c r="E57" s="14" t="inlineStr">
        <is>
          <t>number</t>
        </is>
      </c>
      <c r="F57" s="14" t="inlineStr">
        <is>
          <t>3</t>
        </is>
      </c>
      <c r="G57" s="14" t="inlineStr">
        <is>
          <t>"</t>
        </is>
      </c>
      <c r="H57" s="14" t="inlineStr"/>
      <c r="I57" s="14" t="inlineStr">
        <is>
          <t>Yes</t>
        </is>
      </c>
      <c r="J57" s="14" t="inlineStr"/>
      <c r="K57" s="14" t="inlineStr">
        <is>
          <t>Angle on the back of the sign</t>
        </is>
      </c>
      <c r="L57" s="14" t="inlineStr"/>
    </row>
    <row r="58">
      <c r="A58" s="14" t="inlineStr">
        <is>
          <t>EMC</t>
        </is>
      </c>
      <c r="B58" s="14" t="inlineStr">
        <is>
          <t>COLUMN 3</t>
        </is>
      </c>
      <c r="C58" s="14" t="inlineStr">
        <is>
          <t>POLE WIDTH</t>
        </is>
      </c>
      <c r="D58" s="14" t="inlineStr">
        <is>
          <t>POLE BETWEEN FACES</t>
        </is>
      </c>
      <c r="E58" s="14" t="inlineStr">
        <is>
          <t>number</t>
        </is>
      </c>
      <c r="F58" s="14" t="inlineStr">
        <is>
          <t>4</t>
        </is>
      </c>
      <c r="G58" s="14" t="inlineStr">
        <is>
          <t>"</t>
        </is>
      </c>
      <c r="H58" s="14" t="inlineStr">
        <is>
          <t>SIDEDNESS=Double Sided</t>
        </is>
      </c>
      <c r="I58" s="14" t="inlineStr">
        <is>
          <t>Yes</t>
        </is>
      </c>
      <c r="J58" s="14" t="inlineStr"/>
      <c r="K58" s="14" t="inlineStr"/>
      <c r="L58" s="14" t="inlineStr"/>
    </row>
    <row r="59">
      <c r="A59" s="14" t="inlineStr">
        <is>
          <t>EMC</t>
        </is>
      </c>
      <c r="B59" s="14" t="inlineStr">
        <is>
          <t>COLUMN 3</t>
        </is>
      </c>
      <c r="C59" s="14" t="inlineStr">
        <is>
          <t>OVERALL DEPTH</t>
        </is>
      </c>
      <c r="D59" s="14" t="inlineStr">
        <is>
          <t>OVERALL DEPTH</t>
        </is>
      </c>
      <c r="E59" s="14" t="inlineStr">
        <is>
          <t>calc</t>
        </is>
      </c>
      <c r="F59" s="14" t="inlineStr"/>
      <c r="G59" s="14" t="inlineStr">
        <is>
          <t>{MODULE DEPTH}+{LED CABINET DEPTH}+{BACK ANGLE DEPTH}</t>
        </is>
      </c>
      <c r="H59" s="14" t="inlineStr">
        <is>
          <t>SIDEDNESS=Single Sided</t>
        </is>
      </c>
      <c r="I59" s="14" t="inlineStr"/>
      <c r="J59" s="14" t="inlineStr"/>
      <c r="K59" s="14" t="inlineStr">
        <is>
          <t>Calculated: module + LED cabinet + back angle</t>
        </is>
      </c>
      <c r="L59" s="14" t="inlineStr"/>
    </row>
    <row r="60">
      <c r="A60" s="14" t="inlineStr">
        <is>
          <t>EMC</t>
        </is>
      </c>
      <c r="B60" s="14" t="inlineStr">
        <is>
          <t>COLUMN 3</t>
        </is>
      </c>
      <c r="C60" s="14" t="inlineStr">
        <is>
          <t>OVERALL DEPTH - DS</t>
        </is>
      </c>
      <c r="D60" s="14" t="inlineStr">
        <is>
          <t>OVERALL DEPTH</t>
        </is>
      </c>
      <c r="E60" s="14" t="inlineStr">
        <is>
          <t>calc</t>
        </is>
      </c>
      <c r="F60" s="14" t="inlineStr"/>
      <c r="G60" s="14" t="inlineStr">
        <is>
          <t>2*({MODULE DEPTH}+{LED CABINET DEPTH}+{BACK ANGLE DEPTH})+{POLE WIDTH}</t>
        </is>
      </c>
      <c r="H60" s="14" t="inlineStr">
        <is>
          <t>SIDEDNESS=Double Sided</t>
        </is>
      </c>
      <c r="I60" s="14" t="inlineStr"/>
      <c r="J60" s="14" t="inlineStr"/>
      <c r="K60" s="14" t="inlineStr">
        <is>
          <t>Calculated: both faces + pole</t>
        </is>
      </c>
      <c r="L60" s="14" t="inlineStr"/>
    </row>
    <row r="61">
      <c r="A61" s="14" t="inlineStr">
        <is>
          <t>EMC</t>
        </is>
      </c>
      <c r="B61" s="14" t="inlineStr">
        <is>
          <t>COLUMN 3</t>
        </is>
      </c>
      <c r="C61" s="14" t="inlineStr">
        <is>
          <t>CABINET DEPTH</t>
        </is>
      </c>
      <c r="D61" s="14" t="inlineStr">
        <is>
          <t>CABINET DEPTH</t>
        </is>
      </c>
      <c r="E61" s="14" t="inlineStr">
        <is>
          <t>calc</t>
        </is>
      </c>
      <c r="F61" s="14" t="inlineStr"/>
      <c r="G61" s="14" t="inlineStr">
        <is>
          <t>{LED CABINET DEPTH}+{BACK ANGLE DEPTH}</t>
        </is>
      </c>
      <c r="H61" s="14" t="inlineStr">
        <is>
          <t>SIDEDNESS=Single Sided</t>
        </is>
      </c>
      <c r="I61" s="14" t="inlineStr"/>
      <c r="J61" s="14" t="inlineStr"/>
      <c r="K61" s="14" t="inlineStr">
        <is>
          <t>Calculated: modules extend past the cabinet face</t>
        </is>
      </c>
      <c r="L61" s="14" t="inlineStr"/>
    </row>
    <row r="62">
      <c r="A62" s="14" t="inlineStr">
        <is>
          <t>EMC</t>
        </is>
      </c>
      <c r="B62" s="14" t="inlineStr">
        <is>
          <t>COLUMN 3</t>
        </is>
      </c>
      <c r="C62" s="14" t="inlineStr">
        <is>
          <t>CABINET DEPTH - DS</t>
        </is>
      </c>
      <c r="D62" s="14" t="inlineStr">
        <is>
          <t>CABINET DEPTH</t>
        </is>
      </c>
      <c r="E62" s="14" t="inlineStr">
        <is>
          <t>calc</t>
        </is>
      </c>
      <c r="F62" s="14" t="inlineStr"/>
      <c r="G62" s="14" t="inlineStr">
        <is>
          <t>2*({LED CABINET DEPTH}+{BACK ANGLE DEPTH})+{POLE WIDTH}</t>
        </is>
      </c>
      <c r="H62" s="14" t="inlineStr">
        <is>
          <t>SIDEDNESS=Double Sided</t>
        </is>
      </c>
      <c r="I62" s="14" t="inlineStr"/>
      <c r="J62" s="14" t="inlineStr"/>
      <c r="K62" s="14" t="inlineStr">
        <is>
          <t>Calculated: modules extend past the cabinet on both faces</t>
        </is>
      </c>
      <c r="L62" s="14" t="inlineStr"/>
    </row>
    <row r="63">
      <c r="A63" s="14" t="inlineStr">
        <is>
          <t>EMC</t>
        </is>
      </c>
      <c r="B63" s="14" t="inlineStr">
        <is>
          <t>COLUMN 4</t>
        </is>
      </c>
      <c r="C63" s="14" t="inlineStr">
        <is>
          <t>VENT FINISH</t>
        </is>
      </c>
      <c r="D63" s="14" t="inlineStr">
        <is>
          <t>VENTS</t>
        </is>
      </c>
      <c r="E63" s="14" t="inlineStr">
        <is>
          <t>finish</t>
        </is>
      </c>
      <c r="F63" s="14" t="inlineStr">
        <is>
          <t>Black</t>
        </is>
      </c>
      <c r="G63" s="14" t="inlineStr">
        <is>
          <t>Black|Bronze|Match Cabinet</t>
        </is>
      </c>
      <c r="H63" s="14" t="inlineStr"/>
      <c r="I63" s="14" t="inlineStr"/>
      <c r="J63" s="14" t="inlineStr"/>
      <c r="K63" s="14" t="inlineStr"/>
      <c r="L63" s="14" t="inlineStr"/>
    </row>
    <row r="64">
      <c r="A64" s="15" t="inlineStr">
        <is>
          <t>MONUMENT_BASE</t>
        </is>
      </c>
      <c r="B64" s="15" t="inlineStr">
        <is>
          <t>COLUMN 1</t>
        </is>
      </c>
      <c r="C64" s="15" t="inlineStr">
        <is>
          <t>BASE SIZE</t>
        </is>
      </c>
      <c r="D64" s="15" t="inlineStr">
        <is>
          <t>BASE SIZE</t>
        </is>
      </c>
      <c r="E64" s="15" t="inlineStr">
        <is>
          <t>dims</t>
        </is>
      </c>
      <c r="F64" s="15" t="inlineStr">
        <is>
          <t>132|24|16</t>
        </is>
      </c>
      <c r="G64" s="15" t="inlineStr">
        <is>
          <t>W|H|D</t>
        </is>
      </c>
      <c r="H64" s="15" t="inlineStr"/>
      <c r="I64" s="15" t="inlineStr">
        <is>
          <t>Yes</t>
        </is>
      </c>
      <c r="J64" s="15" t="inlineStr"/>
      <c r="K64" s="15" t="inlineStr"/>
      <c r="L64" s="15" t="inlineStr"/>
    </row>
    <row r="65">
      <c r="A65" s="15" t="inlineStr">
        <is>
          <t>MONUMENT_BASE</t>
        </is>
      </c>
      <c r="B65" s="15" t="inlineStr">
        <is>
          <t>COLUMN 1</t>
        </is>
      </c>
      <c r="C65" s="15" t="inlineStr">
        <is>
          <t>BASE MATERIAL</t>
        </is>
      </c>
      <c r="D65" s="15" t="inlineStr">
        <is>
          <t>MATERIAL</t>
        </is>
      </c>
      <c r="E65" s="15" t="inlineStr">
        <is>
          <t>select</t>
        </is>
      </c>
      <c r="F65" s="15" t="inlineStr">
        <is>
          <t>Fabricated Aluminum</t>
        </is>
      </c>
      <c r="G65" s="15" t="inlineStr">
        <is>
          <t>Fabricated Aluminum|Foam w/ Stucco Coating|Brick by Others|Stone by Others|Stucco by Others</t>
        </is>
      </c>
      <c r="H65" s="15" t="inlineStr"/>
      <c r="I65" s="15" t="inlineStr">
        <is>
          <t>Yes</t>
        </is>
      </c>
      <c r="J65" s="15" t="inlineStr">
        <is>
          <t>Master_Mat_Metals: ALM_SHT_*, Cost_Frame_AlumAngle_*</t>
        </is>
      </c>
      <c r="K65" s="15" t="inlineStr"/>
      <c r="L65" s="15" t="inlineStr"/>
    </row>
    <row r="66">
      <c r="A66" s="15" t="inlineStr">
        <is>
          <t>MONUMENT_BASE</t>
        </is>
      </c>
      <c r="B66" s="15" t="inlineStr">
        <is>
          <t>COLUMN 2</t>
        </is>
      </c>
      <c r="C66" s="15" t="inlineStr">
        <is>
          <t>BASE FINISH</t>
        </is>
      </c>
      <c r="D66" s="15" t="inlineStr">
        <is>
          <t>BASE COLOR</t>
        </is>
      </c>
      <c r="E66" s="15" t="inlineStr">
        <is>
          <t>finish</t>
        </is>
      </c>
      <c r="F66" s="15" t="inlineStr">
        <is>
          <t>Black</t>
        </is>
      </c>
      <c r="G66" s="15" t="inlineStr">
        <is>
          <t>Black|Bronze|White|Brushed Aluminum|By Others</t>
        </is>
      </c>
      <c r="H66" s="15" t="inlineStr"/>
      <c r="I66" s="15" t="inlineStr">
        <is>
          <t>Yes</t>
        </is>
      </c>
      <c r="J66" s="15" t="inlineStr"/>
      <c r="K66" s="15" t="inlineStr"/>
      <c r="L66" s="15" t="inlineStr"/>
    </row>
    <row r="67">
      <c r="A67" s="15" t="inlineStr">
        <is>
          <t>MONUMENT_BASE</t>
        </is>
      </c>
      <c r="B67" s="15" t="inlineStr">
        <is>
          <t>COLUMN 2</t>
        </is>
      </c>
      <c r="C67" s="15" t="inlineStr">
        <is>
          <t>REVEAL</t>
        </is>
      </c>
      <c r="D67" s="15" t="inlineStr">
        <is>
          <t>REVEAL</t>
        </is>
      </c>
      <c r="E67" s="15" t="inlineStr">
        <is>
          <t>select</t>
        </is>
      </c>
      <c r="F67" s="15" t="inlineStr">
        <is>
          <t>2" Reveal</t>
        </is>
      </c>
      <c r="G67" s="15" t="inlineStr">
        <is>
          <t>None|2" Reveal|3" Reveal</t>
        </is>
      </c>
      <c r="H67" s="15" t="inlineStr"/>
      <c r="I67" s="15" t="inlineStr"/>
      <c r="J67" s="15" t="inlineStr"/>
      <c r="K67" s="15" t="inlineStr"/>
      <c r="L67" s="15" t="inlineStr"/>
    </row>
    <row r="68">
      <c r="A68" s="15" t="inlineStr">
        <is>
          <t>MONUMENT_BASE</t>
        </is>
      </c>
      <c r="B68" s="15" t="inlineStr">
        <is>
          <t>COLUMN 2</t>
        </is>
      </c>
      <c r="C68" s="15" t="inlineStr">
        <is>
          <t>REVEAL FINISH</t>
        </is>
      </c>
      <c r="D68" s="15" t="inlineStr">
        <is>
          <t>REVEAL COLOR</t>
        </is>
      </c>
      <c r="E68" s="15" t="inlineStr">
        <is>
          <t>finish</t>
        </is>
      </c>
      <c r="F68" s="15" t="inlineStr">
        <is>
          <t>Black</t>
        </is>
      </c>
      <c r="G68" s="15" t="inlineStr">
        <is>
          <t>Black|Bronze|White|Brushed Aluminum</t>
        </is>
      </c>
      <c r="H68" s="15" t="inlineStr">
        <is>
          <t>REVEAL!=None</t>
        </is>
      </c>
      <c r="I68" s="15" t="inlineStr">
        <is>
          <t>Yes</t>
        </is>
      </c>
      <c r="J68" s="15" t="inlineStr"/>
      <c r="K68" s="15" t="inlineStr"/>
      <c r="L68" s="15" t="inlineStr"/>
    </row>
    <row r="69">
      <c r="A69" s="15" t="inlineStr">
        <is>
          <t>MONUMENT_BASE</t>
        </is>
      </c>
      <c r="B69" s="15" t="inlineStr">
        <is>
          <t>COLUMN 3</t>
        </is>
      </c>
      <c r="C69" s="15" t="inlineStr">
        <is>
          <t>CAP / TOPPER</t>
        </is>
      </c>
      <c r="D69" s="15" t="inlineStr">
        <is>
          <t>CAP</t>
        </is>
      </c>
      <c r="E69" s="15" t="inlineStr">
        <is>
          <t>select</t>
        </is>
      </c>
      <c r="F69" s="15" t="inlineStr">
        <is>
          <t>Aluminum Cap</t>
        </is>
      </c>
      <c r="G69" s="15" t="inlineStr">
        <is>
          <t>None|Aluminum Cap|Stucco Cap</t>
        </is>
      </c>
      <c r="H69" s="15" t="inlineStr"/>
      <c r="I69" s="15" t="inlineStr"/>
      <c r="J69" s="15" t="inlineStr"/>
      <c r="K69" s="15" t="inlineStr"/>
      <c r="L69" s="15" t="inlineStr"/>
    </row>
    <row r="70">
      <c r="A70" s="15" t="inlineStr">
        <is>
          <t>MONUMENT_BASE</t>
        </is>
      </c>
      <c r="B70" s="15" t="inlineStr">
        <is>
          <t>COLUMN 3</t>
        </is>
      </c>
      <c r="C70" s="15" t="inlineStr">
        <is>
          <t>CAP FINISH</t>
        </is>
      </c>
      <c r="D70" s="15" t="inlineStr">
        <is>
          <t>CAP COLOR</t>
        </is>
      </c>
      <c r="E70" s="15" t="inlineStr">
        <is>
          <t>finish</t>
        </is>
      </c>
      <c r="F70" s="15" t="inlineStr">
        <is>
          <t>Match Cabinet</t>
        </is>
      </c>
      <c r="G70" s="15" t="inlineStr">
        <is>
          <t>Match Cabinet|Black|Bronze|White</t>
        </is>
      </c>
      <c r="H70" s="15" t="inlineStr">
        <is>
          <t>CAP / TOPPER!=None</t>
        </is>
      </c>
      <c r="I70" s="15" t="inlineStr">
        <is>
          <t>Yes</t>
        </is>
      </c>
      <c r="J70" s="15" t="inlineStr"/>
      <c r="K70" s="15" t="inlineStr"/>
      <c r="L70" s="15" t="inlineStr"/>
    </row>
    <row r="71">
      <c r="A71" s="15" t="inlineStr">
        <is>
          <t>MONUMENT_BASE</t>
        </is>
      </c>
      <c r="B71" s="15" t="inlineStr">
        <is>
          <t>COLUMN 4</t>
        </is>
      </c>
      <c r="C71" s="15" t="inlineStr">
        <is>
          <t>INSTALL PLAN</t>
        </is>
      </c>
      <c r="D71" s="15" t="inlineStr">
        <is>
          <t>INSTALL</t>
        </is>
      </c>
      <c r="E71" s="15" t="inlineStr">
        <is>
          <t>select</t>
        </is>
      </c>
      <c r="F71" s="15" t="inlineStr">
        <is>
          <t>Set Poles, Return Trip to Set Cabinet</t>
        </is>
      </c>
      <c r="G71" s="15" t="inlineStr">
        <is>
          <t>Set Poles, Return Trip to Set Cabinet|Customer Builds Base, We Install Cabinet|Complete Install in One Trip</t>
        </is>
      </c>
      <c r="H71" s="15" t="inlineStr"/>
      <c r="I71" s="15" t="inlineStr">
        <is>
          <t>Yes</t>
        </is>
      </c>
      <c r="J71" s="15" t="inlineStr"/>
      <c r="K71" s="15" t="inlineStr"/>
      <c r="L71" s="15" t="inlineStr"/>
    </row>
    <row r="72">
      <c r="A72" s="14" t="inlineStr">
        <is>
          <t>ROUTED_FACE</t>
        </is>
      </c>
      <c r="B72" s="14" t="inlineStr">
        <is>
          <t>COLUMN 1</t>
        </is>
      </c>
      <c r="C72" s="14" t="inlineStr">
        <is>
          <t>FACE QTY</t>
        </is>
      </c>
      <c r="D72" s="14" t="inlineStr">
        <is>
          <t>FACES</t>
        </is>
      </c>
      <c r="E72" s="14" t="inlineStr">
        <is>
          <t>number</t>
        </is>
      </c>
      <c r="F72" s="14" t="inlineStr">
        <is>
          <t>2</t>
        </is>
      </c>
      <c r="G72" s="14" t="inlineStr"/>
      <c r="H72" s="14" t="inlineStr"/>
      <c r="I72" s="14" t="inlineStr">
        <is>
          <t>Yes</t>
        </is>
      </c>
      <c r="J72" s="14" t="inlineStr"/>
      <c r="K72" s="14" t="inlineStr"/>
      <c r="L72" s="14" t="inlineStr"/>
    </row>
    <row r="73">
      <c r="A73" s="14" t="inlineStr">
        <is>
          <t>ROUTED_FACE</t>
        </is>
      </c>
      <c r="B73" s="14" t="inlineStr">
        <is>
          <t>COLUMN 1</t>
        </is>
      </c>
      <c r="C73" s="14" t="inlineStr">
        <is>
          <t>FACE GAUGE</t>
        </is>
      </c>
      <c r="D73" s="14" t="inlineStr">
        <is>
          <t>FACE</t>
        </is>
      </c>
      <c r="E73" s="14" t="inlineStr">
        <is>
          <t>select</t>
        </is>
      </c>
      <c r="F73" s="14" t="inlineStr">
        <is>
          <t>.080 Aluminum</t>
        </is>
      </c>
      <c r="G73" s="14" t="inlineStr">
        <is>
          <t>.080 Aluminum|.063 Aluminum|.125 Aluminum</t>
        </is>
      </c>
      <c r="H73" s="14" t="inlineStr"/>
      <c r="I73" s="14" t="inlineStr">
        <is>
          <t>Yes</t>
        </is>
      </c>
      <c r="J73" s="14" t="inlineStr">
        <is>
          <t>Master_Mat_Metals: ALM_SHT_080 / ALM_SHT_063</t>
        </is>
      </c>
      <c r="K73" s="14" t="inlineStr"/>
      <c r="L73" s="14" t="inlineStr"/>
    </row>
    <row r="74">
      <c r="A74" s="14" t="inlineStr">
        <is>
          <t>ROUTED_FACE</t>
        </is>
      </c>
      <c r="B74" s="14" t="inlineStr">
        <is>
          <t>COLUMN 1</t>
        </is>
      </c>
      <c r="C74" s="14" t="inlineStr">
        <is>
          <t>FACE PAINT</t>
        </is>
      </c>
      <c r="D74" s="14" t="inlineStr">
        <is>
          <t>FACE COLOR</t>
        </is>
      </c>
      <c r="E74" s="14" t="inlineStr">
        <is>
          <t>paint</t>
        </is>
      </c>
      <c r="F74" s="14" t="inlineStr"/>
      <c r="G74" s="14" t="inlineStr"/>
      <c r="H74" s="14" t="inlineStr"/>
      <c r="I74" s="14" t="inlineStr">
        <is>
          <t>Yes</t>
        </is>
      </c>
      <c r="J74" s="14" t="inlineStr">
        <is>
          <t>SW_Colors / PMS_Colors</t>
        </is>
      </c>
      <c r="K74" s="14" t="inlineStr"/>
      <c r="L74" s="14" t="inlineStr"/>
    </row>
    <row r="75">
      <c r="A75" s="14" t="inlineStr">
        <is>
          <t>ROUTED_FACE</t>
        </is>
      </c>
      <c r="B75" s="14" t="inlineStr">
        <is>
          <t>COLUMN 2</t>
        </is>
      </c>
      <c r="C75" s="14" t="inlineStr">
        <is>
          <t>COPY TYPE</t>
        </is>
      </c>
      <c r="D75" s="14" t="inlineStr">
        <is>
          <t>COPY</t>
        </is>
      </c>
      <c r="E75" s="14" t="inlineStr">
        <is>
          <t>select</t>
        </is>
      </c>
      <c r="F75" s="14" t="inlineStr">
        <is>
          <t>Push-Thru Acrylic</t>
        </is>
      </c>
      <c r="G75" s="14" t="inlineStr">
        <is>
          <t>Push-Thru Acrylic|Routed w/ Acrylic Backer|Routed - Open (Non-Lit)</t>
        </is>
      </c>
      <c r="H75" s="14" t="inlineStr"/>
      <c r="I75" s="14" t="inlineStr">
        <is>
          <t>Yes</t>
        </is>
      </c>
      <c r="J75" s="14" t="inlineStr"/>
      <c r="K75" s="14" t="inlineStr"/>
      <c r="L75" s="14" t="inlineStr"/>
    </row>
    <row r="76">
      <c r="A76" s="14" t="inlineStr">
        <is>
          <t>ROUTED_FACE</t>
        </is>
      </c>
      <c r="B76" s="14" t="inlineStr">
        <is>
          <t>COLUMN 2</t>
        </is>
      </c>
      <c r="C76" s="14" t="inlineStr">
        <is>
          <t>PUSH-THRU</t>
        </is>
      </c>
      <c r="D76" s="14" t="inlineStr">
        <is>
          <t>PUSH-THRU</t>
        </is>
      </c>
      <c r="E76" s="14" t="inlineStr">
        <is>
          <t>select</t>
        </is>
      </c>
      <c r="F76" s="14" t="inlineStr">
        <is>
          <t>1/2" Clear Acrylic</t>
        </is>
      </c>
      <c r="G76" s="14" t="inlineStr">
        <is>
          <t>1/2" Clear Acrylic|3/4" Clear Acrylic|1/2" White Acrylic|3/4" White Acrylic</t>
        </is>
      </c>
      <c r="H76" s="14" t="inlineStr">
        <is>
          <t>COPY TYPE=Push-Thru Acrylic</t>
        </is>
      </c>
      <c r="I76" s="14" t="inlineStr">
        <is>
          <t>Yes</t>
        </is>
      </c>
      <c r="J76" s="14" t="inlineStr">
        <is>
          <t>Master_Mat_Rigid: SUB_ACR_12C_4X8 / SUB_ACR_34C_4X8</t>
        </is>
      </c>
      <c r="K76" s="14" t="inlineStr"/>
      <c r="L76" s="14" t="inlineStr"/>
    </row>
    <row r="77">
      <c r="A77" s="14" t="inlineStr">
        <is>
          <t>ROUTED_FACE</t>
        </is>
      </c>
      <c r="B77" s="14" t="inlineStr">
        <is>
          <t>COLUMN 2</t>
        </is>
      </c>
      <c r="C77" s="14" t="inlineStr">
        <is>
          <t>BACKER</t>
        </is>
      </c>
      <c r="D77" s="14" t="inlineStr">
        <is>
          <t>BACKER</t>
        </is>
      </c>
      <c r="E77" s="14" t="inlineStr">
        <is>
          <t>select</t>
        </is>
      </c>
      <c r="F77" s="14" t="inlineStr">
        <is>
          <t>3/16" White Polycarbonate</t>
        </is>
      </c>
      <c r="G77" s="14" t="inlineStr">
        <is>
          <t>3/16" White Polycarbonate|3/16" White Acrylic</t>
        </is>
      </c>
      <c r="H77" s="14" t="inlineStr">
        <is>
          <t>COPY TYPE=Routed w/ Acrylic Backer</t>
        </is>
      </c>
      <c r="I77" s="14" t="inlineStr">
        <is>
          <t>Yes</t>
        </is>
      </c>
      <c r="J77" s="14" t="inlineStr">
        <is>
          <t>INV_Sheets: SHT_POL_316_52X120</t>
        </is>
      </c>
      <c r="K77" s="14" t="inlineStr"/>
      <c r="L77" s="14" t="inlineStr"/>
    </row>
    <row r="78">
      <c r="A78" s="14" t="inlineStr">
        <is>
          <t>ROUTED_FACE</t>
        </is>
      </c>
      <c r="B78" s="14" t="inlineStr">
        <is>
          <t>COLUMN 3</t>
        </is>
      </c>
      <c r="C78" s="14" t="inlineStr">
        <is>
          <t>DIFFUSER</t>
        </is>
      </c>
      <c r="D78" s="14" t="inlineStr">
        <is>
          <t>DIFFUSER</t>
        </is>
      </c>
      <c r="E78" s="14" t="inlineStr">
        <is>
          <t>select</t>
        </is>
      </c>
      <c r="F78" s="14" t="inlineStr">
        <is>
          <t>White Diffuser Vinyl</t>
        </is>
      </c>
      <c r="G78" s="14" t="inlineStr">
        <is>
          <t>White Diffuser Vinyl|None</t>
        </is>
      </c>
      <c r="H78" s="14" t="inlineStr">
        <is>
          <t>COPY TYPE!=Routed - Open (Non-Lit)</t>
        </is>
      </c>
      <c r="I78" s="14" t="inlineStr"/>
      <c r="J78" s="14" t="inlineStr"/>
      <c r="K78" s="14" t="inlineStr"/>
      <c r="L78" s="14" t="inlineStr"/>
    </row>
    <row r="79">
      <c r="A79" s="14" t="inlineStr">
        <is>
          <t>ROUTED_FACE</t>
        </is>
      </c>
      <c r="B79" s="14" t="inlineStr">
        <is>
          <t>COLUMN 3</t>
        </is>
      </c>
      <c r="C79" s="14" t="inlineStr">
        <is>
          <t>COPY VINYL</t>
        </is>
      </c>
      <c r="D79" s="14" t="inlineStr">
        <is>
          <t>COPY COLOR</t>
        </is>
      </c>
      <c r="E79" s="14" t="inlineStr">
        <is>
          <t>vinyl</t>
        </is>
      </c>
      <c r="F79" s="14" t="inlineStr">
        <is>
          <t>8500</t>
        </is>
      </c>
      <c r="G79" s="14" t="inlineStr">
        <is>
          <t>8500|8800</t>
        </is>
      </c>
      <c r="H79" s="14" t="inlineStr">
        <is>
          <t>COPY TYPE!=Routed - Open (Non-Lit)</t>
        </is>
      </c>
      <c r="I79" s="14" t="inlineStr"/>
      <c r="J79" s="14" t="inlineStr">
        <is>
          <t>Master_Mat_Vinyl_Cut</t>
        </is>
      </c>
      <c r="K79" s="14" t="inlineStr">
        <is>
          <t>Leave blank for white copy</t>
        </is>
      </c>
      <c r="L79" s="14" t="inlineStr"/>
    </row>
    <row r="80">
      <c r="A80" s="15" t="inlineStr">
        <is>
          <t>SIGN_PANEL</t>
        </is>
      </c>
      <c r="B80" s="15" t="inlineStr">
        <is>
          <t>COLUMN 1</t>
        </is>
      </c>
      <c r="C80" s="15" t="inlineStr">
        <is>
          <t>QUANTITY</t>
        </is>
      </c>
      <c r="D80" s="15" t="inlineStr">
        <is>
          <t>QTY</t>
        </is>
      </c>
      <c r="E80" s="15" t="inlineStr">
        <is>
          <t>number</t>
        </is>
      </c>
      <c r="F80" s="15" t="inlineStr">
        <is>
          <t>1</t>
        </is>
      </c>
      <c r="G80" s="15" t="inlineStr"/>
      <c r="H80" s="15" t="inlineStr"/>
      <c r="I80" s="15" t="inlineStr">
        <is>
          <t>Yes</t>
        </is>
      </c>
      <c r="J80" s="15" t="inlineStr"/>
      <c r="K80" s="15" t="inlineStr"/>
      <c r="L80" s="15" t="inlineStr"/>
    </row>
    <row r="81">
      <c r="A81" s="15" t="inlineStr">
        <is>
          <t>SIGN_PANEL</t>
        </is>
      </c>
      <c r="B81" s="15" t="inlineStr">
        <is>
          <t>COLUMN 1</t>
        </is>
      </c>
      <c r="C81" s="15" t="inlineStr">
        <is>
          <t>PANEL SIZE</t>
        </is>
      </c>
      <c r="D81" s="15" t="inlineStr">
        <is>
          <t>DIMENSIONS</t>
        </is>
      </c>
      <c r="E81" s="15" t="inlineStr">
        <is>
          <t>dims</t>
        </is>
      </c>
      <c r="F81" s="15" t="inlineStr">
        <is>
          <t>48|36</t>
        </is>
      </c>
      <c r="G81" s="15" t="inlineStr">
        <is>
          <t>W|H</t>
        </is>
      </c>
      <c r="H81" s="15" t="inlineStr"/>
      <c r="I81" s="15" t="inlineStr">
        <is>
          <t>Yes</t>
        </is>
      </c>
      <c r="J81" s="15" t="inlineStr">
        <is>
          <t>INV_Sheets (ACM max 60" x 120")</t>
        </is>
      </c>
      <c r="K81" s="15" t="inlineStr"/>
      <c r="L81" s="15" t="inlineStr"/>
    </row>
    <row r="82">
      <c r="A82" s="15" t="inlineStr">
        <is>
          <t>SIGN_PANEL</t>
        </is>
      </c>
      <c r="B82" s="15" t="inlineStr">
        <is>
          <t>COLUMN 1</t>
        </is>
      </c>
      <c r="C82" s="15" t="inlineStr">
        <is>
          <t>SIDEDNESS</t>
        </is>
      </c>
      <c r="D82" s="15" t="inlineStr">
        <is>
          <t>SIDEDNESS</t>
        </is>
      </c>
      <c r="E82" s="15" t="inlineStr">
        <is>
          <t>select</t>
        </is>
      </c>
      <c r="F82" s="15" t="inlineStr">
        <is>
          <t>Double Sided</t>
        </is>
      </c>
      <c r="G82" s="15" t="inlineStr">
        <is>
          <t>Single Sided|Double Sided</t>
        </is>
      </c>
      <c r="H82" s="15" t="inlineStr"/>
      <c r="I82" s="15" t="inlineStr">
        <is>
          <t>Yes</t>
        </is>
      </c>
      <c r="J82" s="15" t="inlineStr"/>
      <c r="K82" s="15" t="inlineStr"/>
      <c r="L82" s="15" t="inlineStr"/>
    </row>
    <row r="83">
      <c r="A83" s="15" t="inlineStr">
        <is>
          <t>SIGN_PANEL</t>
        </is>
      </c>
      <c r="B83" s="15" t="inlineStr">
        <is>
          <t>COLUMN 2</t>
        </is>
      </c>
      <c r="C83" s="15" t="inlineStr">
        <is>
          <t>PANEL MATERIAL</t>
        </is>
      </c>
      <c r="D83" s="15" t="inlineStr">
        <is>
          <t>MATERIAL</t>
        </is>
      </c>
      <c r="E83" s="15" t="inlineStr">
        <is>
          <t>select</t>
        </is>
      </c>
      <c r="F83" s="15" t="inlineStr">
        <is>
          <t>3mm ACM</t>
        </is>
      </c>
      <c r="G83" s="15" t="inlineStr">
        <is>
          <t>3mm ACM|6mm ACM|3mm Brushed ACM|.080 Aluminum|.063 Aluminum|6mm PVC|1.5" HDU</t>
        </is>
      </c>
      <c r="H83" s="15" t="inlineStr"/>
      <c r="I83" s="15" t="inlineStr">
        <is>
          <t>Yes</t>
        </is>
      </c>
      <c r="J83" s="15" t="inlineStr">
        <is>
          <t>INV_Sheets: SHT_ACM_* / SHT_ALM_* / SHT_PVC_* / SHT_HDU_*</t>
        </is>
      </c>
      <c r="K83" s="15" t="inlineStr"/>
      <c r="L83" s="15" t="inlineStr"/>
    </row>
    <row r="84">
      <c r="A84" s="15" t="inlineStr">
        <is>
          <t>SIGN_PANEL</t>
        </is>
      </c>
      <c r="B84" s="15" t="inlineStr">
        <is>
          <t>COLUMN 2</t>
        </is>
      </c>
      <c r="C84" s="15" t="inlineStr">
        <is>
          <t>PANEL FINISH</t>
        </is>
      </c>
      <c r="D84" s="15" t="inlineStr">
        <is>
          <t>MATERIAL COLOR</t>
        </is>
      </c>
      <c r="E84" s="15" t="inlineStr">
        <is>
          <t>finish</t>
        </is>
      </c>
      <c r="F84" s="15" t="inlineStr">
        <is>
          <t>White</t>
        </is>
      </c>
      <c r="G84" s="15" t="inlineStr">
        <is>
          <t>White|Black|Brushed Aluminum</t>
        </is>
      </c>
      <c r="H84" s="15" t="inlineStr"/>
      <c r="I84" s="15" t="inlineStr">
        <is>
          <t>Yes</t>
        </is>
      </c>
      <c r="J84" s="15" t="inlineStr">
        <is>
          <t>ACM_Colors</t>
        </is>
      </c>
      <c r="K84" s="15" t="inlineStr"/>
      <c r="L84" s="15" t="inlineStr"/>
    </row>
    <row r="85">
      <c r="A85" s="15" t="inlineStr">
        <is>
          <t>SIGN_PANEL</t>
        </is>
      </c>
      <c r="B85" s="15" t="inlineStr">
        <is>
          <t>COLUMN 2</t>
        </is>
      </c>
      <c r="C85" s="15" t="inlineStr">
        <is>
          <t>CUSTOM SHAPE</t>
        </is>
      </c>
      <c r="D85" s="15" t="inlineStr">
        <is>
          <t>SHAPE</t>
        </is>
      </c>
      <c r="E85" s="15" t="inlineStr">
        <is>
          <t>select</t>
        </is>
      </c>
      <c r="F85" s="15" t="inlineStr">
        <is>
          <t>No (Square Cut)</t>
        </is>
      </c>
      <c r="G85" s="15" t="inlineStr">
        <is>
          <t>No (Square Cut)|Yes - Simple Route|Yes - Complex Route</t>
        </is>
      </c>
      <c r="H85" s="15" t="inlineStr"/>
      <c r="I85" s="15" t="inlineStr"/>
      <c r="J85" s="15" t="inlineStr">
        <is>
          <t>Master_Services: SRV_CNC_SETUP_SMP / SRV_CNC_SETUP_CPL</t>
        </is>
      </c>
      <c r="K85" s="15" t="inlineStr"/>
      <c r="L85" s="15" t="inlineStr"/>
    </row>
    <row r="86">
      <c r="A86" s="15" t="inlineStr">
        <is>
          <t>SIGN_PANEL</t>
        </is>
      </c>
      <c r="B86" s="15" t="inlineStr">
        <is>
          <t>COLUMN 2</t>
        </is>
      </c>
      <c r="C86" s="15" t="inlineStr">
        <is>
          <t>CORNERS</t>
        </is>
      </c>
      <c r="D86" s="15" t="inlineStr">
        <is>
          <t>CORNERS</t>
        </is>
      </c>
      <c r="E86" s="15" t="inlineStr">
        <is>
          <t>select</t>
        </is>
      </c>
      <c r="F86" s="15" t="inlineStr">
        <is>
          <t>Square</t>
        </is>
      </c>
      <c r="G86" s="15" t="inlineStr">
        <is>
          <t>Square|Rounded 1/4"|Rounded 1/2"|Rounded 1"</t>
        </is>
      </c>
      <c r="H86" s="15" t="inlineStr"/>
      <c r="I86" s="15" t="inlineStr"/>
      <c r="J86" s="15" t="inlineStr"/>
      <c r="K86" s="15" t="inlineStr">
        <is>
          <t>Rounded corners print a detail drawing</t>
        </is>
      </c>
      <c r="L86" s="15" t="inlineStr">
        <is>
          <t>Square</t>
        </is>
      </c>
    </row>
    <row r="87">
      <c r="A87" s="15" t="inlineStr">
        <is>
          <t>SIGN_PANEL</t>
        </is>
      </c>
      <c r="B87" s="15" t="inlineStr">
        <is>
          <t>COLUMN 3</t>
        </is>
      </c>
      <c r="C87" s="15" t="inlineStr">
        <is>
          <t>GRAPHIC TYPE</t>
        </is>
      </c>
      <c r="D87" s="15" t="inlineStr">
        <is>
          <t>GRAPHIC</t>
        </is>
      </c>
      <c r="E87" s="15" t="inlineStr">
        <is>
          <t>select</t>
        </is>
      </c>
      <c r="F87" s="15" t="inlineStr">
        <is>
          <t>Digital Print Vinyl</t>
        </is>
      </c>
      <c r="G87" s="15" t="inlineStr">
        <is>
          <t>Digital Print Vinyl|Direct Print|Cut Vinyl|Paint|None</t>
        </is>
      </c>
      <c r="H87" s="15" t="inlineStr"/>
      <c r="I87" s="15" t="inlineStr">
        <is>
          <t>Yes</t>
        </is>
      </c>
      <c r="J87" s="15" t="inlineStr"/>
      <c r="K87" s="15" t="inlineStr"/>
      <c r="L87" s="15" t="inlineStr"/>
    </row>
    <row r="88">
      <c r="A88" s="15" t="inlineStr">
        <is>
          <t>SIGN_PANEL</t>
        </is>
      </c>
      <c r="B88" s="15" t="inlineStr">
        <is>
          <t>COLUMN 3</t>
        </is>
      </c>
      <c r="C88" s="15" t="inlineStr">
        <is>
          <t>MEDIA</t>
        </is>
      </c>
      <c r="D88" s="15" t="inlineStr">
        <is>
          <t>MEDIA</t>
        </is>
      </c>
      <c r="E88" s="15" t="inlineStr">
        <is>
          <t>select</t>
        </is>
      </c>
      <c r="F88" s="15" t="inlineStr">
        <is>
          <t>Arlon 4500GLX Print Vinyl</t>
        </is>
      </c>
      <c r="G88" s="15" t="inlineStr">
        <is>
          <t>Arlon 4500GLX Print Vinyl|3M IJ180 Wrap Vinyl|Oralite 5400 Commercial Grade Reflective Vinyl</t>
        </is>
      </c>
      <c r="H88" s="15" t="inlineStr">
        <is>
          <t>GRAPHIC TYPE=Digital Print Vinyl</t>
        </is>
      </c>
      <c r="I88" s="15" t="inlineStr">
        <is>
          <t>Yes</t>
        </is>
      </c>
      <c r="J88" s="15" t="inlineStr">
        <is>
          <t>Master_Mat_Vinyl_Print: VIN_ROL_PRT_4500 / IJ180 / 5400</t>
        </is>
      </c>
      <c r="K88" s="15" t="inlineStr"/>
      <c r="L88" s="15" t="inlineStr"/>
    </row>
    <row r="89">
      <c r="A89" s="15" t="inlineStr">
        <is>
          <t>SIGN_PANEL</t>
        </is>
      </c>
      <c r="B89" s="15" t="inlineStr">
        <is>
          <t>COLUMN 3</t>
        </is>
      </c>
      <c r="C89" s="15" t="inlineStr">
        <is>
          <t>OVERLAMINATE</t>
        </is>
      </c>
      <c r="D89" s="15" t="inlineStr">
        <is>
          <t>LAMINATE</t>
        </is>
      </c>
      <c r="E89" s="15" t="inlineStr">
        <is>
          <t>select</t>
        </is>
      </c>
      <c r="F89" s="15" t="inlineStr">
        <is>
          <t>Arlon 3210 Premium Laminate</t>
        </is>
      </c>
      <c r="G89" s="15" t="inlineStr">
        <is>
          <t>Arlon 3210 Premium Laminate|3M 8518 Wrap Gloss Laminate|3M 8519 Wrap Luster Laminate|3M 8520 Wrap Matte Laminate</t>
        </is>
      </c>
      <c r="H89" s="15" t="inlineStr">
        <is>
          <t>GRAPHIC TYPE=Digital Print Vinyl</t>
        </is>
      </c>
      <c r="I89" s="15" t="inlineStr">
        <is>
          <t>Yes</t>
        </is>
      </c>
      <c r="J89" s="15" t="inlineStr">
        <is>
          <t>Master_Mat_Vinyl_Print: VIN_ROL_LAM_3210 / 8518 / 8519 / 8520</t>
        </is>
      </c>
      <c r="K89" s="15" t="inlineStr"/>
      <c r="L89" s="15" t="inlineStr"/>
    </row>
    <row r="90">
      <c r="A90" s="15" t="inlineStr">
        <is>
          <t>SIGN_PANEL</t>
        </is>
      </c>
      <c r="B90" s="15" t="inlineStr">
        <is>
          <t>COLUMN 3</t>
        </is>
      </c>
      <c r="C90" s="15" t="inlineStr">
        <is>
          <t>CUT VINYL</t>
        </is>
      </c>
      <c r="D90" s="15" t="inlineStr">
        <is>
          <t>VINYL</t>
        </is>
      </c>
      <c r="E90" s="15" t="inlineStr">
        <is>
          <t>vinyl</t>
        </is>
      </c>
      <c r="F90" s="15" t="inlineStr">
        <is>
          <t>751RA</t>
        </is>
      </c>
      <c r="G90" s="15" t="inlineStr">
        <is>
          <t>751RA|951|651</t>
        </is>
      </c>
      <c r="H90" s="15" t="inlineStr">
        <is>
          <t>GRAPHIC TYPE=Cut Vinyl</t>
        </is>
      </c>
      <c r="I90" s="15" t="inlineStr">
        <is>
          <t>Yes</t>
        </is>
      </c>
      <c r="J90" s="15" t="inlineStr">
        <is>
          <t>Master_Mat_Vinyl_Cut</t>
        </is>
      </c>
      <c r="K90" s="15" t="inlineStr"/>
      <c r="L90" s="15" t="inlineStr"/>
    </row>
    <row r="91">
      <c r="A91" s="15" t="inlineStr">
        <is>
          <t>SIGN_PANEL</t>
        </is>
      </c>
      <c r="B91" s="15" t="inlineStr">
        <is>
          <t>COLUMN 3</t>
        </is>
      </c>
      <c r="C91" s="15" t="inlineStr">
        <is>
          <t>GRAPHIC PAINT</t>
        </is>
      </c>
      <c r="D91" s="15" t="inlineStr">
        <is>
          <t>PAINT</t>
        </is>
      </c>
      <c r="E91" s="15" t="inlineStr">
        <is>
          <t>paint</t>
        </is>
      </c>
      <c r="F91" s="15" t="inlineStr"/>
      <c r="G91" s="15" t="inlineStr"/>
      <c r="H91" s="15" t="inlineStr">
        <is>
          <t>GRAPHIC TYPE=Paint</t>
        </is>
      </c>
      <c r="I91" s="15" t="inlineStr">
        <is>
          <t>Yes</t>
        </is>
      </c>
      <c r="J91" s="15" t="inlineStr"/>
      <c r="K91" s="15" t="inlineStr"/>
      <c r="L91" s="15" t="inlineStr"/>
    </row>
    <row r="92">
      <c r="A92" s="14" t="inlineStr">
        <is>
          <t>PANEL_FRAME</t>
        </is>
      </c>
      <c r="B92" s="14" t="inlineStr">
        <is>
          <t>COLUMN 1</t>
        </is>
      </c>
      <c r="C92" s="14" t="inlineStr">
        <is>
          <t>FRAME POSITION</t>
        </is>
      </c>
      <c r="D92" s="14" t="inlineStr">
        <is>
          <t>FRAME</t>
        </is>
      </c>
      <c r="E92" s="14" t="inlineStr">
        <is>
          <t>select</t>
        </is>
      </c>
      <c r="F92" s="14" t="inlineStr">
        <is>
          <t>Interior (Between Posts)</t>
        </is>
      </c>
      <c r="G92" s="14" t="inlineStr">
        <is>
          <t>Interior (Between Posts)|Behind Panel|Perimeter Cabinet Frame</t>
        </is>
      </c>
      <c r="H92" s="14" t="inlineStr"/>
      <c r="I92" s="14" t="inlineStr">
        <is>
          <t>Yes</t>
        </is>
      </c>
      <c r="J92" s="14" t="inlineStr"/>
      <c r="K92" s="14" t="inlineStr"/>
      <c r="L92" s="14" t="inlineStr"/>
    </row>
    <row r="93">
      <c r="A93" s="14" t="inlineStr">
        <is>
          <t>PANEL_FRAME</t>
        </is>
      </c>
      <c r="B93" s="14" t="inlineStr">
        <is>
          <t>COLUMN 1</t>
        </is>
      </c>
      <c r="C93" s="14" t="inlineStr">
        <is>
          <t>FRAME MATERIAL</t>
        </is>
      </c>
      <c r="D93" s="14" t="inlineStr">
        <is>
          <t>FRAME MATERIAL</t>
        </is>
      </c>
      <c r="E93" s="14" t="inlineStr">
        <is>
          <t>select</t>
        </is>
      </c>
      <c r="F93" s="14" t="inlineStr">
        <is>
          <t>2" Aluminum Angle</t>
        </is>
      </c>
      <c r="G93" s="14" t="inlineStr">
        <is>
          <t>1.5" Aluminum Angle|2" Aluminum Angle|2" Aluminum Square Tube|2" Steel Angle|2" x 4" Wood</t>
        </is>
      </c>
      <c r="H93" s="14" t="inlineStr"/>
      <c r="I93" s="14" t="inlineStr">
        <is>
          <t>Yes</t>
        </is>
      </c>
      <c r="J93" s="14" t="inlineStr">
        <is>
          <t>Master_Mat_Metals: Cost_Frame_AlumAngle_* / Cost_Frame_AlumTube_* / Cost_Frame_SteelAngle_*</t>
        </is>
      </c>
      <c r="K93" s="14" t="inlineStr"/>
      <c r="L93" s="14" t="inlineStr"/>
    </row>
    <row r="94">
      <c r="A94" s="14" t="inlineStr">
        <is>
          <t>PANEL_FRAME</t>
        </is>
      </c>
      <c r="B94" s="14" t="inlineStr">
        <is>
          <t>COLUMN 1</t>
        </is>
      </c>
      <c r="C94" s="14" t="inlineStr">
        <is>
          <t>FRAME DEPTH</t>
        </is>
      </c>
      <c r="D94" s="14" t="inlineStr">
        <is>
          <t>DEPTH</t>
        </is>
      </c>
      <c r="E94" s="14" t="inlineStr">
        <is>
          <t>select</t>
        </is>
      </c>
      <c r="F94" s="14" t="inlineStr">
        <is>
          <t>2"</t>
        </is>
      </c>
      <c r="G94" s="14" t="inlineStr">
        <is>
          <t>1.5"|2"|3"</t>
        </is>
      </c>
      <c r="H94" s="14" t="inlineStr"/>
      <c r="I94" s="14" t="inlineStr"/>
      <c r="J94" s="14" t="inlineStr"/>
      <c r="K94" s="14" t="inlineStr"/>
      <c r="L94" s="14" t="inlineStr"/>
    </row>
    <row r="95">
      <c r="A95" s="14" t="inlineStr">
        <is>
          <t>PANEL_FRAME</t>
        </is>
      </c>
      <c r="B95" s="14" t="inlineStr">
        <is>
          <t>COLUMN 2</t>
        </is>
      </c>
      <c r="C95" s="14" t="inlineStr">
        <is>
          <t>ASSEMBLY</t>
        </is>
      </c>
      <c r="D95" s="14" t="inlineStr">
        <is>
          <t>ASSEMBLY</t>
        </is>
      </c>
      <c r="E95" s="14" t="inlineStr">
        <is>
          <t>select</t>
        </is>
      </c>
      <c r="F95" s="14" t="inlineStr">
        <is>
          <t>Glued (Lord's Adhesive)</t>
        </is>
      </c>
      <c r="G95" s="14" t="inlineStr">
        <is>
          <t>Glued (Lord's Adhesive)|Welded|Screwed|Riveted</t>
        </is>
      </c>
      <c r="H95" s="14" t="inlineStr"/>
      <c r="I95" s="14" t="inlineStr">
        <is>
          <t>Yes</t>
        </is>
      </c>
      <c r="J95" s="14" t="inlineStr">
        <is>
          <t>Master_Mat_Hardware: HRD_ADH_TUBE</t>
        </is>
      </c>
      <c r="K95" s="14" t="inlineStr"/>
      <c r="L95" s="14" t="inlineStr"/>
    </row>
    <row r="96">
      <c r="A96" s="14" t="inlineStr">
        <is>
          <t>PANEL_FRAME</t>
        </is>
      </c>
      <c r="B96" s="14" t="inlineStr">
        <is>
          <t>COLUMN 2</t>
        </is>
      </c>
      <c r="C96" s="14" t="inlineStr">
        <is>
          <t>RETAINERS</t>
        </is>
      </c>
      <c r="D96" s="14" t="inlineStr">
        <is>
          <t>RETAINERS</t>
        </is>
      </c>
      <c r="E96" s="14" t="inlineStr">
        <is>
          <t>select</t>
        </is>
      </c>
      <c r="F96" s="14" t="inlineStr">
        <is>
          <t>None</t>
        </is>
      </c>
      <c r="G96" s="14" t="inlineStr">
        <is>
          <t>None|1.5" Flat|1.5" Formed</t>
        </is>
      </c>
      <c r="H96" s="14" t="inlineStr"/>
      <c r="I96" s="14" t="inlineStr"/>
      <c r="J96" s="14" t="inlineStr"/>
      <c r="K96" s="14" t="inlineStr"/>
      <c r="L96" s="14" t="inlineStr"/>
    </row>
    <row r="97">
      <c r="A97" s="14" t="inlineStr">
        <is>
          <t>PANEL_FRAME</t>
        </is>
      </c>
      <c r="B97" s="14" t="inlineStr">
        <is>
          <t>COLUMN 2</t>
        </is>
      </c>
      <c r="C97" s="14" t="inlineStr">
        <is>
          <t>FRAME FINISH</t>
        </is>
      </c>
      <c r="D97" s="14" t="inlineStr">
        <is>
          <t>FRAME COLOR</t>
        </is>
      </c>
      <c r="E97" s="14" t="inlineStr">
        <is>
          <t>finish</t>
        </is>
      </c>
      <c r="F97" s="14" t="inlineStr">
        <is>
          <t>Black</t>
        </is>
      </c>
      <c r="G97" s="14" t="inlineStr">
        <is>
          <t>Black|Bronze|White|Mill / Unpainted</t>
        </is>
      </c>
      <c r="H97" s="14" t="inlineStr"/>
      <c r="I97" s="14" t="inlineStr">
        <is>
          <t>Yes</t>
        </is>
      </c>
      <c r="J97" s="14" t="inlineStr"/>
      <c r="K97" s="14" t="inlineStr"/>
      <c r="L97" s="14" t="inlineStr"/>
    </row>
    <row r="98">
      <c r="A98" s="15" t="inlineStr">
        <is>
          <t>HALO_LETTERS</t>
        </is>
      </c>
      <c r="B98" s="15" t="inlineStr">
        <is>
          <t>COLUMN 1</t>
        </is>
      </c>
      <c r="C98" s="15" t="inlineStr">
        <is>
          <t>TEXT</t>
        </is>
      </c>
      <c r="D98" s="15" t="inlineStr">
        <is>
          <t>TEXT</t>
        </is>
      </c>
      <c r="E98" s="15" t="inlineStr">
        <is>
          <t>text</t>
        </is>
      </c>
      <c r="F98" s="15" t="inlineStr">
        <is>
          <t>SAMPLE</t>
        </is>
      </c>
      <c r="G98" s="15" t="inlineStr"/>
      <c r="H98" s="15" t="inlineStr"/>
      <c r="I98" s="15" t="inlineStr">
        <is>
          <t>Yes</t>
        </is>
      </c>
      <c r="J98" s="15" t="inlineStr"/>
      <c r="K98" s="15" t="inlineStr">
        <is>
          <t>What the letters say</t>
        </is>
      </c>
      <c r="L98" s="15" t="inlineStr"/>
    </row>
    <row r="99">
      <c r="A99" s="15" t="inlineStr">
        <is>
          <t>HALO_LETTERS</t>
        </is>
      </c>
      <c r="B99" s="15" t="inlineStr">
        <is>
          <t>COLUMN 1</t>
        </is>
      </c>
      <c r="C99" s="15" t="inlineStr">
        <is>
          <t>QTY &amp; SIZES</t>
        </is>
      </c>
      <c r="D99" s="15" t="inlineStr">
        <is>
          <t>QTY / SIZE</t>
        </is>
      </c>
      <c r="E99" s="15" t="inlineStr">
        <is>
          <t>text</t>
        </is>
      </c>
      <c r="F99" s="15" t="inlineStr"/>
      <c r="G99" s="15" t="inlineStr"/>
      <c r="H99" s="15" t="inlineStr"/>
      <c r="I99" s="15" t="inlineStr">
        <is>
          <t>Yes</t>
        </is>
      </c>
      <c r="J99" s="15" t="inlineStr"/>
      <c r="K99" s="15" t="inlineStr">
        <is>
          <t>Quantity @ letter height; separate sizes with commas, e.g. 10 @ 18", 4 @ 12"</t>
        </is>
      </c>
      <c r="L99" s="15" t="inlineStr"/>
    </row>
    <row r="100">
      <c r="A100" s="15" t="inlineStr">
        <is>
          <t>HALO_LETTERS</t>
        </is>
      </c>
      <c r="B100" s="15" t="inlineStr">
        <is>
          <t>COLUMN 1</t>
        </is>
      </c>
      <c r="C100" s="15" t="inlineStr">
        <is>
          <t>LETTER TYPE</t>
        </is>
      </c>
      <c r="D100" s="15" t="inlineStr">
        <is>
          <t>TYPE</t>
        </is>
      </c>
      <c r="E100" s="15" t="inlineStr">
        <is>
          <t>select</t>
        </is>
      </c>
      <c r="F100" s="15" t="inlineStr">
        <is>
          <t>Reverse Lit (Halo)</t>
        </is>
      </c>
      <c r="G100" s="15" t="inlineStr">
        <is>
          <t>Reverse Lit (Halo)|Reverse Non-Lit</t>
        </is>
      </c>
      <c r="H100" s="15" t="inlineStr"/>
      <c r="I100" s="15" t="inlineStr">
        <is>
          <t>Yes</t>
        </is>
      </c>
      <c r="J100" s="15" t="inlineStr"/>
      <c r="K100" s="15" t="inlineStr"/>
      <c r="L100" s="15" t="inlineStr"/>
    </row>
    <row r="101">
      <c r="A101" s="15" t="inlineStr">
        <is>
          <t>HALO_LETTERS</t>
        </is>
      </c>
      <c r="B101" s="15" t="inlineStr">
        <is>
          <t>COLUMN 2</t>
        </is>
      </c>
      <c r="C101" s="15" t="inlineStr">
        <is>
          <t>FACE</t>
        </is>
      </c>
      <c r="D101" s="15" t="inlineStr">
        <is>
          <t>FACE</t>
        </is>
      </c>
      <c r="E101" s="15" t="inlineStr">
        <is>
          <t>select</t>
        </is>
      </c>
      <c r="F101" s="15" t="inlineStr">
        <is>
          <t>.080 Aluminum</t>
        </is>
      </c>
      <c r="G101" s="15" t="inlineStr">
        <is>
          <t>.080 Aluminum|.063 Aluminum|.125 Aluminum|Brushed Aluminum|Stainless Steel</t>
        </is>
      </c>
      <c r="H101" s="15" t="inlineStr"/>
      <c r="I101" s="15" t="inlineStr">
        <is>
          <t>Yes</t>
        </is>
      </c>
      <c r="J101" s="15" t="inlineStr">
        <is>
          <t>Master_Mat_Metals: ALM_SHT_080 / ALM_SHT_063</t>
        </is>
      </c>
      <c r="K101" s="15" t="inlineStr">
        <is>
          <t>.063 OK under 12"</t>
        </is>
      </c>
      <c r="L101" s="15" t="inlineStr"/>
    </row>
    <row r="102">
      <c r="A102" s="15" t="inlineStr">
        <is>
          <t>HALO_LETTERS</t>
        </is>
      </c>
      <c r="B102" s="15" t="inlineStr">
        <is>
          <t>COLUMN 2</t>
        </is>
      </c>
      <c r="C102" s="15" t="inlineStr">
        <is>
          <t>FACE PAINT</t>
        </is>
      </c>
      <c r="D102" s="15" t="inlineStr">
        <is>
          <t>FACE COLOR</t>
        </is>
      </c>
      <c r="E102" s="15" t="inlineStr">
        <is>
          <t>paint</t>
        </is>
      </c>
      <c r="F102" s="15" t="inlineStr"/>
      <c r="G102" s="15" t="inlineStr"/>
      <c r="H102" s="15" t="inlineStr">
        <is>
          <t>FACE!=Brushed Aluminum&amp;FACE!=Stainless Steel</t>
        </is>
      </c>
      <c r="I102" s="15" t="inlineStr">
        <is>
          <t>Yes</t>
        </is>
      </c>
      <c r="J102" s="15" t="inlineStr"/>
      <c r="K102" s="15" t="inlineStr"/>
      <c r="L102" s="15" t="inlineStr"/>
    </row>
    <row r="103">
      <c r="A103" s="15" t="inlineStr">
        <is>
          <t>HALO_LETTERS</t>
        </is>
      </c>
      <c r="B103" s="15" t="inlineStr">
        <is>
          <t>COLUMN 2</t>
        </is>
      </c>
      <c r="C103" s="15" t="inlineStr">
        <is>
          <t>FACE GRAPHICS</t>
        </is>
      </c>
      <c r="D103" s="15" t="inlineStr">
        <is>
          <t>FACE GRAPHICS</t>
        </is>
      </c>
      <c r="E103" s="15" t="inlineStr">
        <is>
          <t>select</t>
        </is>
      </c>
      <c r="F103" s="15" t="inlineStr">
        <is>
          <t>None</t>
        </is>
      </c>
      <c r="G103" s="15" t="inlineStr">
        <is>
          <t>None|Cut Vinyl Accent|Digital Print</t>
        </is>
      </c>
      <c r="H103" s="15" t="inlineStr"/>
      <c r="I103" s="15" t="inlineStr"/>
      <c r="J103" s="15" t="inlineStr"/>
      <c r="K103" s="15" t="inlineStr"/>
      <c r="L103" s="15" t="inlineStr"/>
    </row>
    <row r="104">
      <c r="A104" s="15" t="inlineStr">
        <is>
          <t>HALO_LETTERS</t>
        </is>
      </c>
      <c r="B104" s="15" t="inlineStr">
        <is>
          <t>COLUMN 3</t>
        </is>
      </c>
      <c r="C104" s="15" t="inlineStr">
        <is>
          <t>RETURN DEPTH</t>
        </is>
      </c>
      <c r="D104" s="15" t="inlineStr">
        <is>
          <t>RETURN</t>
        </is>
      </c>
      <c r="E104" s="15" t="inlineStr">
        <is>
          <t>select</t>
        </is>
      </c>
      <c r="F104" s="15" t="inlineStr">
        <is>
          <t>3"</t>
        </is>
      </c>
      <c r="G104" s="15" t="inlineStr">
        <is>
          <t>2"|3"|5"</t>
        </is>
      </c>
      <c r="H104" s="15" t="inlineStr"/>
      <c r="I104" s="15" t="inlineStr">
        <is>
          <t>Yes</t>
        </is>
      </c>
      <c r="J104" s="15" t="inlineStr">
        <is>
          <t>Master_Mat_Fab_Channel: CLD-COM-COIL-3 / -5</t>
        </is>
      </c>
      <c r="K104" s="15" t="inlineStr"/>
      <c r="L104" s="15" t="inlineStr"/>
    </row>
    <row r="105">
      <c r="A105" s="15" t="inlineStr">
        <is>
          <t>HALO_LETTERS</t>
        </is>
      </c>
      <c r="B105" s="15" t="inlineStr">
        <is>
          <t>COLUMN 3</t>
        </is>
      </c>
      <c r="C105" s="15" t="inlineStr">
        <is>
          <t>RETURN GAUGE</t>
        </is>
      </c>
      <c r="D105" s="15" t="inlineStr">
        <is>
          <t>GAUGE</t>
        </is>
      </c>
      <c r="E105" s="15" t="inlineStr">
        <is>
          <t>select</t>
        </is>
      </c>
      <c r="F105" s="15" t="inlineStr">
        <is>
          <t>.063</t>
        </is>
      </c>
      <c r="G105" s="15" t="inlineStr">
        <is>
          <t>.063|.080|.040</t>
        </is>
      </c>
      <c r="H105" s="15" t="inlineStr"/>
      <c r="I105" s="15" t="inlineStr">
        <is>
          <t>Yes</t>
        </is>
      </c>
      <c r="J105" s="15" t="inlineStr"/>
      <c r="K105" s="15" t="inlineStr">
        <is>
          <t>.063 standard for halo</t>
        </is>
      </c>
      <c r="L105" s="15" t="inlineStr"/>
    </row>
    <row r="106">
      <c r="A106" s="15" t="inlineStr">
        <is>
          <t>HALO_LETTERS</t>
        </is>
      </c>
      <c r="B106" s="15" t="inlineStr">
        <is>
          <t>COLUMN 3</t>
        </is>
      </c>
      <c r="C106" s="15" t="inlineStr">
        <is>
          <t>RETURN FINISH</t>
        </is>
      </c>
      <c r="D106" s="15" t="inlineStr">
        <is>
          <t>RETURN COLOR</t>
        </is>
      </c>
      <c r="E106" s="15" t="inlineStr">
        <is>
          <t>finish</t>
        </is>
      </c>
      <c r="F106" s="15" t="inlineStr">
        <is>
          <t>Match Face</t>
        </is>
      </c>
      <c r="G106" s="15" t="inlineStr">
        <is>
          <t>Match Face|Black|Bronze|White</t>
        </is>
      </c>
      <c r="H106" s="15" t="inlineStr"/>
      <c r="I106" s="15" t="inlineStr">
        <is>
          <t>Yes</t>
        </is>
      </c>
      <c r="J106" s="15" t="inlineStr"/>
      <c r="K106" s="15" t="inlineStr"/>
      <c r="L106" s="15" t="inlineStr"/>
    </row>
    <row r="107">
      <c r="A107" s="15" t="inlineStr">
        <is>
          <t>HALO_LETTERS</t>
        </is>
      </c>
      <c r="B107" s="15" t="inlineStr">
        <is>
          <t>COLUMN 4</t>
        </is>
      </c>
      <c r="C107" s="15" t="inlineStr">
        <is>
          <t>BACKS</t>
        </is>
      </c>
      <c r="D107" s="15" t="inlineStr">
        <is>
          <t>BACKS</t>
        </is>
      </c>
      <c r="E107" s="15" t="inlineStr">
        <is>
          <t>select</t>
        </is>
      </c>
      <c r="F107" s="15" t="inlineStr">
        <is>
          <t>3/16" Clear Polycarbonate</t>
        </is>
      </c>
      <c r="G107" s="15" t="inlineStr">
        <is>
          <t>3/16" Clear Polycarbonate|1/4" Clear Acrylic|Aluminum (Non-Lit)</t>
        </is>
      </c>
      <c r="H107" s="15" t="inlineStr"/>
      <c r="I107" s="15" t="inlineStr">
        <is>
          <t>Yes</t>
        </is>
      </c>
      <c r="J107" s="15" t="inlineStr"/>
      <c r="K107" s="15" t="inlineStr"/>
      <c r="L107" s="15" t="inlineStr"/>
    </row>
    <row r="108">
      <c r="A108" s="15" t="inlineStr">
        <is>
          <t>HALO_LETTERS</t>
        </is>
      </c>
      <c r="B108" s="15" t="inlineStr">
        <is>
          <t>COLUMN 4</t>
        </is>
      </c>
      <c r="C108" s="15" t="inlineStr">
        <is>
          <t>DIFFUSER VINYL</t>
        </is>
      </c>
      <c r="D108" s="15" t="inlineStr">
        <is>
          <t>DIFFUSER</t>
        </is>
      </c>
      <c r="E108" s="15" t="inlineStr">
        <is>
          <t>select</t>
        </is>
      </c>
      <c r="F108" s="15" t="inlineStr">
        <is>
          <t>No</t>
        </is>
      </c>
      <c r="G108" s="15" t="inlineStr">
        <is>
          <t>No|Yes</t>
        </is>
      </c>
      <c r="H108" s="15" t="inlineStr">
        <is>
          <t>LETTER TYPE=Reverse Lit (Halo)</t>
        </is>
      </c>
      <c r="I108" s="15" t="inlineStr"/>
      <c r="J108" s="15" t="inlineStr"/>
      <c r="K108" s="15" t="inlineStr">
        <is>
          <t>Smoother halo</t>
        </is>
      </c>
      <c r="L108" s="15" t="inlineStr"/>
    </row>
    <row r="109">
      <c r="A109" s="15" t="inlineStr">
        <is>
          <t>HALO_LETTERS</t>
        </is>
      </c>
      <c r="B109" s="15" t="inlineStr">
        <is>
          <t>COLUMN 4</t>
        </is>
      </c>
      <c r="C109" s="15" t="inlineStr">
        <is>
          <t>STANDOFFS</t>
        </is>
      </c>
      <c r="D109" s="15" t="inlineStr">
        <is>
          <t>STANDOFFS</t>
        </is>
      </c>
      <c r="E109" s="15" t="inlineStr">
        <is>
          <t>select</t>
        </is>
      </c>
      <c r="F109" s="15" t="inlineStr">
        <is>
          <t>1.5" Aluminum</t>
        </is>
      </c>
      <c r="G109" s="15" t="inlineStr">
        <is>
          <t>1" Aluminum|1.5" Aluminum|2" Aluminum</t>
        </is>
      </c>
      <c r="H109" s="15" t="inlineStr"/>
      <c r="I109" s="15" t="inlineStr">
        <is>
          <t>Yes</t>
        </is>
      </c>
      <c r="J109" s="15" t="inlineStr"/>
      <c r="K109" s="15" t="inlineStr">
        <is>
          <t>Pattern needed</t>
        </is>
      </c>
      <c r="L109" s="15" t="inlineStr"/>
    </row>
    <row r="110">
      <c r="A110" s="15" t="inlineStr">
        <is>
          <t>HALO_LETTERS</t>
        </is>
      </c>
      <c r="B110" s="15" t="inlineStr">
        <is>
          <t>COLUMN 4</t>
        </is>
      </c>
      <c r="C110" s="15" t="inlineStr">
        <is>
          <t>WALL SURFACE</t>
        </is>
      </c>
      <c r="D110" s="15" t="inlineStr">
        <is>
          <t>WALL</t>
        </is>
      </c>
      <c r="E110" s="15" t="inlineStr">
        <is>
          <t>text</t>
        </is>
      </c>
      <c r="F110" s="15" t="inlineStr"/>
      <c r="G110" s="15" t="inlineStr"/>
      <c r="H110" s="15" t="inlineStr"/>
      <c r="I110" s="15" t="inlineStr">
        <is>
          <t>Yes</t>
        </is>
      </c>
      <c r="J110" s="15" t="inlineStr"/>
      <c r="K110" s="15" t="inlineStr">
        <is>
          <t>e.g. Painted stucco, light beige</t>
        </is>
      </c>
      <c r="L110" s="15" t="inlineStr"/>
    </row>
    <row r="111">
      <c r="A111" s="14" t="inlineStr">
        <is>
          <t>BACKER_PANEL</t>
        </is>
      </c>
      <c r="B111" s="14" t="inlineStr">
        <is>
          <t>COLUMN 1</t>
        </is>
      </c>
      <c r="C111" s="14" t="inlineStr">
        <is>
          <t>BACKER SIZE</t>
        </is>
      </c>
      <c r="D111" s="14" t="inlineStr">
        <is>
          <t>DIMENSIONS</t>
        </is>
      </c>
      <c r="E111" s="14" t="inlineStr">
        <is>
          <t>dims</t>
        </is>
      </c>
      <c r="F111" s="14" t="inlineStr">
        <is>
          <t>120|36</t>
        </is>
      </c>
      <c r="G111" s="14" t="inlineStr">
        <is>
          <t>W|H</t>
        </is>
      </c>
      <c r="H111" s="14" t="inlineStr"/>
      <c r="I111" s="14" t="inlineStr">
        <is>
          <t>Yes</t>
        </is>
      </c>
      <c r="J111" s="14" t="inlineStr"/>
      <c r="K111" s="14" t="inlineStr"/>
      <c r="L111" s="14" t="inlineStr"/>
    </row>
    <row r="112">
      <c r="A112" s="14" t="inlineStr">
        <is>
          <t>BACKER_PANEL</t>
        </is>
      </c>
      <c r="B112" s="14" t="inlineStr">
        <is>
          <t>COLUMN 1</t>
        </is>
      </c>
      <c r="C112" s="14" t="inlineStr">
        <is>
          <t>BACKER TYPE</t>
        </is>
      </c>
      <c r="D112" s="14" t="inlineStr">
        <is>
          <t>TYPE</t>
        </is>
      </c>
      <c r="E112" s="14" t="inlineStr">
        <is>
          <t>select</t>
        </is>
      </c>
      <c r="F112" s="14" t="inlineStr">
        <is>
          <t>Flat</t>
        </is>
      </c>
      <c r="G112" s="14" t="inlineStr">
        <is>
          <t>Flat|Framed|Custom Shape (Routed)</t>
        </is>
      </c>
      <c r="H112" s="14" t="inlineStr"/>
      <c r="I112" s="14" t="inlineStr">
        <is>
          <t>Yes</t>
        </is>
      </c>
      <c r="J112" s="14" t="inlineStr"/>
      <c r="K112" s="14" t="inlineStr"/>
      <c r="L112" s="14" t="inlineStr"/>
    </row>
    <row r="113">
      <c r="A113" s="14" t="inlineStr">
        <is>
          <t>BACKER_PANEL</t>
        </is>
      </c>
      <c r="B113" s="14" t="inlineStr">
        <is>
          <t>COLUMN 2</t>
        </is>
      </c>
      <c r="C113" s="14" t="inlineStr">
        <is>
          <t>BACKER MATERIAL</t>
        </is>
      </c>
      <c r="D113" s="14" t="inlineStr">
        <is>
          <t>MATERIAL</t>
        </is>
      </c>
      <c r="E113" s="14" t="inlineStr">
        <is>
          <t>select</t>
        </is>
      </c>
      <c r="F113" s="14" t="inlineStr">
        <is>
          <t>3mm ACM</t>
        </is>
      </c>
      <c r="G113" s="14" t="inlineStr">
        <is>
          <t>3mm ACM|6mm ACM|.063 Aluminum over 2" Angle Frame|.080 Aluminum</t>
        </is>
      </c>
      <c r="H113" s="14" t="inlineStr"/>
      <c r="I113" s="14" t="inlineStr">
        <is>
          <t>Yes</t>
        </is>
      </c>
      <c r="J113" s="14" t="inlineStr">
        <is>
          <t>INV_Sheets: SHT_ACM_*; Master_Mat_Metals</t>
        </is>
      </c>
      <c r="K113" s="14" t="inlineStr"/>
      <c r="L113" s="14" t="inlineStr"/>
    </row>
    <row r="114">
      <c r="A114" s="14" t="inlineStr">
        <is>
          <t>BACKER_PANEL</t>
        </is>
      </c>
      <c r="B114" s="14" t="inlineStr">
        <is>
          <t>COLUMN 2</t>
        </is>
      </c>
      <c r="C114" s="14" t="inlineStr">
        <is>
          <t>BACKER FINISH</t>
        </is>
      </c>
      <c r="D114" s="14" t="inlineStr">
        <is>
          <t>COLOR</t>
        </is>
      </c>
      <c r="E114" s="14" t="inlineStr">
        <is>
          <t>finish</t>
        </is>
      </c>
      <c r="F114" s="14" t="inlineStr">
        <is>
          <t>White</t>
        </is>
      </c>
      <c r="G114" s="14" t="inlineStr">
        <is>
          <t>White|Black|Brushed Aluminum</t>
        </is>
      </c>
      <c r="H114" s="14" t="inlineStr"/>
      <c r="I114" s="14" t="inlineStr">
        <is>
          <t>Yes</t>
        </is>
      </c>
      <c r="J114" s="14" t="inlineStr"/>
      <c r="K114" s="14" t="inlineStr"/>
      <c r="L114" s="14" t="inlineStr"/>
    </row>
    <row r="115">
      <c r="A115" s="14" t="inlineStr">
        <is>
          <t>BACKER_PANEL</t>
        </is>
      </c>
      <c r="B115" s="14" t="inlineStr">
        <is>
          <t>COLUMN 3</t>
        </is>
      </c>
      <c r="C115" s="14" t="inlineStr">
        <is>
          <t>BACKER MOUNTING</t>
        </is>
      </c>
      <c r="D115" s="14" t="inlineStr">
        <is>
          <t>MOUNTING</t>
        </is>
      </c>
      <c r="E115" s="14" t="inlineStr">
        <is>
          <t>select</t>
        </is>
      </c>
      <c r="F115" s="14" t="inlineStr">
        <is>
          <t>Stud Mount</t>
        </is>
      </c>
      <c r="G115" s="14" t="inlineStr">
        <is>
          <t>Stud Mount|Lag to Wall|Z-Clips</t>
        </is>
      </c>
      <c r="H115" s="14" t="inlineStr"/>
      <c r="I115" s="14" t="inlineStr">
        <is>
          <t>Yes</t>
        </is>
      </c>
      <c r="J115" s="14" t="inlineStr"/>
      <c r="K115" s="14" t="inlineStr"/>
      <c r="L115" s="14" t="inlineStr"/>
    </row>
    <row r="116">
      <c r="A116" s="15" t="inlineStr">
        <is>
          <t>ADA_SIGN</t>
        </is>
      </c>
      <c r="B116" s="15" t="inlineStr">
        <is>
          <t>COLUMN 1</t>
        </is>
      </c>
      <c r="C116" s="15" t="inlineStr">
        <is>
          <t>QUANTITY</t>
        </is>
      </c>
      <c r="D116" s="15" t="inlineStr">
        <is>
          <t>QTY</t>
        </is>
      </c>
      <c r="E116" s="15" t="inlineStr">
        <is>
          <t>number</t>
        </is>
      </c>
      <c r="F116" s="15" t="inlineStr">
        <is>
          <t>1</t>
        </is>
      </c>
      <c r="G116" s="15" t="inlineStr"/>
      <c r="H116" s="15" t="inlineStr"/>
      <c r="I116" s="15" t="inlineStr">
        <is>
          <t>Yes</t>
        </is>
      </c>
      <c r="J116" s="15" t="inlineStr"/>
      <c r="K116" s="15" t="inlineStr"/>
      <c r="L116" s="15" t="inlineStr"/>
    </row>
    <row r="117">
      <c r="A117" s="15" t="inlineStr">
        <is>
          <t>ADA_SIGN</t>
        </is>
      </c>
      <c r="B117" s="15" t="inlineStr">
        <is>
          <t>COLUMN 1</t>
        </is>
      </c>
      <c r="C117" s="15" t="inlineStr">
        <is>
          <t>SIGN SIZE</t>
        </is>
      </c>
      <c r="D117" s="15" t="inlineStr">
        <is>
          <t>SIZE</t>
        </is>
      </c>
      <c r="E117" s="15" t="inlineStr">
        <is>
          <t>select</t>
        </is>
      </c>
      <c r="F117" s="15" t="inlineStr">
        <is>
          <t>8" x 8"</t>
        </is>
      </c>
      <c r="G117" s="15" t="inlineStr">
        <is>
          <t>4" x 4"|6" x 8"|8" x 8"|12" x 8"</t>
        </is>
      </c>
      <c r="H117" s="15" t="inlineStr"/>
      <c r="I117" s="15" t="inlineStr">
        <is>
          <t>Yes</t>
        </is>
      </c>
      <c r="J117" s="15" t="inlineStr">
        <is>
          <t>PROD_ADA_Signs: RET_ADA_0404 / 0608 / 0808 / 1208</t>
        </is>
      </c>
      <c r="K117" s="15" t="inlineStr"/>
      <c r="L117" s="15" t="inlineStr"/>
    </row>
    <row r="118">
      <c r="A118" s="15" t="inlineStr">
        <is>
          <t>ADA_SIGN</t>
        </is>
      </c>
      <c r="B118" s="15" t="inlineStr">
        <is>
          <t>COLUMN 1</t>
        </is>
      </c>
      <c r="C118" s="15" t="inlineStr">
        <is>
          <t>MESSAGE</t>
        </is>
      </c>
      <c r="D118" s="15" t="inlineStr">
        <is>
          <t>MESSAGE</t>
        </is>
      </c>
      <c r="E118" s="15" t="inlineStr">
        <is>
          <t>text</t>
        </is>
      </c>
      <c r="F118" s="15" t="inlineStr">
        <is>
          <t>RESTROOM</t>
        </is>
      </c>
      <c r="G118" s="15" t="inlineStr"/>
      <c r="H118" s="15" t="inlineStr"/>
      <c r="I118" s="15" t="inlineStr">
        <is>
          <t>Yes</t>
        </is>
      </c>
      <c r="J118" s="15" t="inlineStr"/>
      <c r="K118" s="15" t="inlineStr"/>
      <c r="L118" s="15" t="inlineStr"/>
    </row>
    <row r="119">
      <c r="A119" s="15" t="inlineStr">
        <is>
          <t>ADA_SIGN</t>
        </is>
      </c>
      <c r="B119" s="15" t="inlineStr">
        <is>
          <t>COLUMN 1</t>
        </is>
      </c>
      <c r="C119" s="15" t="inlineStr">
        <is>
          <t>PICTOGRAM</t>
        </is>
      </c>
      <c r="D119" s="15" t="inlineStr">
        <is>
          <t>PICTOGRAM</t>
        </is>
      </c>
      <c r="E119" s="15" t="inlineStr">
        <is>
          <t>pictogram</t>
        </is>
      </c>
      <c r="F119" s="15" t="inlineStr"/>
      <c r="G119" s="15" t="inlineStr"/>
      <c r="H119" s="15" t="inlineStr"/>
      <c r="I119" s="15" t="inlineStr"/>
      <c r="J119" s="15" t="inlineStr">
        <is>
          <t>REF_Pictograms</t>
        </is>
      </c>
      <c r="K119" s="15" t="inlineStr"/>
      <c r="L119" s="15" t="inlineStr"/>
    </row>
    <row r="120">
      <c r="A120" s="15" t="inlineStr">
        <is>
          <t>ADA_SIGN</t>
        </is>
      </c>
      <c r="B120" s="15" t="inlineStr">
        <is>
          <t>COLUMN 2</t>
        </is>
      </c>
      <c r="C120" s="15" t="inlineStr">
        <is>
          <t>CONSTRUCTION</t>
        </is>
      </c>
      <c r="D120" s="15" t="inlineStr">
        <is>
          <t>CONSTRUCTION</t>
        </is>
      </c>
      <c r="E120" s="15" t="inlineStr">
        <is>
          <t>select</t>
        </is>
      </c>
      <c r="F120" s="15" t="inlineStr">
        <is>
          <t>Ultra-Mattes Reverse 1/16"</t>
        </is>
      </c>
      <c r="G120" s="15" t="inlineStr">
        <is>
          <t>Ultra-Mattes Reverse 1/16"|Ultra-Mattes Reverse 1/8"|Mattes Front 1/16"</t>
        </is>
      </c>
      <c r="H120" s="15" t="inlineStr"/>
      <c r="I120" s="15" t="inlineStr">
        <is>
          <t>Yes</t>
        </is>
      </c>
      <c r="J120" s="15" t="inlineStr">
        <is>
          <t>Master_Mat_ADA: ADA_SUB_116_CORE / ADA_SUB_18_CORE</t>
        </is>
      </c>
      <c r="K120" s="15" t="inlineStr"/>
      <c r="L120" s="15" t="inlineStr"/>
    </row>
    <row r="121">
      <c r="A121" s="15" t="inlineStr">
        <is>
          <t>ADA_SIGN</t>
        </is>
      </c>
      <c r="B121" s="15" t="inlineStr">
        <is>
          <t>COLUMN 2</t>
        </is>
      </c>
      <c r="C121" s="15" t="inlineStr">
        <is>
          <t>BACKGROUND COLOR</t>
        </is>
      </c>
      <c r="D121" s="15" t="inlineStr">
        <is>
          <t>BACKGROUND</t>
        </is>
      </c>
      <c r="E121" s="15" t="inlineStr">
        <is>
          <t>rowmark</t>
        </is>
      </c>
      <c r="F121" s="15" t="inlineStr"/>
      <c r="G121" s="15" t="inlineStr">
        <is>
          <t>Ultra-Mattes Reverse|Mattes (Front)</t>
        </is>
      </c>
      <c r="H121" s="15" t="inlineStr"/>
      <c r="I121" s="15" t="inlineStr">
        <is>
          <t>Yes</t>
        </is>
      </c>
      <c r="J121" s="15" t="inlineStr">
        <is>
          <t>REF_Colors_Rowmark</t>
        </is>
      </c>
      <c r="K121" s="15" t="inlineStr"/>
      <c r="L121" s="15" t="inlineStr"/>
    </row>
    <row r="122">
      <c r="A122" s="15" t="inlineStr">
        <is>
          <t>ADA_SIGN</t>
        </is>
      </c>
      <c r="B122" s="15" t="inlineStr">
        <is>
          <t>COLUMN 2</t>
        </is>
      </c>
      <c r="C122" s="15" t="inlineStr">
        <is>
          <t>CORNERS</t>
        </is>
      </c>
      <c r="D122" s="15" t="inlineStr">
        <is>
          <t>CORNERS</t>
        </is>
      </c>
      <c r="E122" s="15" t="inlineStr">
        <is>
          <t>select</t>
        </is>
      </c>
      <c r="F122" s="15" t="inlineStr">
        <is>
          <t>Square</t>
        </is>
      </c>
      <c r="G122" s="15" t="inlineStr">
        <is>
          <t>Square|Rounded</t>
        </is>
      </c>
      <c r="H122" s="15" t="inlineStr"/>
      <c r="I122" s="15" t="inlineStr"/>
      <c r="J122" s="15" t="inlineStr"/>
      <c r="K122" s="15" t="inlineStr"/>
      <c r="L122" s="15" t="inlineStr"/>
    </row>
    <row r="123">
      <c r="A123" s="15" t="inlineStr">
        <is>
          <t>ADA_SIGN</t>
        </is>
      </c>
      <c r="B123" s="15" t="inlineStr">
        <is>
          <t>COLUMN 2</t>
        </is>
      </c>
      <c r="C123" s="15" t="inlineStr">
        <is>
          <t>BACKER</t>
        </is>
      </c>
      <c r="D123" s="15" t="inlineStr">
        <is>
          <t>BACKER</t>
        </is>
      </c>
      <c r="E123" s="15" t="inlineStr">
        <is>
          <t>select</t>
        </is>
      </c>
      <c r="F123" s="15" t="inlineStr">
        <is>
          <t>None</t>
        </is>
      </c>
      <c r="G123" s="15" t="inlineStr">
        <is>
          <t>None|3mm Black PVC|3mm White PVC|3/16" Clear Acrylic</t>
        </is>
      </c>
      <c r="H123" s="15" t="inlineStr"/>
      <c r="I123" s="15" t="inlineStr"/>
      <c r="J123" s="15" t="inlineStr">
        <is>
          <t>PROD_ADA_Signs: Cost_Sub_PVC / Cost_Sub_Acrylic</t>
        </is>
      </c>
      <c r="K123" s="15" t="inlineStr"/>
      <c r="L123" s="15" t="inlineStr"/>
    </row>
    <row r="124">
      <c r="A124" s="15" t="inlineStr">
        <is>
          <t>ADA_SIGN</t>
        </is>
      </c>
      <c r="B124" s="15" t="inlineStr">
        <is>
          <t>COLUMN 3</t>
        </is>
      </c>
      <c r="C124" s="15" t="inlineStr">
        <is>
          <t>TACTILE COPY</t>
        </is>
      </c>
      <c r="D124" s="15" t="inlineStr">
        <is>
          <t>TACTILE</t>
        </is>
      </c>
      <c r="E124" s="15" t="inlineStr">
        <is>
          <t>select</t>
        </is>
      </c>
      <c r="F124" s="15" t="inlineStr">
        <is>
          <t>Rowmark ADA Alternative 1/32"</t>
        </is>
      </c>
      <c r="G124" s="15" t="inlineStr">
        <is>
          <t>Rowmark ADA Alternative 1/32"</t>
        </is>
      </c>
      <c r="H124" s="15" t="inlineStr"/>
      <c r="I124" s="15" t="inlineStr">
        <is>
          <t>Yes</t>
        </is>
      </c>
      <c r="J124" s="15" t="inlineStr">
        <is>
          <t>Master_Mat_ADA: ADA_APP_132_TACT</t>
        </is>
      </c>
      <c r="K124" s="15" t="inlineStr">
        <is>
          <t>1/32" min raise (ADA 703.2.1)</t>
        </is>
      </c>
      <c r="L124" s="15" t="inlineStr"/>
    </row>
    <row r="125">
      <c r="A125" s="15" t="inlineStr">
        <is>
          <t>ADA_SIGN</t>
        </is>
      </c>
      <c r="B125" s="15" t="inlineStr">
        <is>
          <t>COLUMN 3</t>
        </is>
      </c>
      <c r="C125" s="15" t="inlineStr">
        <is>
          <t>TACTILE COLOR</t>
        </is>
      </c>
      <c r="D125" s="15" t="inlineStr">
        <is>
          <t>TACTILE COLOR</t>
        </is>
      </c>
      <c r="E125" s="15" t="inlineStr">
        <is>
          <t>rowmark</t>
        </is>
      </c>
      <c r="F125" s="15" t="inlineStr"/>
      <c r="G125" s="15" t="inlineStr">
        <is>
          <t>ADA Alternative</t>
        </is>
      </c>
      <c r="H125" s="15" t="inlineStr"/>
      <c r="I125" s="15" t="inlineStr">
        <is>
          <t>Yes</t>
        </is>
      </c>
      <c r="J125" s="15" t="inlineStr">
        <is>
          <t>REF_Colors_Rowmark</t>
        </is>
      </c>
      <c r="K125" s="15" t="inlineStr">
        <is>
          <t>Must contrast with background</t>
        </is>
      </c>
      <c r="L125" s="15" t="inlineStr"/>
    </row>
    <row r="126">
      <c r="A126" s="15" t="inlineStr">
        <is>
          <t>ADA_SIGN</t>
        </is>
      </c>
      <c r="B126" s="15" t="inlineStr">
        <is>
          <t>COLUMN 3</t>
        </is>
      </c>
      <c r="C126" s="15" t="inlineStr">
        <is>
          <t>BRAILLE</t>
        </is>
      </c>
      <c r="D126" s="15" t="inlineStr">
        <is>
          <t>BRAILLE</t>
        </is>
      </c>
      <c r="E126" s="15" t="inlineStr">
        <is>
          <t>select</t>
        </is>
      </c>
      <c r="F126" s="15" t="inlineStr">
        <is>
          <t>Grade 2 - Clear Raster</t>
        </is>
      </c>
      <c r="G126" s="15" t="inlineStr">
        <is>
          <t>Grade 2 - Clear Raster|Grade 2 - Color Raster</t>
        </is>
      </c>
      <c r="H126" s="15" t="inlineStr"/>
      <c r="I126" s="15" t="inlineStr">
        <is>
          <t>Yes</t>
        </is>
      </c>
      <c r="J126" s="15" t="inlineStr">
        <is>
          <t>Master_Mat_ADA: ADA_RAS_BEAD</t>
        </is>
      </c>
      <c r="K126" s="15" t="inlineStr">
        <is>
          <t>ADA 703.3</t>
        </is>
      </c>
      <c r="L126" s="15" t="inlineStr"/>
    </row>
    <row r="127">
      <c r="A127" s="15" t="inlineStr">
        <is>
          <t>ADA_SIGN</t>
        </is>
      </c>
      <c r="B127" s="15" t="inlineStr">
        <is>
          <t>COLUMN 4</t>
        </is>
      </c>
      <c r="C127" s="15" t="inlineStr">
        <is>
          <t>WINDOW / INSERT</t>
        </is>
      </c>
      <c r="D127" s="15" t="inlineStr">
        <is>
          <t>INSERT</t>
        </is>
      </c>
      <c r="E127" s="15" t="inlineStr">
        <is>
          <t>select</t>
        </is>
      </c>
      <c r="F127" s="15" t="inlineStr">
        <is>
          <t>None</t>
        </is>
      </c>
      <c r="G127" s="15" t="inlineStr">
        <is>
          <t>None|Paper Insert w/ Clear Lens|Engraved Slider (Occupied / Vacant)</t>
        </is>
      </c>
      <c r="H127" s="15" t="inlineStr"/>
      <c r="I127" s="15" t="inlineStr"/>
      <c r="J127" s="15" t="inlineStr">
        <is>
          <t>Master_Mat_ADA: ADA_SUB_116_LENS</t>
        </is>
      </c>
      <c r="K127" s="15" t="inlineStr"/>
      <c r="L127" s="15" t="inlineStr"/>
    </row>
    <row r="128">
      <c r="A128" s="15" t="inlineStr">
        <is>
          <t>ADA_SIGN</t>
        </is>
      </c>
      <c r="B128" s="15" t="inlineStr">
        <is>
          <t>COLUMN 4</t>
        </is>
      </c>
      <c r="C128" s="15" t="inlineStr">
        <is>
          <t>MOUNTING</t>
        </is>
      </c>
      <c r="D128" s="15" t="inlineStr">
        <is>
          <t>MOUNTING</t>
        </is>
      </c>
      <c r="E128" s="15" t="inlineStr">
        <is>
          <t>select</t>
        </is>
      </c>
      <c r="F128" s="15" t="inlineStr">
        <is>
          <t>VHB Tape + Silicone</t>
        </is>
      </c>
      <c r="G128" s="15" t="inlineStr">
        <is>
          <t>VHB Tape + Silicone|Screws|Standoffs</t>
        </is>
      </c>
      <c r="H128" s="15" t="inlineStr"/>
      <c r="I128" s="15" t="inlineStr">
        <is>
          <t>Yes</t>
        </is>
      </c>
      <c r="J128" s="15" t="inlineStr">
        <is>
          <t>Master_Mat_Hardware: VIN_SUP_VHB_TPE</t>
        </is>
      </c>
      <c r="K128" s="15" t="inlineStr"/>
      <c r="L128" s="15" t="inlineStr"/>
    </row>
    <row r="129">
      <c r="A129" s="15" t="inlineStr">
        <is>
          <t>ADA_SIGN</t>
        </is>
      </c>
      <c r="B129" s="15" t="inlineStr">
        <is>
          <t>COLUMN 4</t>
        </is>
      </c>
      <c r="C129" s="15" t="inlineStr">
        <is>
          <t>STANDOFF MODEL</t>
        </is>
      </c>
      <c r="D129" s="15" t="inlineStr">
        <is>
          <t>STANDOFF</t>
        </is>
      </c>
      <c r="E129" s="15" t="inlineStr">
        <is>
          <t>select</t>
        </is>
      </c>
      <c r="F129" s="15" t="inlineStr">
        <is>
          <t>AL25-30A</t>
        </is>
      </c>
      <c r="G129" s="15" t="inlineStr">
        <is>
          <t>AL25-30A|AL16-25A</t>
        </is>
      </c>
      <c r="H129" s="15" t="inlineStr">
        <is>
          <t>MOUNTING=Standoffs</t>
        </is>
      </c>
      <c r="I129" s="15" t="inlineStr">
        <is>
          <t>Yes</t>
        </is>
      </c>
      <c r="J129" s="15" t="inlineStr"/>
      <c r="K129" s="15" t="inlineStr">
        <is>
          <t>Aluminum standoff. Use Custom Input for other models / materials</t>
        </is>
      </c>
      <c r="L129" s="15" t="inlineStr"/>
    </row>
    <row r="130">
      <c r="A130" s="15" t="inlineStr">
        <is>
          <t>ADA_SIGN</t>
        </is>
      </c>
      <c r="B130" s="15" t="inlineStr">
        <is>
          <t>COLUMN 4</t>
        </is>
      </c>
      <c r="C130" s="15" t="inlineStr">
        <is>
          <t>STANDOFF SIZE</t>
        </is>
      </c>
      <c r="D130" s="15" t="inlineStr">
        <is>
          <t>STANDOFF SIZE</t>
        </is>
      </c>
      <c r="E130" s="15" t="inlineStr">
        <is>
          <t>text</t>
        </is>
      </c>
      <c r="F130" s="15" t="inlineStr">
        <is>
          <t>25 mm dia. x 30 mm</t>
        </is>
      </c>
      <c r="G130" s="15" t="inlineStr"/>
      <c r="H130" s="15" t="inlineStr">
        <is>
          <t>MOUNTING=Standoffs&amp;STANDOFF MODEL=AL25-30A</t>
        </is>
      </c>
      <c r="I130" s="15" t="inlineStr">
        <is>
          <t>Yes</t>
        </is>
      </c>
      <c r="J130" s="15" t="inlineStr"/>
      <c r="K130" s="15" t="inlineStr"/>
      <c r="L130" s="15" t="inlineStr"/>
    </row>
    <row r="131">
      <c r="A131" s="15" t="inlineStr">
        <is>
          <t>ADA_SIGN</t>
        </is>
      </c>
      <c r="B131" s="15" t="inlineStr">
        <is>
          <t>COLUMN 4</t>
        </is>
      </c>
      <c r="C131" s="15" t="inlineStr">
        <is>
          <t>STANDOFF SIZE - AL16</t>
        </is>
      </c>
      <c r="D131" s="15" t="inlineStr">
        <is>
          <t>STANDOFF SIZE</t>
        </is>
      </c>
      <c r="E131" s="15" t="inlineStr">
        <is>
          <t>text</t>
        </is>
      </c>
      <c r="F131" s="15" t="inlineStr">
        <is>
          <t>16 mm dia. x 25 mm</t>
        </is>
      </c>
      <c r="G131" s="15" t="inlineStr"/>
      <c r="H131" s="15" t="inlineStr">
        <is>
          <t>MOUNTING=Standoffs&amp;STANDOFF MODEL=AL16-25A</t>
        </is>
      </c>
      <c r="I131" s="15" t="inlineStr">
        <is>
          <t>Yes</t>
        </is>
      </c>
      <c r="J131" s="15" t="inlineStr"/>
      <c r="K131" s="15" t="inlineStr"/>
      <c r="L131" s="15" t="inlineStr"/>
    </row>
    <row r="132">
      <c r="A132" s="15" t="inlineStr">
        <is>
          <t>ADA_SIGN</t>
        </is>
      </c>
      <c r="B132" s="15" t="inlineStr">
        <is>
          <t>COLUMN 4</t>
        </is>
      </c>
      <c r="C132" s="15" t="inlineStr">
        <is>
          <t>STANDOFF SIZE - CUSTOM</t>
        </is>
      </c>
      <c r="D132" s="15" t="inlineStr">
        <is>
          <t>STANDOFF SIZE</t>
        </is>
      </c>
      <c r="E132" s="15" t="inlineStr">
        <is>
          <t>text</t>
        </is>
      </c>
      <c r="F132" s="15" t="inlineStr"/>
      <c r="G132" s="15" t="inlineStr"/>
      <c r="H132" s="15" t="inlineStr">
        <is>
          <t>MOUNTING=Standoffs&amp;STANDOFF MODEL=CUSTOM</t>
        </is>
      </c>
      <c r="I132" s="15" t="inlineStr">
        <is>
          <t>Yes</t>
        </is>
      </c>
      <c r="J132" s="15" t="inlineStr"/>
      <c r="K132" s="15" t="inlineStr">
        <is>
          <t>e.g. 3/4" dia. x 1"</t>
        </is>
      </c>
      <c r="L132" s="15" t="inlineStr"/>
    </row>
    <row r="133">
      <c r="A133" s="15" t="inlineStr">
        <is>
          <t>ADA_SIGN</t>
        </is>
      </c>
      <c r="B133" s="15" t="inlineStr">
        <is>
          <t>COLUMN 4</t>
        </is>
      </c>
      <c r="C133" s="15" t="inlineStr">
        <is>
          <t>STANDOFF FINISH</t>
        </is>
      </c>
      <c r="D133" s="15" t="inlineStr">
        <is>
          <t>STANDOFF FINISH</t>
        </is>
      </c>
      <c r="E133" s="15" t="inlineStr">
        <is>
          <t>select</t>
        </is>
      </c>
      <c r="F133" s="15" t="inlineStr">
        <is>
          <t>Brushed Aluminum</t>
        </is>
      </c>
      <c r="G133" s="15" t="inlineStr">
        <is>
          <t>Brushed Aluminum|Satin Aluminum|Black|Chrome|Gold</t>
        </is>
      </c>
      <c r="H133" s="15" t="inlineStr">
        <is>
          <t>MOUNTING=Standoffs</t>
        </is>
      </c>
      <c r="I133" s="15" t="inlineStr">
        <is>
          <t>Yes</t>
        </is>
      </c>
      <c r="J133" s="15" t="inlineStr"/>
      <c r="K133" s="15" t="inlineStr"/>
      <c r="L133" s="15" t="inlineStr"/>
    </row>
    <row r="134">
      <c r="A134" s="15" t="inlineStr">
        <is>
          <t>ADA_SIGN</t>
        </is>
      </c>
      <c r="B134" s="15" t="inlineStr">
        <is>
          <t>COLUMN 4</t>
        </is>
      </c>
      <c r="C134" s="15" t="inlineStr">
        <is>
          <t>LOCATION</t>
        </is>
      </c>
      <c r="D134" s="15" t="inlineStr">
        <is>
          <t>LOCATION</t>
        </is>
      </c>
      <c r="E134" s="15" t="inlineStr">
        <is>
          <t>text</t>
        </is>
      </c>
      <c r="F134" s="15" t="inlineStr">
        <is>
          <t>Latch side, 48"-60" AFF to baseline</t>
        </is>
      </c>
      <c r="G134" s="15" t="inlineStr"/>
      <c r="H134" s="15" t="inlineStr"/>
      <c r="I134" s="15" t="inlineStr">
        <is>
          <t>Yes</t>
        </is>
      </c>
      <c r="J134" s="15" t="inlineStr">
        <is>
          <t>ADA 703.4.1</t>
        </is>
      </c>
      <c r="K134" s="15" t="inlineStr"/>
      <c r="L134" s="15" t="inlineStr"/>
    </row>
    <row r="135">
      <c r="A135" s="14" t="inlineStr">
        <is>
          <t>ACM_PANEL</t>
        </is>
      </c>
      <c r="B135" s="14" t="inlineStr">
        <is>
          <t>COLUMN 1</t>
        </is>
      </c>
      <c r="C135" s="14" t="inlineStr">
        <is>
          <t>QUANTITY</t>
        </is>
      </c>
      <c r="D135" s="14" t="inlineStr">
        <is>
          <t>QTY</t>
        </is>
      </c>
      <c r="E135" s="14" t="inlineStr">
        <is>
          <t>number</t>
        </is>
      </c>
      <c r="F135" s="14" t="inlineStr">
        <is>
          <t>1</t>
        </is>
      </c>
      <c r="G135" s="14" t="inlineStr"/>
      <c r="H135" s="14" t="inlineStr"/>
      <c r="I135" s="14" t="inlineStr">
        <is>
          <t>Yes</t>
        </is>
      </c>
      <c r="J135" s="14" t="inlineStr"/>
      <c r="K135" s="14" t="inlineStr"/>
      <c r="L135" s="14" t="inlineStr"/>
    </row>
    <row r="136">
      <c r="A136" s="14" t="inlineStr">
        <is>
          <t>ACM_PANEL</t>
        </is>
      </c>
      <c r="B136" s="14" t="inlineStr">
        <is>
          <t>COLUMN 1</t>
        </is>
      </c>
      <c r="C136" s="14" t="inlineStr">
        <is>
          <t>SIZE</t>
        </is>
      </c>
      <c r="D136" s="14" t="inlineStr">
        <is>
          <t>DIMENSIONS</t>
        </is>
      </c>
      <c r="E136" s="14" t="inlineStr">
        <is>
          <t>dims</t>
        </is>
      </c>
      <c r="F136" s="14" t="inlineStr">
        <is>
          <t>48|96</t>
        </is>
      </c>
      <c r="G136" s="14" t="inlineStr">
        <is>
          <t>W|H</t>
        </is>
      </c>
      <c r="H136" s="14" t="inlineStr"/>
      <c r="I136" s="14" t="inlineStr">
        <is>
          <t>Yes</t>
        </is>
      </c>
      <c r="J136" s="14" t="inlineStr"/>
      <c r="K136" s="14" t="inlineStr"/>
      <c r="L136" s="14" t="inlineStr"/>
    </row>
    <row r="137">
      <c r="A137" s="14" t="inlineStr">
        <is>
          <t>ACM_PANEL</t>
        </is>
      </c>
      <c r="B137" s="14" t="inlineStr">
        <is>
          <t>COLUMN 1</t>
        </is>
      </c>
      <c r="C137" s="14" t="inlineStr">
        <is>
          <t>THICKNESS</t>
        </is>
      </c>
      <c r="D137" s="14" t="inlineStr">
        <is>
          <t>THICKNESS</t>
        </is>
      </c>
      <c r="E137" s="14" t="inlineStr">
        <is>
          <t>select</t>
        </is>
      </c>
      <c r="F137" s="14" t="inlineStr">
        <is>
          <t>3mm</t>
        </is>
      </c>
      <c r="G137" s="14" t="inlineStr">
        <is>
          <t>3mm|6mm</t>
        </is>
      </c>
      <c r="H137" s="14" t="inlineStr"/>
      <c r="I137" s="14" t="inlineStr">
        <is>
          <t>Yes</t>
        </is>
      </c>
      <c r="J137" s="14" t="inlineStr"/>
      <c r="K137" s="14" t="inlineStr"/>
      <c r="L137" s="14" t="inlineStr"/>
    </row>
    <row r="138">
      <c r="A138" s="14" t="inlineStr">
        <is>
          <t>ACM_PANEL</t>
        </is>
      </c>
      <c r="B138" s="14" t="inlineStr">
        <is>
          <t>COLUMN 2</t>
        </is>
      </c>
      <c r="C138" s="14" t="inlineStr">
        <is>
          <t>SIDEDNESS</t>
        </is>
      </c>
      <c r="D138" s="14" t="inlineStr">
        <is>
          <t>SIDEDNESS</t>
        </is>
      </c>
      <c r="E138" s="14" t="inlineStr">
        <is>
          <t>select</t>
        </is>
      </c>
      <c r="F138" s="14" t="inlineStr">
        <is>
          <t>Single Sided</t>
        </is>
      </c>
      <c r="G138" s="14" t="inlineStr">
        <is>
          <t>Single Sided|Double Sided</t>
        </is>
      </c>
      <c r="H138" s="14" t="inlineStr"/>
      <c r="I138" s="14" t="inlineStr">
        <is>
          <t>Yes</t>
        </is>
      </c>
      <c r="J138" s="14" t="inlineStr"/>
      <c r="K138" s="14" t="inlineStr"/>
      <c r="L138" s="14" t="inlineStr"/>
    </row>
    <row r="139">
      <c r="A139" s="14" t="inlineStr">
        <is>
          <t>ACM_PANEL</t>
        </is>
      </c>
      <c r="B139" s="14" t="inlineStr">
        <is>
          <t>COLUMN 2</t>
        </is>
      </c>
      <c r="C139" s="14" t="inlineStr">
        <is>
          <t>MATERIAL COLOR</t>
        </is>
      </c>
      <c r="D139" s="14" t="inlineStr">
        <is>
          <t>MATERIAL COLOR</t>
        </is>
      </c>
      <c r="E139" s="14" t="inlineStr">
        <is>
          <t>color</t>
        </is>
      </c>
      <c r="F139" s="14" t="inlineStr">
        <is>
          <t>White</t>
        </is>
      </c>
      <c r="G139" s="14" t="inlineStr">
        <is>
          <t>White|Black</t>
        </is>
      </c>
      <c r="H139" s="14" t="inlineStr"/>
      <c r="I139" s="14" t="inlineStr">
        <is>
          <t>Yes</t>
        </is>
      </c>
      <c r="J139" s="14" t="inlineStr"/>
      <c r="K139" s="14" t="inlineStr"/>
      <c r="L139" s="14" t="inlineStr"/>
    </row>
    <row r="140">
      <c r="A140" s="14" t="inlineStr">
        <is>
          <t>ACM_PANEL</t>
        </is>
      </c>
      <c r="B140" s="14" t="inlineStr">
        <is>
          <t>COLUMN 2</t>
        </is>
      </c>
      <c r="C140" s="14" t="inlineStr">
        <is>
          <t>GRAPHIC TYPE</t>
        </is>
      </c>
      <c r="D140" s="14" t="inlineStr">
        <is>
          <t>GRAPHIC</t>
        </is>
      </c>
      <c r="E140" s="14" t="inlineStr">
        <is>
          <t>select</t>
        </is>
      </c>
      <c r="F140" s="14" t="inlineStr">
        <is>
          <t>Direct Print</t>
        </is>
      </c>
      <c r="G140" s="14" t="inlineStr">
        <is>
          <t>None|Direct Print|Digital Print Vinyl|Digital Print Contour Cut Vinyl|Contour Cut Vinyl|Paint</t>
        </is>
      </c>
      <c r="H140" s="14" t="inlineStr"/>
      <c r="I140" s="14" t="inlineStr">
        <is>
          <t>Yes</t>
        </is>
      </c>
      <c r="J140" s="14" t="inlineStr"/>
      <c r="K140" s="14" t="inlineStr"/>
      <c r="L140" s="14" t="inlineStr"/>
    </row>
    <row r="141">
      <c r="A141" s="14" t="inlineStr">
        <is>
          <t>ACM_PANEL</t>
        </is>
      </c>
      <c r="B141" s="14" t="inlineStr">
        <is>
          <t>COLUMN 3</t>
        </is>
      </c>
      <c r="C141" s="14" t="inlineStr">
        <is>
          <t>OVERLAMINATE</t>
        </is>
      </c>
      <c r="D141" s="14" t="inlineStr">
        <is>
          <t>OVERLAMINATE</t>
        </is>
      </c>
      <c r="E141" s="14" t="inlineStr">
        <is>
          <t>select</t>
        </is>
      </c>
      <c r="F141" s="14" t="inlineStr">
        <is>
          <t>Arlon 3210 Premium Laminate</t>
        </is>
      </c>
      <c r="G141" s="14" t="inlineStr">
        <is>
          <t>Arlon 3210 Premium Laminate|3M 8518 Wrap Gloss Laminate|3M 8519 Wrap Luster Laminate|3M 8520 Wrap Matte Laminate</t>
        </is>
      </c>
      <c r="H141" s="14" t="inlineStr">
        <is>
          <t>GRAPHIC TYPE~=Print</t>
        </is>
      </c>
      <c r="I141" s="14" t="inlineStr">
        <is>
          <t>Yes</t>
        </is>
      </c>
      <c r="J141" s="14" t="inlineStr">
        <is>
          <t>Master_Mat_Vinyl_Print: VIN_ROL_LAM_*</t>
        </is>
      </c>
      <c r="K141" s="14" t="inlineStr"/>
      <c r="L141" s="14" t="inlineStr"/>
    </row>
    <row r="142">
      <c r="A142" s="14" t="inlineStr">
        <is>
          <t>ACM_PANEL</t>
        </is>
      </c>
      <c r="B142" s="14" t="inlineStr">
        <is>
          <t>COLUMN 3</t>
        </is>
      </c>
      <c r="C142" s="14" t="inlineStr">
        <is>
          <t>PRINT COLOR</t>
        </is>
      </c>
      <c r="D142" s="14" t="inlineStr">
        <is>
          <t>COLOR</t>
        </is>
      </c>
      <c r="E142" s="14" t="inlineStr">
        <is>
          <t>fullcolor</t>
        </is>
      </c>
      <c r="F142" s="14" t="inlineStr">
        <is>
          <t>Full Color Digital</t>
        </is>
      </c>
      <c r="G142" s="14" t="inlineStr"/>
      <c r="H142" s="14" t="inlineStr">
        <is>
          <t>GRAPHIC TYPE~=Print</t>
        </is>
      </c>
      <c r="I142" s="14" t="inlineStr"/>
      <c r="J142" s="14" t="inlineStr"/>
      <c r="K142" s="14" t="inlineStr"/>
      <c r="L142" s="14" t="inlineStr"/>
    </row>
    <row r="143">
      <c r="A143" s="14" t="inlineStr">
        <is>
          <t>ACM_PANEL</t>
        </is>
      </c>
      <c r="B143" s="14" t="inlineStr">
        <is>
          <t>COLUMN 3</t>
        </is>
      </c>
      <c r="C143" s="14" t="inlineStr">
        <is>
          <t>VINYL COLOR</t>
        </is>
      </c>
      <c r="D143" s="14" t="inlineStr">
        <is>
          <t>COLOR</t>
        </is>
      </c>
      <c r="E143" s="14" t="inlineStr">
        <is>
          <t>vinyl</t>
        </is>
      </c>
      <c r="F143" s="14" t="inlineStr">
        <is>
          <t>751RA</t>
        </is>
      </c>
      <c r="G143" s="14" t="inlineStr">
        <is>
          <t>951|751RA|651|631</t>
        </is>
      </c>
      <c r="H143" s="14" t="inlineStr">
        <is>
          <t>GRAPHIC TYPE=Contour Cut Vinyl</t>
        </is>
      </c>
      <c r="I143" s="14" t="inlineStr">
        <is>
          <t>Yes</t>
        </is>
      </c>
      <c r="J143" s="14" t="inlineStr">
        <is>
          <t>Master_Mat_Vinyl_Cut</t>
        </is>
      </c>
      <c r="K143" s="14" t="inlineStr"/>
      <c r="L143" s="14" t="inlineStr"/>
    </row>
    <row r="144">
      <c r="A144" s="14" t="inlineStr">
        <is>
          <t>ACM_PANEL</t>
        </is>
      </c>
      <c r="B144" s="14" t="inlineStr">
        <is>
          <t>COLUMN 3</t>
        </is>
      </c>
      <c r="C144" s="14" t="inlineStr">
        <is>
          <t>PAINT COLOR</t>
        </is>
      </c>
      <c r="D144" s="14" t="inlineStr">
        <is>
          <t>COLOR</t>
        </is>
      </c>
      <c r="E144" s="14" t="inlineStr">
        <is>
          <t>paint</t>
        </is>
      </c>
      <c r="F144" s="14" t="inlineStr"/>
      <c r="G144" s="14" t="inlineStr"/>
      <c r="H144" s="14" t="inlineStr">
        <is>
          <t>GRAPHIC TYPE=Paint</t>
        </is>
      </c>
      <c r="I144" s="14" t="inlineStr">
        <is>
          <t>Yes</t>
        </is>
      </c>
      <c r="J144" s="14" t="inlineStr">
        <is>
          <t>SW_Colors / PMS_Colors</t>
        </is>
      </c>
      <c r="K144" s="14" t="inlineStr"/>
      <c r="L144" s="14" t="inlineStr"/>
    </row>
    <row r="145">
      <c r="A145" s="14" t="inlineStr">
        <is>
          <t>ACM_PANEL</t>
        </is>
      </c>
      <c r="B145" s="14" t="inlineStr">
        <is>
          <t>COLUMN 3</t>
        </is>
      </c>
      <c r="C145" s="14" t="inlineStr">
        <is>
          <t>ROUTING</t>
        </is>
      </c>
      <c r="D145" s="14" t="inlineStr">
        <is>
          <t>ROUTING</t>
        </is>
      </c>
      <c r="E145" s="14" t="inlineStr">
        <is>
          <t>select</t>
        </is>
      </c>
      <c r="F145" s="14" t="inlineStr">
        <is>
          <t>No</t>
        </is>
      </c>
      <c r="G145" s="14" t="inlineStr">
        <is>
          <t>No|Yes - Simple|Yes - Complex</t>
        </is>
      </c>
      <c r="H145" s="14" t="inlineStr"/>
      <c r="I145" s="14" t="inlineStr">
        <is>
          <t>Yes</t>
        </is>
      </c>
      <c r="J145" s="14" t="inlineStr">
        <is>
          <t>Master_Services: SRV_CNC_SETUP_SMP / CPL</t>
        </is>
      </c>
      <c r="K145" s="14" t="inlineStr"/>
      <c r="L145" s="14" t="inlineStr"/>
    </row>
    <row r="146">
      <c r="A146" s="14" t="inlineStr">
        <is>
          <t>ACM_PANEL</t>
        </is>
      </c>
      <c r="B146" s="14" t="inlineStr">
        <is>
          <t>COLUMN 3</t>
        </is>
      </c>
      <c r="C146" s="14" t="inlineStr">
        <is>
          <t>CORNERS</t>
        </is>
      </c>
      <c r="D146" s="14" t="inlineStr">
        <is>
          <t>CORNERS</t>
        </is>
      </c>
      <c r="E146" s="14" t="inlineStr">
        <is>
          <t>select</t>
        </is>
      </c>
      <c r="F146" s="14" t="inlineStr">
        <is>
          <t>Square</t>
        </is>
      </c>
      <c r="G146" s="14" t="inlineStr">
        <is>
          <t>Square|Rounded 1/4"|Rounded 1/2"|Rounded 1"</t>
        </is>
      </c>
      <c r="H146" s="14" t="inlineStr"/>
      <c r="I146" s="14" t="inlineStr"/>
      <c r="J146" s="14" t="inlineStr"/>
      <c r="K146" s="14" t="inlineStr">
        <is>
          <t>Rounded corners print a detail drawing</t>
        </is>
      </c>
      <c r="L146" s="14" t="inlineStr">
        <is>
          <t>Square</t>
        </is>
      </c>
    </row>
    <row r="147">
      <c r="A147" s="14" t="inlineStr">
        <is>
          <t>ACM_PANEL</t>
        </is>
      </c>
      <c r="B147" s="14" t="inlineStr">
        <is>
          <t>COLUMN 3</t>
        </is>
      </c>
      <c r="C147" s="14" t="inlineStr">
        <is>
          <t>MOUNTING</t>
        </is>
      </c>
      <c r="D147" s="14" t="inlineStr">
        <is>
          <t>MOUNTING</t>
        </is>
      </c>
      <c r="E147" s="14" t="inlineStr">
        <is>
          <t>select</t>
        </is>
      </c>
      <c r="F147" s="14" t="inlineStr">
        <is>
          <t>None</t>
        </is>
      </c>
      <c r="G147" s="14" t="inlineStr">
        <is>
          <t>None|Tape|Stud Mount - Flush|Stud Mount - Spacer|Stand-offs</t>
        </is>
      </c>
      <c r="H147" s="14" t="inlineStr"/>
      <c r="I147" s="14" t="inlineStr"/>
      <c r="J147" s="14" t="inlineStr"/>
      <c r="K147" s="14" t="inlineStr"/>
      <c r="L147" s="14" t="inlineStr">
        <is>
          <t>None</t>
        </is>
      </c>
    </row>
    <row r="148">
      <c r="A148" s="14" t="inlineStr">
        <is>
          <t>ACM_PANEL</t>
        </is>
      </c>
      <c r="B148" s="14" t="inlineStr">
        <is>
          <t>COLUMN 3</t>
        </is>
      </c>
      <c r="C148" s="14" t="inlineStr">
        <is>
          <t>MOUNTING DETAIL</t>
        </is>
      </c>
      <c r="D148" s="14" t="inlineStr">
        <is>
          <t>MOUNT DETAIL</t>
        </is>
      </c>
      <c r="E148" s="14" t="inlineStr">
        <is>
          <t>text</t>
        </is>
      </c>
      <c r="F148" s="14" t="inlineStr"/>
      <c r="G148" s="14" t="inlineStr"/>
      <c r="H148" s="14" t="inlineStr">
        <is>
          <t>MOUNTING~=Spacer</t>
        </is>
      </c>
      <c r="I148" s="14" t="inlineStr">
        <is>
          <t>Yes</t>
        </is>
      </c>
      <c r="J148" s="14" t="inlineStr"/>
      <c r="K148" s="14" t="inlineStr">
        <is>
          <t>e.g. 1/2" spacer</t>
        </is>
      </c>
      <c r="L148" s="14" t="inlineStr"/>
    </row>
    <row r="149">
      <c r="A149" s="14" t="inlineStr">
        <is>
          <t>ACM_PANEL</t>
        </is>
      </c>
      <c r="B149" s="14" t="inlineStr">
        <is>
          <t>COLUMN 3</t>
        </is>
      </c>
      <c r="C149" s="14" t="inlineStr">
        <is>
          <t>STANDOFF MODEL</t>
        </is>
      </c>
      <c r="D149" s="14" t="inlineStr">
        <is>
          <t>STANDOFF</t>
        </is>
      </c>
      <c r="E149" s="14" t="inlineStr">
        <is>
          <t>select</t>
        </is>
      </c>
      <c r="F149" s="14" t="inlineStr">
        <is>
          <t>AL25-30A</t>
        </is>
      </c>
      <c r="G149" s="14" t="inlineStr">
        <is>
          <t>AL25-30A|AL16-25A</t>
        </is>
      </c>
      <c r="H149" s="14" t="inlineStr">
        <is>
          <t>MOUNTING=Stand-offs</t>
        </is>
      </c>
      <c r="I149" s="14" t="inlineStr">
        <is>
          <t>Yes</t>
        </is>
      </c>
      <c r="J149" s="14" t="inlineStr"/>
      <c r="K149" s="14" t="inlineStr">
        <is>
          <t>Aluminum standoff. Use Custom Input for other models / materials</t>
        </is>
      </c>
      <c r="L149" s="14" t="inlineStr"/>
    </row>
    <row r="150">
      <c r="A150" s="14" t="inlineStr">
        <is>
          <t>ACM_PANEL</t>
        </is>
      </c>
      <c r="B150" s="14" t="inlineStr">
        <is>
          <t>COLUMN 3</t>
        </is>
      </c>
      <c r="C150" s="14" t="inlineStr">
        <is>
          <t>STANDOFF SIZE</t>
        </is>
      </c>
      <c r="D150" s="14" t="inlineStr">
        <is>
          <t>STANDOFF SIZE</t>
        </is>
      </c>
      <c r="E150" s="14" t="inlineStr">
        <is>
          <t>text</t>
        </is>
      </c>
      <c r="F150" s="14" t="inlineStr">
        <is>
          <t>25 mm dia. x 30 mm</t>
        </is>
      </c>
      <c r="G150" s="14" t="inlineStr"/>
      <c r="H150" s="14" t="inlineStr">
        <is>
          <t>MOUNTING=Stand-offs&amp;STANDOFF MODEL=AL25-30A</t>
        </is>
      </c>
      <c r="I150" s="14" t="inlineStr">
        <is>
          <t>Yes</t>
        </is>
      </c>
      <c r="J150" s="14" t="inlineStr"/>
      <c r="K150" s="14" t="inlineStr"/>
      <c r="L150" s="14" t="inlineStr"/>
    </row>
    <row r="151">
      <c r="A151" s="14" t="inlineStr">
        <is>
          <t>ACM_PANEL</t>
        </is>
      </c>
      <c r="B151" s="14" t="inlineStr">
        <is>
          <t>COLUMN 3</t>
        </is>
      </c>
      <c r="C151" s="14" t="inlineStr">
        <is>
          <t>STANDOFF SIZE - AL16</t>
        </is>
      </c>
      <c r="D151" s="14" t="inlineStr">
        <is>
          <t>STANDOFF SIZE</t>
        </is>
      </c>
      <c r="E151" s="14" t="inlineStr">
        <is>
          <t>text</t>
        </is>
      </c>
      <c r="F151" s="14" t="inlineStr">
        <is>
          <t>16 mm dia. x 25 mm</t>
        </is>
      </c>
      <c r="G151" s="14" t="inlineStr"/>
      <c r="H151" s="14" t="inlineStr">
        <is>
          <t>MOUNTING=Stand-offs&amp;STANDOFF MODEL=AL16-25A</t>
        </is>
      </c>
      <c r="I151" s="14" t="inlineStr">
        <is>
          <t>Yes</t>
        </is>
      </c>
      <c r="J151" s="14" t="inlineStr"/>
      <c r="K151" s="14" t="inlineStr"/>
      <c r="L151" s="14" t="inlineStr"/>
    </row>
    <row r="152">
      <c r="A152" s="14" t="inlineStr">
        <is>
          <t>ACM_PANEL</t>
        </is>
      </c>
      <c r="B152" s="14" t="inlineStr">
        <is>
          <t>COLUMN 3</t>
        </is>
      </c>
      <c r="C152" s="14" t="inlineStr">
        <is>
          <t>STANDOFF SIZE - CUSTOM</t>
        </is>
      </c>
      <c r="D152" s="14" t="inlineStr">
        <is>
          <t>STANDOFF SIZE</t>
        </is>
      </c>
      <c r="E152" s="14" t="inlineStr">
        <is>
          <t>text</t>
        </is>
      </c>
      <c r="F152" s="14" t="inlineStr"/>
      <c r="G152" s="14" t="inlineStr"/>
      <c r="H152" s="14" t="inlineStr">
        <is>
          <t>MOUNTING=Stand-offs&amp;STANDOFF MODEL=CUSTOM</t>
        </is>
      </c>
      <c r="I152" s="14" t="inlineStr">
        <is>
          <t>Yes</t>
        </is>
      </c>
      <c r="J152" s="14" t="inlineStr"/>
      <c r="K152" s="14" t="inlineStr">
        <is>
          <t>e.g. 3/4" dia. x 1"</t>
        </is>
      </c>
      <c r="L152" s="14" t="inlineStr"/>
    </row>
    <row r="153">
      <c r="A153" s="14" t="inlineStr">
        <is>
          <t>ACM_PANEL</t>
        </is>
      </c>
      <c r="B153" s="14" t="inlineStr">
        <is>
          <t>COLUMN 3</t>
        </is>
      </c>
      <c r="C153" s="14" t="inlineStr">
        <is>
          <t>STANDOFF FINISH</t>
        </is>
      </c>
      <c r="D153" s="14" t="inlineStr">
        <is>
          <t>STANDOFF FINISH</t>
        </is>
      </c>
      <c r="E153" s="14" t="inlineStr">
        <is>
          <t>select</t>
        </is>
      </c>
      <c r="F153" s="14" t="inlineStr">
        <is>
          <t>Brushed Aluminum</t>
        </is>
      </c>
      <c r="G153" s="14" t="inlineStr">
        <is>
          <t>Brushed Aluminum|Satin Aluminum|Black|Chrome|Gold</t>
        </is>
      </c>
      <c r="H153" s="14" t="inlineStr">
        <is>
          <t>MOUNTING=Stand-offs</t>
        </is>
      </c>
      <c r="I153" s="14" t="inlineStr">
        <is>
          <t>Yes</t>
        </is>
      </c>
      <c r="J153" s="14" t="inlineStr"/>
      <c r="K153" s="14" t="inlineStr"/>
      <c r="L153" s="14" t="inlineStr"/>
    </row>
    <row r="154">
      <c r="A154" s="15" t="inlineStr">
        <is>
          <t>PVC_PANEL</t>
        </is>
      </c>
      <c r="B154" s="15" t="inlineStr">
        <is>
          <t>COLUMN 1</t>
        </is>
      </c>
      <c r="C154" s="15" t="inlineStr">
        <is>
          <t>QUANTITY</t>
        </is>
      </c>
      <c r="D154" s="15" t="inlineStr">
        <is>
          <t>QTY</t>
        </is>
      </c>
      <c r="E154" s="15" t="inlineStr">
        <is>
          <t>number</t>
        </is>
      </c>
      <c r="F154" s="15" t="inlineStr">
        <is>
          <t>1</t>
        </is>
      </c>
      <c r="G154" s="15" t="inlineStr"/>
      <c r="H154" s="15" t="inlineStr"/>
      <c r="I154" s="15" t="inlineStr">
        <is>
          <t>Yes</t>
        </is>
      </c>
      <c r="J154" s="15" t="inlineStr"/>
      <c r="K154" s="15" t="inlineStr"/>
      <c r="L154" s="15" t="inlineStr"/>
    </row>
    <row r="155">
      <c r="A155" s="15" t="inlineStr">
        <is>
          <t>PVC_PANEL</t>
        </is>
      </c>
      <c r="B155" s="15" t="inlineStr">
        <is>
          <t>COLUMN 1</t>
        </is>
      </c>
      <c r="C155" s="15" t="inlineStr">
        <is>
          <t>SIZE</t>
        </is>
      </c>
      <c r="D155" s="15" t="inlineStr">
        <is>
          <t>DIMENSIONS</t>
        </is>
      </c>
      <c r="E155" s="15" t="inlineStr">
        <is>
          <t>dims</t>
        </is>
      </c>
      <c r="F155" s="15" t="inlineStr">
        <is>
          <t>48|96</t>
        </is>
      </c>
      <c r="G155" s="15" t="inlineStr">
        <is>
          <t>W|H</t>
        </is>
      </c>
      <c r="H155" s="15" t="inlineStr"/>
      <c r="I155" s="15" t="inlineStr">
        <is>
          <t>Yes</t>
        </is>
      </c>
      <c r="J155" s="15" t="inlineStr"/>
      <c r="K155" s="15" t="inlineStr"/>
      <c r="L155" s="15" t="inlineStr"/>
    </row>
    <row r="156">
      <c r="A156" s="15" t="inlineStr">
        <is>
          <t>PVC_PANEL</t>
        </is>
      </c>
      <c r="B156" s="15" t="inlineStr">
        <is>
          <t>COLUMN 1</t>
        </is>
      </c>
      <c r="C156" s="15" t="inlineStr">
        <is>
          <t>THICKNESS</t>
        </is>
      </c>
      <c r="D156" s="15" t="inlineStr">
        <is>
          <t>THICKNESS</t>
        </is>
      </c>
      <c r="E156" s="15" t="inlineStr">
        <is>
          <t>select</t>
        </is>
      </c>
      <c r="F156" s="15" t="inlineStr">
        <is>
          <t>3mm</t>
        </is>
      </c>
      <c r="G156" s="15" t="inlineStr">
        <is>
          <t>3mm|6mm|1/2"|1"|1.5"|2"</t>
        </is>
      </c>
      <c r="H156" s="15" t="inlineStr"/>
      <c r="I156" s="15" t="inlineStr">
        <is>
          <t>Yes</t>
        </is>
      </c>
      <c r="J156" s="15" t="inlineStr"/>
      <c r="K156" s="15" t="inlineStr"/>
      <c r="L156" s="15" t="inlineStr"/>
    </row>
    <row r="157">
      <c r="A157" s="15" t="inlineStr">
        <is>
          <t>PVC_PANEL</t>
        </is>
      </c>
      <c r="B157" s="15" t="inlineStr">
        <is>
          <t>COLUMN 2</t>
        </is>
      </c>
      <c r="C157" s="15" t="inlineStr">
        <is>
          <t>SIDEDNESS</t>
        </is>
      </c>
      <c r="D157" s="15" t="inlineStr">
        <is>
          <t>SIDEDNESS</t>
        </is>
      </c>
      <c r="E157" s="15" t="inlineStr">
        <is>
          <t>select</t>
        </is>
      </c>
      <c r="F157" s="15" t="inlineStr">
        <is>
          <t>Single Sided</t>
        </is>
      </c>
      <c r="G157" s="15" t="inlineStr">
        <is>
          <t>Single Sided|Double Sided</t>
        </is>
      </c>
      <c r="H157" s="15" t="inlineStr"/>
      <c r="I157" s="15" t="inlineStr">
        <is>
          <t>Yes</t>
        </is>
      </c>
      <c r="J157" s="15" t="inlineStr"/>
      <c r="K157" s="15" t="inlineStr"/>
      <c r="L157" s="15" t="inlineStr"/>
    </row>
    <row r="158">
      <c r="A158" s="15" t="inlineStr">
        <is>
          <t>PVC_PANEL</t>
        </is>
      </c>
      <c r="B158" s="15" t="inlineStr">
        <is>
          <t>COLUMN 2</t>
        </is>
      </c>
      <c r="C158" s="15" t="inlineStr">
        <is>
          <t>MATERIAL COLOR</t>
        </is>
      </c>
      <c r="D158" s="15" t="inlineStr">
        <is>
          <t>MATERIAL COLOR</t>
        </is>
      </c>
      <c r="E158" s="15" t="inlineStr">
        <is>
          <t>color</t>
        </is>
      </c>
      <c r="F158" s="15" t="inlineStr">
        <is>
          <t>White</t>
        </is>
      </c>
      <c r="G158" s="15" t="inlineStr">
        <is>
          <t>White|Black</t>
        </is>
      </c>
      <c r="H158" s="15" t="inlineStr"/>
      <c r="I158" s="15" t="inlineStr">
        <is>
          <t>Yes</t>
        </is>
      </c>
      <c r="J158" s="15" t="inlineStr"/>
      <c r="K158" s="15" t="inlineStr"/>
      <c r="L158" s="15" t="inlineStr"/>
    </row>
    <row r="159">
      <c r="A159" s="15" t="inlineStr">
        <is>
          <t>PVC_PANEL</t>
        </is>
      </c>
      <c r="B159" s="15" t="inlineStr">
        <is>
          <t>COLUMN 2</t>
        </is>
      </c>
      <c r="C159" s="15" t="inlineStr">
        <is>
          <t>GRAPHIC TYPE</t>
        </is>
      </c>
      <c r="D159" s="15" t="inlineStr">
        <is>
          <t>GRAPHIC</t>
        </is>
      </c>
      <c r="E159" s="15" t="inlineStr">
        <is>
          <t>select</t>
        </is>
      </c>
      <c r="F159" s="15" t="inlineStr">
        <is>
          <t>Direct Print</t>
        </is>
      </c>
      <c r="G159" s="15" t="inlineStr">
        <is>
          <t>None|Direct Print|Digital Print Vinyl|Digital Print Contour Cut Vinyl|Contour Cut Vinyl|Paint</t>
        </is>
      </c>
      <c r="H159" s="15" t="inlineStr"/>
      <c r="I159" s="15" t="inlineStr">
        <is>
          <t>Yes</t>
        </is>
      </c>
      <c r="J159" s="15" t="inlineStr"/>
      <c r="K159" s="15" t="inlineStr"/>
      <c r="L159" s="15" t="inlineStr"/>
    </row>
    <row r="160">
      <c r="A160" s="15" t="inlineStr">
        <is>
          <t>PVC_PANEL</t>
        </is>
      </c>
      <c r="B160" s="15" t="inlineStr">
        <is>
          <t>COLUMN 3</t>
        </is>
      </c>
      <c r="C160" s="15" t="inlineStr">
        <is>
          <t>OVERLAMINATE</t>
        </is>
      </c>
      <c r="D160" s="15" t="inlineStr">
        <is>
          <t>OVERLAMINATE</t>
        </is>
      </c>
      <c r="E160" s="15" t="inlineStr">
        <is>
          <t>select</t>
        </is>
      </c>
      <c r="F160" s="15" t="inlineStr">
        <is>
          <t>None</t>
        </is>
      </c>
      <c r="G160" s="15" t="inlineStr">
        <is>
          <t>None|Arlon 3210 Premium Laminate|3M 8518 Wrap Gloss Laminate|3M 8519 Wrap Luster Laminate|3M 8520 Wrap Matte Laminate</t>
        </is>
      </c>
      <c r="H160" s="15" t="inlineStr">
        <is>
          <t>GRAPHIC TYPE~=Print</t>
        </is>
      </c>
      <c r="I160" s="15" t="inlineStr">
        <is>
          <t>Yes</t>
        </is>
      </c>
      <c r="J160" s="15" t="inlineStr">
        <is>
          <t>Master_Mat_Vinyl_Print: VIN_ROL_LAM_*</t>
        </is>
      </c>
      <c r="K160" s="15" t="inlineStr"/>
      <c r="L160" s="15" t="inlineStr"/>
    </row>
    <row r="161">
      <c r="A161" s="15" t="inlineStr">
        <is>
          <t>PVC_PANEL</t>
        </is>
      </c>
      <c r="B161" s="15" t="inlineStr">
        <is>
          <t>COLUMN 3</t>
        </is>
      </c>
      <c r="C161" s="15" t="inlineStr">
        <is>
          <t>PRINT COLOR</t>
        </is>
      </c>
      <c r="D161" s="15" t="inlineStr">
        <is>
          <t>COLOR</t>
        </is>
      </c>
      <c r="E161" s="15" t="inlineStr">
        <is>
          <t>fullcolor</t>
        </is>
      </c>
      <c r="F161" s="15" t="inlineStr">
        <is>
          <t>Full Color Digital</t>
        </is>
      </c>
      <c r="G161" s="15" t="inlineStr"/>
      <c r="H161" s="15" t="inlineStr">
        <is>
          <t>GRAPHIC TYPE~=Print</t>
        </is>
      </c>
      <c r="I161" s="15" t="inlineStr"/>
      <c r="J161" s="15" t="inlineStr"/>
      <c r="K161" s="15" t="inlineStr"/>
      <c r="L161" s="15" t="inlineStr"/>
    </row>
    <row r="162">
      <c r="A162" s="15" t="inlineStr">
        <is>
          <t>PVC_PANEL</t>
        </is>
      </c>
      <c r="B162" s="15" t="inlineStr">
        <is>
          <t>COLUMN 3</t>
        </is>
      </c>
      <c r="C162" s="15" t="inlineStr">
        <is>
          <t>VINYL COLOR</t>
        </is>
      </c>
      <c r="D162" s="15" t="inlineStr">
        <is>
          <t>COLOR</t>
        </is>
      </c>
      <c r="E162" s="15" t="inlineStr">
        <is>
          <t>vinyl</t>
        </is>
      </c>
      <c r="F162" s="15" t="inlineStr">
        <is>
          <t>751RA</t>
        </is>
      </c>
      <c r="G162" s="15" t="inlineStr">
        <is>
          <t>951|751RA|651|631</t>
        </is>
      </c>
      <c r="H162" s="15" t="inlineStr">
        <is>
          <t>GRAPHIC TYPE=Contour Cut Vinyl</t>
        </is>
      </c>
      <c r="I162" s="15" t="inlineStr">
        <is>
          <t>Yes</t>
        </is>
      </c>
      <c r="J162" s="15" t="inlineStr">
        <is>
          <t>Master_Mat_Vinyl_Cut</t>
        </is>
      </c>
      <c r="K162" s="15" t="inlineStr"/>
      <c r="L162" s="15" t="inlineStr"/>
    </row>
    <row r="163">
      <c r="A163" s="15" t="inlineStr">
        <is>
          <t>PVC_PANEL</t>
        </is>
      </c>
      <c r="B163" s="15" t="inlineStr">
        <is>
          <t>COLUMN 3</t>
        </is>
      </c>
      <c r="C163" s="15" t="inlineStr">
        <is>
          <t>PAINT COLOR</t>
        </is>
      </c>
      <c r="D163" s="15" t="inlineStr">
        <is>
          <t>COLOR</t>
        </is>
      </c>
      <c r="E163" s="15" t="inlineStr">
        <is>
          <t>paint</t>
        </is>
      </c>
      <c r="F163" s="15" t="inlineStr"/>
      <c r="G163" s="15" t="inlineStr"/>
      <c r="H163" s="15" t="inlineStr">
        <is>
          <t>GRAPHIC TYPE=Paint</t>
        </is>
      </c>
      <c r="I163" s="15" t="inlineStr">
        <is>
          <t>Yes</t>
        </is>
      </c>
      <c r="J163" s="15" t="inlineStr">
        <is>
          <t>SW_Colors / PMS_Colors</t>
        </is>
      </c>
      <c r="K163" s="15" t="inlineStr"/>
      <c r="L163" s="15" t="inlineStr"/>
    </row>
    <row r="164">
      <c r="A164" s="15" t="inlineStr">
        <is>
          <t>PVC_PANEL</t>
        </is>
      </c>
      <c r="B164" s="15" t="inlineStr">
        <is>
          <t>COLUMN 3</t>
        </is>
      </c>
      <c r="C164" s="15" t="inlineStr">
        <is>
          <t>ROUTING</t>
        </is>
      </c>
      <c r="D164" s="15" t="inlineStr">
        <is>
          <t>ROUTING</t>
        </is>
      </c>
      <c r="E164" s="15" t="inlineStr">
        <is>
          <t>select</t>
        </is>
      </c>
      <c r="F164" s="15" t="inlineStr">
        <is>
          <t>No</t>
        </is>
      </c>
      <c r="G164" s="15" t="inlineStr">
        <is>
          <t>No|Yes - Simple|Yes - Complex</t>
        </is>
      </c>
      <c r="H164" s="15" t="inlineStr"/>
      <c r="I164" s="15" t="inlineStr">
        <is>
          <t>Yes</t>
        </is>
      </c>
      <c r="J164" s="15" t="inlineStr">
        <is>
          <t>Master_Services: SRV_CNC_SETUP_SMP / CPL</t>
        </is>
      </c>
      <c r="K164" s="15" t="inlineStr"/>
      <c r="L164" s="15" t="inlineStr"/>
    </row>
    <row r="165">
      <c r="A165" s="15" t="inlineStr">
        <is>
          <t>PVC_PANEL</t>
        </is>
      </c>
      <c r="B165" s="15" t="inlineStr">
        <is>
          <t>COLUMN 3</t>
        </is>
      </c>
      <c r="C165" s="15" t="inlineStr">
        <is>
          <t>CORNERS</t>
        </is>
      </c>
      <c r="D165" s="15" t="inlineStr">
        <is>
          <t>CORNERS</t>
        </is>
      </c>
      <c r="E165" s="15" t="inlineStr">
        <is>
          <t>select</t>
        </is>
      </c>
      <c r="F165" s="15" t="inlineStr">
        <is>
          <t>Square</t>
        </is>
      </c>
      <c r="G165" s="15" t="inlineStr">
        <is>
          <t>Square|Rounded 1/4"|Rounded 1/2"|Rounded 1"</t>
        </is>
      </c>
      <c r="H165" s="15" t="inlineStr"/>
      <c r="I165" s="15" t="inlineStr"/>
      <c r="J165" s="15" t="inlineStr"/>
      <c r="K165" s="15" t="inlineStr">
        <is>
          <t>Rounded corners print a detail drawing</t>
        </is>
      </c>
      <c r="L165" s="15" t="inlineStr">
        <is>
          <t>Square</t>
        </is>
      </c>
    </row>
    <row r="166">
      <c r="A166" s="15" t="inlineStr">
        <is>
          <t>PVC_PANEL</t>
        </is>
      </c>
      <c r="B166" s="15" t="inlineStr">
        <is>
          <t>COLUMN 3</t>
        </is>
      </c>
      <c r="C166" s="15" t="inlineStr">
        <is>
          <t>MOUNTING</t>
        </is>
      </c>
      <c r="D166" s="15" t="inlineStr">
        <is>
          <t>MOUNTING</t>
        </is>
      </c>
      <c r="E166" s="15" t="inlineStr">
        <is>
          <t>select</t>
        </is>
      </c>
      <c r="F166" s="15" t="inlineStr">
        <is>
          <t>None</t>
        </is>
      </c>
      <c r="G166" s="15" t="inlineStr">
        <is>
          <t>None|Tape|Stud Mount - Flush|Stud Mount - Spacer|Stand-offs</t>
        </is>
      </c>
      <c r="H166" s="15" t="inlineStr"/>
      <c r="I166" s="15" t="inlineStr"/>
      <c r="J166" s="15" t="inlineStr"/>
      <c r="K166" s="15" t="inlineStr"/>
      <c r="L166" s="15" t="inlineStr">
        <is>
          <t>None</t>
        </is>
      </c>
    </row>
    <row r="167">
      <c r="A167" s="15" t="inlineStr">
        <is>
          <t>PVC_PANEL</t>
        </is>
      </c>
      <c r="B167" s="15" t="inlineStr">
        <is>
          <t>COLUMN 3</t>
        </is>
      </c>
      <c r="C167" s="15" t="inlineStr">
        <is>
          <t>MOUNTING DETAIL</t>
        </is>
      </c>
      <c r="D167" s="15" t="inlineStr">
        <is>
          <t>MOUNT DETAIL</t>
        </is>
      </c>
      <c r="E167" s="15" t="inlineStr">
        <is>
          <t>text</t>
        </is>
      </c>
      <c r="F167" s="15" t="inlineStr"/>
      <c r="G167" s="15" t="inlineStr"/>
      <c r="H167" s="15" t="inlineStr">
        <is>
          <t>MOUNTING~=Spacer</t>
        </is>
      </c>
      <c r="I167" s="15" t="inlineStr">
        <is>
          <t>Yes</t>
        </is>
      </c>
      <c r="J167" s="15" t="inlineStr"/>
      <c r="K167" s="15" t="inlineStr">
        <is>
          <t>e.g. 1/2" spacer</t>
        </is>
      </c>
      <c r="L167" s="15" t="inlineStr"/>
    </row>
    <row r="168">
      <c r="A168" s="15" t="inlineStr">
        <is>
          <t>PVC_PANEL</t>
        </is>
      </c>
      <c r="B168" s="15" t="inlineStr">
        <is>
          <t>COLUMN 3</t>
        </is>
      </c>
      <c r="C168" s="15" t="inlineStr">
        <is>
          <t>STANDOFF MODEL</t>
        </is>
      </c>
      <c r="D168" s="15" t="inlineStr">
        <is>
          <t>STANDOFF</t>
        </is>
      </c>
      <c r="E168" s="15" t="inlineStr">
        <is>
          <t>select</t>
        </is>
      </c>
      <c r="F168" s="15" t="inlineStr">
        <is>
          <t>AL25-30A</t>
        </is>
      </c>
      <c r="G168" s="15" t="inlineStr">
        <is>
          <t>AL25-30A|AL16-25A</t>
        </is>
      </c>
      <c r="H168" s="15" t="inlineStr">
        <is>
          <t>MOUNTING=Stand-offs</t>
        </is>
      </c>
      <c r="I168" s="15" t="inlineStr">
        <is>
          <t>Yes</t>
        </is>
      </c>
      <c r="J168" s="15" t="inlineStr"/>
      <c r="K168" s="15" t="inlineStr">
        <is>
          <t>Aluminum standoff. Use Custom Input for other models / materials</t>
        </is>
      </c>
      <c r="L168" s="15" t="inlineStr"/>
    </row>
    <row r="169">
      <c r="A169" s="15" t="inlineStr">
        <is>
          <t>PVC_PANEL</t>
        </is>
      </c>
      <c r="B169" s="15" t="inlineStr">
        <is>
          <t>COLUMN 3</t>
        </is>
      </c>
      <c r="C169" s="15" t="inlineStr">
        <is>
          <t>STANDOFF SIZE</t>
        </is>
      </c>
      <c r="D169" s="15" t="inlineStr">
        <is>
          <t>STANDOFF SIZE</t>
        </is>
      </c>
      <c r="E169" s="15" t="inlineStr">
        <is>
          <t>text</t>
        </is>
      </c>
      <c r="F169" s="15" t="inlineStr">
        <is>
          <t>25 mm dia. x 30 mm</t>
        </is>
      </c>
      <c r="G169" s="15" t="inlineStr"/>
      <c r="H169" s="15" t="inlineStr">
        <is>
          <t>MOUNTING=Stand-offs&amp;STANDOFF MODEL=AL25-30A</t>
        </is>
      </c>
      <c r="I169" s="15" t="inlineStr">
        <is>
          <t>Yes</t>
        </is>
      </c>
      <c r="J169" s="15" t="inlineStr"/>
      <c r="K169" s="15" t="inlineStr"/>
      <c r="L169" s="15" t="inlineStr"/>
    </row>
    <row r="170">
      <c r="A170" s="15" t="inlineStr">
        <is>
          <t>PVC_PANEL</t>
        </is>
      </c>
      <c r="B170" s="15" t="inlineStr">
        <is>
          <t>COLUMN 3</t>
        </is>
      </c>
      <c r="C170" s="15" t="inlineStr">
        <is>
          <t>STANDOFF SIZE - AL16</t>
        </is>
      </c>
      <c r="D170" s="15" t="inlineStr">
        <is>
          <t>STANDOFF SIZE</t>
        </is>
      </c>
      <c r="E170" s="15" t="inlineStr">
        <is>
          <t>text</t>
        </is>
      </c>
      <c r="F170" s="15" t="inlineStr">
        <is>
          <t>16 mm dia. x 25 mm</t>
        </is>
      </c>
      <c r="G170" s="15" t="inlineStr"/>
      <c r="H170" s="15" t="inlineStr">
        <is>
          <t>MOUNTING=Stand-offs&amp;STANDOFF MODEL=AL16-25A</t>
        </is>
      </c>
      <c r="I170" s="15" t="inlineStr">
        <is>
          <t>Yes</t>
        </is>
      </c>
      <c r="J170" s="15" t="inlineStr"/>
      <c r="K170" s="15" t="inlineStr"/>
      <c r="L170" s="15" t="inlineStr"/>
    </row>
    <row r="171">
      <c r="A171" s="15" t="inlineStr">
        <is>
          <t>PVC_PANEL</t>
        </is>
      </c>
      <c r="B171" s="15" t="inlineStr">
        <is>
          <t>COLUMN 3</t>
        </is>
      </c>
      <c r="C171" s="15" t="inlineStr">
        <is>
          <t>STANDOFF SIZE - CUSTOM</t>
        </is>
      </c>
      <c r="D171" s="15" t="inlineStr">
        <is>
          <t>STANDOFF SIZE</t>
        </is>
      </c>
      <c r="E171" s="15" t="inlineStr">
        <is>
          <t>text</t>
        </is>
      </c>
      <c r="F171" s="15" t="inlineStr"/>
      <c r="G171" s="15" t="inlineStr"/>
      <c r="H171" s="15" t="inlineStr">
        <is>
          <t>MOUNTING=Stand-offs&amp;STANDOFF MODEL=CUSTOM</t>
        </is>
      </c>
      <c r="I171" s="15" t="inlineStr">
        <is>
          <t>Yes</t>
        </is>
      </c>
      <c r="J171" s="15" t="inlineStr"/>
      <c r="K171" s="15" t="inlineStr">
        <is>
          <t>e.g. 3/4" dia. x 1"</t>
        </is>
      </c>
      <c r="L171" s="15" t="inlineStr"/>
    </row>
    <row r="172">
      <c r="A172" s="15" t="inlineStr">
        <is>
          <t>PVC_PANEL</t>
        </is>
      </c>
      <c r="B172" s="15" t="inlineStr">
        <is>
          <t>COLUMN 3</t>
        </is>
      </c>
      <c r="C172" s="15" t="inlineStr">
        <is>
          <t>STANDOFF FINISH</t>
        </is>
      </c>
      <c r="D172" s="15" t="inlineStr">
        <is>
          <t>STANDOFF FINISH</t>
        </is>
      </c>
      <c r="E172" s="15" t="inlineStr">
        <is>
          <t>select</t>
        </is>
      </c>
      <c r="F172" s="15" t="inlineStr">
        <is>
          <t>Brushed Aluminum</t>
        </is>
      </c>
      <c r="G172" s="15" t="inlineStr">
        <is>
          <t>Brushed Aluminum|Satin Aluminum|Black|Chrome|Gold</t>
        </is>
      </c>
      <c r="H172" s="15" t="inlineStr">
        <is>
          <t>MOUNTING=Stand-offs</t>
        </is>
      </c>
      <c r="I172" s="15" t="inlineStr">
        <is>
          <t>Yes</t>
        </is>
      </c>
      <c r="J172" s="15" t="inlineStr"/>
      <c r="K172" s="15" t="inlineStr"/>
      <c r="L172" s="15" t="inlineStr"/>
    </row>
    <row r="173">
      <c r="A173" s="14" t="inlineStr">
        <is>
          <t>CORO_SIGN</t>
        </is>
      </c>
      <c r="B173" s="14" t="inlineStr">
        <is>
          <t>COLUMN 1</t>
        </is>
      </c>
      <c r="C173" s="14" t="inlineStr">
        <is>
          <t>QUANTITY</t>
        </is>
      </c>
      <c r="D173" s="14" t="inlineStr">
        <is>
          <t>QTY</t>
        </is>
      </c>
      <c r="E173" s="14" t="inlineStr">
        <is>
          <t>number</t>
        </is>
      </c>
      <c r="F173" s="14" t="inlineStr">
        <is>
          <t>1</t>
        </is>
      </c>
      <c r="G173" s="14" t="inlineStr"/>
      <c r="H173" s="14" t="inlineStr"/>
      <c r="I173" s="14" t="inlineStr">
        <is>
          <t>Yes</t>
        </is>
      </c>
      <c r="J173" s="14" t="inlineStr"/>
      <c r="K173" s="14" t="inlineStr"/>
      <c r="L173" s="14" t="inlineStr"/>
    </row>
    <row r="174">
      <c r="A174" s="14" t="inlineStr">
        <is>
          <t>CORO_SIGN</t>
        </is>
      </c>
      <c r="B174" s="14" t="inlineStr">
        <is>
          <t>COLUMN 1</t>
        </is>
      </c>
      <c r="C174" s="14" t="inlineStr">
        <is>
          <t>SIZE</t>
        </is>
      </c>
      <c r="D174" s="14" t="inlineStr">
        <is>
          <t>DIMENSIONS</t>
        </is>
      </c>
      <c r="E174" s="14" t="inlineStr">
        <is>
          <t>dims</t>
        </is>
      </c>
      <c r="F174" s="14" t="inlineStr">
        <is>
          <t>24|18</t>
        </is>
      </c>
      <c r="G174" s="14" t="inlineStr">
        <is>
          <t>W|H</t>
        </is>
      </c>
      <c r="H174" s="14" t="inlineStr"/>
      <c r="I174" s="14" t="inlineStr">
        <is>
          <t>Yes</t>
        </is>
      </c>
      <c r="J174" s="14" t="inlineStr"/>
      <c r="K174" s="14" t="inlineStr"/>
      <c r="L174" s="14" t="inlineStr"/>
    </row>
    <row r="175">
      <c r="A175" s="14" t="inlineStr">
        <is>
          <t>CORO_SIGN</t>
        </is>
      </c>
      <c r="B175" s="14" t="inlineStr">
        <is>
          <t>COLUMN 1</t>
        </is>
      </c>
      <c r="C175" s="14" t="inlineStr">
        <is>
          <t>THICKNESS</t>
        </is>
      </c>
      <c r="D175" s="14" t="inlineStr">
        <is>
          <t>THICKNESS</t>
        </is>
      </c>
      <c r="E175" s="14" t="inlineStr">
        <is>
          <t>select</t>
        </is>
      </c>
      <c r="F175" s="14" t="inlineStr">
        <is>
          <t>4mm</t>
        </is>
      </c>
      <c r="G175" s="14" t="inlineStr">
        <is>
          <t>4mm|10mm</t>
        </is>
      </c>
      <c r="H175" s="14" t="inlineStr"/>
      <c r="I175" s="14" t="inlineStr">
        <is>
          <t>Yes</t>
        </is>
      </c>
      <c r="J175" s="14" t="inlineStr"/>
      <c r="K175" s="14" t="inlineStr"/>
      <c r="L175" s="14" t="inlineStr"/>
    </row>
    <row r="176">
      <c r="A176" s="14" t="inlineStr">
        <is>
          <t>CORO_SIGN</t>
        </is>
      </c>
      <c r="B176" s="14" t="inlineStr">
        <is>
          <t>COLUMN 2</t>
        </is>
      </c>
      <c r="C176" s="14" t="inlineStr">
        <is>
          <t>SIDEDNESS</t>
        </is>
      </c>
      <c r="D176" s="14" t="inlineStr">
        <is>
          <t>SIDEDNESS</t>
        </is>
      </c>
      <c r="E176" s="14" t="inlineStr">
        <is>
          <t>select</t>
        </is>
      </c>
      <c r="F176" s="14" t="inlineStr">
        <is>
          <t>Double Sided</t>
        </is>
      </c>
      <c r="G176" s="14" t="inlineStr">
        <is>
          <t>Single Sided|Double Sided</t>
        </is>
      </c>
      <c r="H176" s="14" t="inlineStr"/>
      <c r="I176" s="14" t="inlineStr">
        <is>
          <t>Yes</t>
        </is>
      </c>
      <c r="J176" s="14" t="inlineStr"/>
      <c r="K176" s="14" t="inlineStr"/>
      <c r="L176" s="14" t="inlineStr"/>
    </row>
    <row r="177">
      <c r="A177" s="14" t="inlineStr">
        <is>
          <t>CORO_SIGN</t>
        </is>
      </c>
      <c r="B177" s="14" t="inlineStr">
        <is>
          <t>COLUMN 2</t>
        </is>
      </c>
      <c r="C177" s="14" t="inlineStr">
        <is>
          <t>MATERIAL COLOR</t>
        </is>
      </c>
      <c r="D177" s="14" t="inlineStr">
        <is>
          <t>MATERIAL COLOR</t>
        </is>
      </c>
      <c r="E177" s="14" t="inlineStr">
        <is>
          <t>color</t>
        </is>
      </c>
      <c r="F177" s="14" t="inlineStr">
        <is>
          <t>White</t>
        </is>
      </c>
      <c r="G177" s="14" t="inlineStr">
        <is>
          <t>White|Custom</t>
        </is>
      </c>
      <c r="H177" s="14" t="inlineStr"/>
      <c r="I177" s="14" t="inlineStr">
        <is>
          <t>Yes</t>
        </is>
      </c>
      <c r="J177" s="14" t="inlineStr"/>
      <c r="K177" s="14" t="inlineStr"/>
      <c r="L177" s="14" t="inlineStr"/>
    </row>
    <row r="178">
      <c r="A178" s="14" t="inlineStr">
        <is>
          <t>CORO_SIGN</t>
        </is>
      </c>
      <c r="B178" s="14" t="inlineStr">
        <is>
          <t>COLUMN 2</t>
        </is>
      </c>
      <c r="C178" s="14" t="inlineStr">
        <is>
          <t>GRAPHIC TYPE</t>
        </is>
      </c>
      <c r="D178" s="14" t="inlineStr">
        <is>
          <t>GRAPHIC</t>
        </is>
      </c>
      <c r="E178" s="14" t="inlineStr">
        <is>
          <t>select</t>
        </is>
      </c>
      <c r="F178" s="14" t="inlineStr">
        <is>
          <t>Direct Print</t>
        </is>
      </c>
      <c r="G178" s="14" t="inlineStr">
        <is>
          <t>None|Direct Print|Digital Print Vinyl|Digital Print Contour Cut Vinyl|Contour Cut Vinyl|Paint</t>
        </is>
      </c>
      <c r="H178" s="14" t="inlineStr"/>
      <c r="I178" s="14" t="inlineStr">
        <is>
          <t>Yes</t>
        </is>
      </c>
      <c r="J178" s="14" t="inlineStr"/>
      <c r="K178" s="14" t="inlineStr"/>
      <c r="L178" s="14" t="inlineStr"/>
    </row>
    <row r="179">
      <c r="A179" s="14" t="inlineStr">
        <is>
          <t>CORO_SIGN</t>
        </is>
      </c>
      <c r="B179" s="14" t="inlineStr">
        <is>
          <t>COLUMN 3</t>
        </is>
      </c>
      <c r="C179" s="14" t="inlineStr">
        <is>
          <t>OVERLAMINATE</t>
        </is>
      </c>
      <c r="D179" s="14" t="inlineStr">
        <is>
          <t>OVERLAMINATE</t>
        </is>
      </c>
      <c r="E179" s="14" t="inlineStr">
        <is>
          <t>select</t>
        </is>
      </c>
      <c r="F179" s="14" t="inlineStr">
        <is>
          <t>None</t>
        </is>
      </c>
      <c r="G179" s="14" t="inlineStr">
        <is>
          <t>None|Arlon 3210 Premium Laminate|3M 8518 Wrap Gloss Laminate|3M 8519 Wrap Luster Laminate|3M 8520 Wrap Matte Laminate</t>
        </is>
      </c>
      <c r="H179" s="14" t="inlineStr">
        <is>
          <t>GRAPHIC TYPE~=Print</t>
        </is>
      </c>
      <c r="I179" s="14" t="inlineStr">
        <is>
          <t>Yes</t>
        </is>
      </c>
      <c r="J179" s="14" t="inlineStr">
        <is>
          <t>Master_Mat_Vinyl_Print: VIN_ROL_LAM_*</t>
        </is>
      </c>
      <c r="K179" s="14" t="inlineStr"/>
      <c r="L179" s="14" t="inlineStr"/>
    </row>
    <row r="180">
      <c r="A180" s="14" t="inlineStr">
        <is>
          <t>CORO_SIGN</t>
        </is>
      </c>
      <c r="B180" s="14" t="inlineStr">
        <is>
          <t>COLUMN 3</t>
        </is>
      </c>
      <c r="C180" s="14" t="inlineStr">
        <is>
          <t>PRINT COLOR</t>
        </is>
      </c>
      <c r="D180" s="14" t="inlineStr">
        <is>
          <t>COLOR</t>
        </is>
      </c>
      <c r="E180" s="14" t="inlineStr">
        <is>
          <t>fullcolor</t>
        </is>
      </c>
      <c r="F180" s="14" t="inlineStr">
        <is>
          <t>Full Color Digital</t>
        </is>
      </c>
      <c r="G180" s="14" t="inlineStr"/>
      <c r="H180" s="14" t="inlineStr">
        <is>
          <t>GRAPHIC TYPE~=Print</t>
        </is>
      </c>
      <c r="I180" s="14" t="inlineStr"/>
      <c r="J180" s="14" t="inlineStr"/>
      <c r="K180" s="14" t="inlineStr"/>
      <c r="L180" s="14" t="inlineStr"/>
    </row>
    <row r="181">
      <c r="A181" s="14" t="inlineStr">
        <is>
          <t>CORO_SIGN</t>
        </is>
      </c>
      <c r="B181" s="14" t="inlineStr">
        <is>
          <t>COLUMN 3</t>
        </is>
      </c>
      <c r="C181" s="14" t="inlineStr">
        <is>
          <t>VINYL COLOR</t>
        </is>
      </c>
      <c r="D181" s="14" t="inlineStr">
        <is>
          <t>COLOR</t>
        </is>
      </c>
      <c r="E181" s="14" t="inlineStr">
        <is>
          <t>vinyl</t>
        </is>
      </c>
      <c r="F181" s="14" t="inlineStr">
        <is>
          <t>751RA</t>
        </is>
      </c>
      <c r="G181" s="14" t="inlineStr">
        <is>
          <t>951|751RA|651|631</t>
        </is>
      </c>
      <c r="H181" s="14" t="inlineStr">
        <is>
          <t>GRAPHIC TYPE=Contour Cut Vinyl</t>
        </is>
      </c>
      <c r="I181" s="14" t="inlineStr">
        <is>
          <t>Yes</t>
        </is>
      </c>
      <c r="J181" s="14" t="inlineStr">
        <is>
          <t>Master_Mat_Vinyl_Cut</t>
        </is>
      </c>
      <c r="K181" s="14" t="inlineStr"/>
      <c r="L181" s="14" t="inlineStr"/>
    </row>
    <row r="182">
      <c r="A182" s="14" t="inlineStr">
        <is>
          <t>CORO_SIGN</t>
        </is>
      </c>
      <c r="B182" s="14" t="inlineStr">
        <is>
          <t>COLUMN 3</t>
        </is>
      </c>
      <c r="C182" s="14" t="inlineStr">
        <is>
          <t>PAINT COLOR</t>
        </is>
      </c>
      <c r="D182" s="14" t="inlineStr">
        <is>
          <t>COLOR</t>
        </is>
      </c>
      <c r="E182" s="14" t="inlineStr">
        <is>
          <t>paint</t>
        </is>
      </c>
      <c r="F182" s="14" t="inlineStr"/>
      <c r="G182" s="14" t="inlineStr"/>
      <c r="H182" s="14" t="inlineStr">
        <is>
          <t>GRAPHIC TYPE=Paint</t>
        </is>
      </c>
      <c r="I182" s="14" t="inlineStr">
        <is>
          <t>Yes</t>
        </is>
      </c>
      <c r="J182" s="14" t="inlineStr">
        <is>
          <t>SW_Colors / PMS_Colors</t>
        </is>
      </c>
      <c r="K182" s="14" t="inlineStr"/>
      <c r="L182" s="14" t="inlineStr"/>
    </row>
    <row r="183">
      <c r="A183" s="14" t="inlineStr">
        <is>
          <t>CORO_SIGN</t>
        </is>
      </c>
      <c r="B183" s="14" t="inlineStr">
        <is>
          <t>COLUMN 3</t>
        </is>
      </c>
      <c r="C183" s="14" t="inlineStr">
        <is>
          <t>ROUTING</t>
        </is>
      </c>
      <c r="D183" s="14" t="inlineStr">
        <is>
          <t>ROUTING</t>
        </is>
      </c>
      <c r="E183" s="14" t="inlineStr">
        <is>
          <t>select</t>
        </is>
      </c>
      <c r="F183" s="14" t="inlineStr">
        <is>
          <t>No</t>
        </is>
      </c>
      <c r="G183" s="14" t="inlineStr">
        <is>
          <t>No|Yes - Simple|Yes - Complex</t>
        </is>
      </c>
      <c r="H183" s="14" t="inlineStr"/>
      <c r="I183" s="14" t="inlineStr">
        <is>
          <t>Yes</t>
        </is>
      </c>
      <c r="J183" s="14" t="inlineStr">
        <is>
          <t>Master_Services: SRV_CNC_SETUP_SMP / CPL</t>
        </is>
      </c>
      <c r="K183" s="14" t="inlineStr"/>
      <c r="L183" s="14" t="inlineStr"/>
    </row>
    <row r="184">
      <c r="A184" s="14" t="inlineStr">
        <is>
          <t>CORO_SIGN</t>
        </is>
      </c>
      <c r="B184" s="14" t="inlineStr">
        <is>
          <t>COLUMN 3</t>
        </is>
      </c>
      <c r="C184" s="14" t="inlineStr">
        <is>
          <t>CORNERS</t>
        </is>
      </c>
      <c r="D184" s="14" t="inlineStr">
        <is>
          <t>CORNERS</t>
        </is>
      </c>
      <c r="E184" s="14" t="inlineStr">
        <is>
          <t>select</t>
        </is>
      </c>
      <c r="F184" s="14" t="inlineStr">
        <is>
          <t>Square</t>
        </is>
      </c>
      <c r="G184" s="14" t="inlineStr">
        <is>
          <t>Square|Rounded 1/4"|Rounded 1/2"|Rounded 1"</t>
        </is>
      </c>
      <c r="H184" s="14" t="inlineStr"/>
      <c r="I184" s="14" t="inlineStr"/>
      <c r="J184" s="14" t="inlineStr"/>
      <c r="K184" s="14" t="inlineStr">
        <is>
          <t>Rounded corners print a detail drawing</t>
        </is>
      </c>
      <c r="L184" s="14" t="inlineStr">
        <is>
          <t>Square</t>
        </is>
      </c>
    </row>
    <row r="185">
      <c r="A185" s="14" t="inlineStr">
        <is>
          <t>CORO_SIGN</t>
        </is>
      </c>
      <c r="B185" s="14" t="inlineStr">
        <is>
          <t>COLUMN 3</t>
        </is>
      </c>
      <c r="C185" s="14" t="inlineStr">
        <is>
          <t>STEP STAKE</t>
        </is>
      </c>
      <c r="D185" s="14" t="inlineStr">
        <is>
          <t>STEP STAKE</t>
        </is>
      </c>
      <c r="E185" s="14" t="inlineStr">
        <is>
          <t>select</t>
        </is>
      </c>
      <c r="F185" s="14" t="inlineStr">
        <is>
          <t>No</t>
        </is>
      </c>
      <c r="G185" s="14" t="inlineStr">
        <is>
          <t>No|Yes</t>
        </is>
      </c>
      <c r="H185" s="14" t="inlineStr"/>
      <c r="I185" s="14" t="inlineStr"/>
      <c r="J185" s="14" t="inlineStr">
        <is>
          <t>Master_Mat_Hardware: INS_HRD_STK_H / HD</t>
        </is>
      </c>
      <c r="K185" s="14" t="inlineStr"/>
      <c r="L185" s="14" t="inlineStr"/>
    </row>
    <row r="186">
      <c r="A186" s="15" t="inlineStr">
        <is>
          <t>ACRYLIC_PANEL</t>
        </is>
      </c>
      <c r="B186" s="15" t="inlineStr">
        <is>
          <t>COLUMN 1</t>
        </is>
      </c>
      <c r="C186" s="15" t="inlineStr">
        <is>
          <t>QUANTITY</t>
        </is>
      </c>
      <c r="D186" s="15" t="inlineStr">
        <is>
          <t>QTY</t>
        </is>
      </c>
      <c r="E186" s="15" t="inlineStr">
        <is>
          <t>number</t>
        </is>
      </c>
      <c r="F186" s="15" t="inlineStr">
        <is>
          <t>1</t>
        </is>
      </c>
      <c r="G186" s="15" t="inlineStr"/>
      <c r="H186" s="15" t="inlineStr"/>
      <c r="I186" s="15" t="inlineStr">
        <is>
          <t>Yes</t>
        </is>
      </c>
      <c r="J186" s="15" t="inlineStr"/>
      <c r="K186" s="15" t="inlineStr"/>
      <c r="L186" s="15" t="inlineStr"/>
    </row>
    <row r="187">
      <c r="A187" s="15" t="inlineStr">
        <is>
          <t>ACRYLIC_PANEL</t>
        </is>
      </c>
      <c r="B187" s="15" t="inlineStr">
        <is>
          <t>COLUMN 1</t>
        </is>
      </c>
      <c r="C187" s="15" t="inlineStr">
        <is>
          <t>SIZE</t>
        </is>
      </c>
      <c r="D187" s="15" t="inlineStr">
        <is>
          <t>DIMENSIONS</t>
        </is>
      </c>
      <c r="E187" s="15" t="inlineStr">
        <is>
          <t>dims</t>
        </is>
      </c>
      <c r="F187" s="15" t="inlineStr">
        <is>
          <t>48|96</t>
        </is>
      </c>
      <c r="G187" s="15" t="inlineStr">
        <is>
          <t>W|H</t>
        </is>
      </c>
      <c r="H187" s="15" t="inlineStr"/>
      <c r="I187" s="15" t="inlineStr">
        <is>
          <t>Yes</t>
        </is>
      </c>
      <c r="J187" s="15" t="inlineStr"/>
      <c r="K187" s="15" t="inlineStr"/>
      <c r="L187" s="15" t="inlineStr"/>
    </row>
    <row r="188">
      <c r="A188" s="15" t="inlineStr">
        <is>
          <t>ACRYLIC_PANEL</t>
        </is>
      </c>
      <c r="B188" s="15" t="inlineStr">
        <is>
          <t>COLUMN 1</t>
        </is>
      </c>
      <c r="C188" s="15" t="inlineStr">
        <is>
          <t>THICKNESS</t>
        </is>
      </c>
      <c r="D188" s="15" t="inlineStr">
        <is>
          <t>THICKNESS</t>
        </is>
      </c>
      <c r="E188" s="15" t="inlineStr">
        <is>
          <t>select</t>
        </is>
      </c>
      <c r="F188" s="15" t="inlineStr">
        <is>
          <t>3/16"</t>
        </is>
      </c>
      <c r="G188" s="15" t="inlineStr">
        <is>
          <t>3/16"|1/4"|1/2"|1"|1.5"</t>
        </is>
      </c>
      <c r="H188" s="15" t="inlineStr"/>
      <c r="I188" s="15" t="inlineStr">
        <is>
          <t>Yes</t>
        </is>
      </c>
      <c r="J188" s="15" t="inlineStr">
        <is>
          <t>Master_Mat_Rigid: SUB_ACR_*</t>
        </is>
      </c>
      <c r="K188" s="15" t="inlineStr"/>
      <c r="L188" s="15" t="inlineStr"/>
    </row>
    <row r="189">
      <c r="A189" s="15" t="inlineStr">
        <is>
          <t>ACRYLIC_PANEL</t>
        </is>
      </c>
      <c r="B189" s="15" t="inlineStr">
        <is>
          <t>COLUMN 2</t>
        </is>
      </c>
      <c r="C189" s="15" t="inlineStr">
        <is>
          <t>MATERIAL COLOR</t>
        </is>
      </c>
      <c r="D189" s="15" t="inlineStr">
        <is>
          <t>MATERIAL COLOR</t>
        </is>
      </c>
      <c r="E189" s="15" t="inlineStr">
        <is>
          <t>color</t>
        </is>
      </c>
      <c r="F189" s="15" t="inlineStr">
        <is>
          <t>Clear</t>
        </is>
      </c>
      <c r="G189" s="15" t="inlineStr">
        <is>
          <t>Clear|White|Black|Red</t>
        </is>
      </c>
      <c r="H189" s="15" t="inlineStr"/>
      <c r="I189" s="15" t="inlineStr">
        <is>
          <t>Yes</t>
        </is>
      </c>
      <c r="J189" s="15" t="inlineStr"/>
      <c r="K189" s="15" t="inlineStr"/>
      <c r="L189" s="15" t="inlineStr"/>
    </row>
    <row r="190">
      <c r="A190" s="15" t="inlineStr">
        <is>
          <t>ACRYLIC_PANEL</t>
        </is>
      </c>
      <c r="B190" s="15" t="inlineStr">
        <is>
          <t>COLUMN 2</t>
        </is>
      </c>
      <c r="C190" s="15" t="inlineStr">
        <is>
          <t>SIDEDNESS (CLEAR)</t>
        </is>
      </c>
      <c r="D190" s="15" t="inlineStr">
        <is>
          <t>SIDEDNESS</t>
        </is>
      </c>
      <c r="E190" s="15" t="inlineStr">
        <is>
          <t>select</t>
        </is>
      </c>
      <c r="F190" s="15" t="inlineStr">
        <is>
          <t>Single Sided</t>
        </is>
      </c>
      <c r="G190" s="15" t="inlineStr">
        <is>
          <t>Single Sided|Double Sided|Second Surface Print</t>
        </is>
      </c>
      <c r="H190" s="15" t="inlineStr">
        <is>
          <t>MATERIAL COLOR=Clear</t>
        </is>
      </c>
      <c r="I190" s="15" t="inlineStr">
        <is>
          <t>Yes</t>
        </is>
      </c>
      <c r="J190" s="15" t="inlineStr"/>
      <c r="K190" s="15" t="inlineStr"/>
      <c r="L190" s="15" t="inlineStr"/>
    </row>
    <row r="191">
      <c r="A191" s="15" t="inlineStr">
        <is>
          <t>ACRYLIC_PANEL</t>
        </is>
      </c>
      <c r="B191" s="15" t="inlineStr">
        <is>
          <t>COLUMN 2</t>
        </is>
      </c>
      <c r="C191" s="15" t="inlineStr">
        <is>
          <t>SIDEDNESS</t>
        </is>
      </c>
      <c r="D191" s="15" t="inlineStr">
        <is>
          <t>SIDEDNESS</t>
        </is>
      </c>
      <c r="E191" s="15" t="inlineStr">
        <is>
          <t>select</t>
        </is>
      </c>
      <c r="F191" s="15" t="inlineStr">
        <is>
          <t>Single Sided</t>
        </is>
      </c>
      <c r="G191" s="15" t="inlineStr">
        <is>
          <t>Single Sided|Double Sided</t>
        </is>
      </c>
      <c r="H191" s="15" t="inlineStr">
        <is>
          <t>MATERIAL COLOR!=Clear</t>
        </is>
      </c>
      <c r="I191" s="15" t="inlineStr">
        <is>
          <t>Yes</t>
        </is>
      </c>
      <c r="J191" s="15" t="inlineStr"/>
      <c r="K191" s="15" t="inlineStr"/>
      <c r="L191" s="15" t="inlineStr"/>
    </row>
    <row r="192">
      <c r="A192" s="15" t="inlineStr">
        <is>
          <t>ACRYLIC_PANEL</t>
        </is>
      </c>
      <c r="B192" s="15" t="inlineStr">
        <is>
          <t>COLUMN 2</t>
        </is>
      </c>
      <c r="C192" s="15" t="inlineStr">
        <is>
          <t>GRAPHIC TYPE</t>
        </is>
      </c>
      <c r="D192" s="15" t="inlineStr">
        <is>
          <t>GRAPHIC</t>
        </is>
      </c>
      <c r="E192" s="15" t="inlineStr">
        <is>
          <t>select</t>
        </is>
      </c>
      <c r="F192" s="15" t="inlineStr">
        <is>
          <t>Direct Print</t>
        </is>
      </c>
      <c r="G192" s="15" t="inlineStr">
        <is>
          <t>None|Direct Print|Digital Print Vinyl|Digital Print Contour Cut Vinyl|Contour Cut Vinyl|Paint</t>
        </is>
      </c>
      <c r="H192" s="15" t="inlineStr"/>
      <c r="I192" s="15" t="inlineStr">
        <is>
          <t>Yes</t>
        </is>
      </c>
      <c r="J192" s="15" t="inlineStr"/>
      <c r="K192" s="15" t="inlineStr"/>
      <c r="L192" s="15" t="inlineStr"/>
    </row>
    <row r="193">
      <c r="A193" s="15" t="inlineStr">
        <is>
          <t>ACRYLIC_PANEL</t>
        </is>
      </c>
      <c r="B193" s="15" t="inlineStr">
        <is>
          <t>COLUMN 3</t>
        </is>
      </c>
      <c r="C193" s="15" t="inlineStr">
        <is>
          <t>OVERLAMINATE</t>
        </is>
      </c>
      <c r="D193" s="15" t="inlineStr">
        <is>
          <t>OVERLAMINATE</t>
        </is>
      </c>
      <c r="E193" s="15" t="inlineStr">
        <is>
          <t>select</t>
        </is>
      </c>
      <c r="F193" s="15" t="inlineStr">
        <is>
          <t>None</t>
        </is>
      </c>
      <c r="G193" s="15" t="inlineStr">
        <is>
          <t>None|Arlon 3210 Premium Laminate|3M 8518 Wrap Gloss Laminate|3M 8519 Wrap Luster Laminate|3M 8520 Wrap Matte Laminate</t>
        </is>
      </c>
      <c r="H193" s="15" t="inlineStr">
        <is>
          <t>GRAPHIC TYPE~=Print</t>
        </is>
      </c>
      <c r="I193" s="15" t="inlineStr">
        <is>
          <t>Yes</t>
        </is>
      </c>
      <c r="J193" s="15" t="inlineStr"/>
      <c r="K193" s="15" t="inlineStr"/>
      <c r="L193" s="15" t="inlineStr"/>
    </row>
    <row r="194">
      <c r="A194" s="15" t="inlineStr">
        <is>
          <t>ACRYLIC_PANEL</t>
        </is>
      </c>
      <c r="B194" s="15" t="inlineStr">
        <is>
          <t>COLUMN 3</t>
        </is>
      </c>
      <c r="C194" s="15" t="inlineStr">
        <is>
          <t>PRINT COLOR</t>
        </is>
      </c>
      <c r="D194" s="15" t="inlineStr">
        <is>
          <t>COLOR</t>
        </is>
      </c>
      <c r="E194" s="15" t="inlineStr">
        <is>
          <t>fullcolor</t>
        </is>
      </c>
      <c r="F194" s="15" t="inlineStr">
        <is>
          <t>Full Color Digital</t>
        </is>
      </c>
      <c r="G194" s="15" t="inlineStr"/>
      <c r="H194" s="15" t="inlineStr">
        <is>
          <t>GRAPHIC TYPE~=Print</t>
        </is>
      </c>
      <c r="I194" s="15" t="inlineStr"/>
      <c r="J194" s="15" t="inlineStr"/>
      <c r="K194" s="15" t="inlineStr"/>
      <c r="L194" s="15" t="inlineStr"/>
    </row>
    <row r="195">
      <c r="A195" s="15" t="inlineStr">
        <is>
          <t>ACRYLIC_PANEL</t>
        </is>
      </c>
      <c r="B195" s="15" t="inlineStr">
        <is>
          <t>COLUMN 3</t>
        </is>
      </c>
      <c r="C195" s="15" t="inlineStr">
        <is>
          <t>VINYL COLOR</t>
        </is>
      </c>
      <c r="D195" s="15" t="inlineStr">
        <is>
          <t>COLOR</t>
        </is>
      </c>
      <c r="E195" s="15" t="inlineStr">
        <is>
          <t>vinyl</t>
        </is>
      </c>
      <c r="F195" s="15" t="inlineStr">
        <is>
          <t>751RA</t>
        </is>
      </c>
      <c r="G195" s="15" t="inlineStr">
        <is>
          <t>951|751RA|651|631</t>
        </is>
      </c>
      <c r="H195" s="15" t="inlineStr">
        <is>
          <t>GRAPHIC TYPE=Contour Cut Vinyl</t>
        </is>
      </c>
      <c r="I195" s="15" t="inlineStr">
        <is>
          <t>Yes</t>
        </is>
      </c>
      <c r="J195" s="15" t="inlineStr"/>
      <c r="K195" s="15" t="inlineStr"/>
      <c r="L195" s="15" t="inlineStr"/>
    </row>
    <row r="196">
      <c r="A196" s="15" t="inlineStr">
        <is>
          <t>ACRYLIC_PANEL</t>
        </is>
      </c>
      <c r="B196" s="15" t="inlineStr">
        <is>
          <t>COLUMN 3</t>
        </is>
      </c>
      <c r="C196" s="15" t="inlineStr">
        <is>
          <t>PAINT COLOR</t>
        </is>
      </c>
      <c r="D196" s="15" t="inlineStr">
        <is>
          <t>COLOR</t>
        </is>
      </c>
      <c r="E196" s="15" t="inlineStr">
        <is>
          <t>paint</t>
        </is>
      </c>
      <c r="F196" s="15" t="inlineStr"/>
      <c r="G196" s="15" t="inlineStr"/>
      <c r="H196" s="15" t="inlineStr">
        <is>
          <t>GRAPHIC TYPE=Paint</t>
        </is>
      </c>
      <c r="I196" s="15" t="inlineStr">
        <is>
          <t>Yes</t>
        </is>
      </c>
      <c r="J196" s="15" t="inlineStr"/>
      <c r="K196" s="15" t="inlineStr"/>
      <c r="L196" s="15" t="inlineStr"/>
    </row>
    <row r="197">
      <c r="A197" s="15" t="inlineStr">
        <is>
          <t>ACRYLIC_PANEL</t>
        </is>
      </c>
      <c r="B197" s="15" t="inlineStr">
        <is>
          <t>COLUMN 3</t>
        </is>
      </c>
      <c r="C197" s="15" t="inlineStr">
        <is>
          <t>ROUTING</t>
        </is>
      </c>
      <c r="D197" s="15" t="inlineStr">
        <is>
          <t>ROUTING</t>
        </is>
      </c>
      <c r="E197" s="15" t="inlineStr">
        <is>
          <t>select</t>
        </is>
      </c>
      <c r="F197" s="15" t="inlineStr">
        <is>
          <t>No</t>
        </is>
      </c>
      <c r="G197" s="15" t="inlineStr">
        <is>
          <t>No|Yes - Simple|Yes - Complex|Push-Thru</t>
        </is>
      </c>
      <c r="H197" s="15" t="inlineStr"/>
      <c r="I197" s="15" t="inlineStr">
        <is>
          <t>Yes</t>
        </is>
      </c>
      <c r="J197" s="15" t="inlineStr"/>
      <c r="K197" s="15" t="inlineStr"/>
      <c r="L197" s="15" t="inlineStr"/>
    </row>
    <row r="198">
      <c r="A198" s="15" t="inlineStr">
        <is>
          <t>ACRYLIC_PANEL</t>
        </is>
      </c>
      <c r="B198" s="15" t="inlineStr">
        <is>
          <t>COLUMN 3</t>
        </is>
      </c>
      <c r="C198" s="15" t="inlineStr">
        <is>
          <t>CORNERS</t>
        </is>
      </c>
      <c r="D198" s="15" t="inlineStr">
        <is>
          <t>CORNERS</t>
        </is>
      </c>
      <c r="E198" s="15" t="inlineStr">
        <is>
          <t>select</t>
        </is>
      </c>
      <c r="F198" s="15" t="inlineStr">
        <is>
          <t>Square</t>
        </is>
      </c>
      <c r="G198" s="15" t="inlineStr">
        <is>
          <t>Square|Rounded 1/4"|Rounded 1/2"|Rounded 1"</t>
        </is>
      </c>
      <c r="H198" s="15" t="inlineStr"/>
      <c r="I198" s="15" t="inlineStr"/>
      <c r="J198" s="15" t="inlineStr"/>
      <c r="K198" s="15" t="inlineStr">
        <is>
          <t>Rounded corners print a detail drawing</t>
        </is>
      </c>
      <c r="L198" s="15" t="inlineStr">
        <is>
          <t>Square</t>
        </is>
      </c>
    </row>
    <row r="199">
      <c r="A199" s="15" t="inlineStr">
        <is>
          <t>ACRYLIC_PANEL</t>
        </is>
      </c>
      <c r="B199" s="15" t="inlineStr">
        <is>
          <t>COLUMN 3</t>
        </is>
      </c>
      <c r="C199" s="15" t="inlineStr">
        <is>
          <t>MOUNTING</t>
        </is>
      </c>
      <c r="D199" s="15" t="inlineStr">
        <is>
          <t>MOUNTING</t>
        </is>
      </c>
      <c r="E199" s="15" t="inlineStr">
        <is>
          <t>select</t>
        </is>
      </c>
      <c r="F199" s="15" t="inlineStr">
        <is>
          <t>None</t>
        </is>
      </c>
      <c r="G199" s="15" t="inlineStr">
        <is>
          <t>None|Tape|Stud Mount - Flush|Stud Mount - Spacer|Stand-offs|Push-Thru</t>
        </is>
      </c>
      <c r="H199" s="15" t="inlineStr"/>
      <c r="I199" s="15" t="inlineStr"/>
      <c r="J199" s="15" t="inlineStr">
        <is>
          <t>PROD_Acrylic_Signs: Retail_Price_Standoff</t>
        </is>
      </c>
      <c r="K199" s="15" t="inlineStr"/>
      <c r="L199" s="15" t="inlineStr">
        <is>
          <t>None</t>
        </is>
      </c>
    </row>
    <row r="200">
      <c r="A200" s="15" t="inlineStr">
        <is>
          <t>ACRYLIC_PANEL</t>
        </is>
      </c>
      <c r="B200" s="15" t="inlineStr">
        <is>
          <t>COLUMN 3</t>
        </is>
      </c>
      <c r="C200" s="15" t="inlineStr">
        <is>
          <t>MOUNTING DETAIL</t>
        </is>
      </c>
      <c r="D200" s="15" t="inlineStr">
        <is>
          <t>MOUNT DETAIL</t>
        </is>
      </c>
      <c r="E200" s="15" t="inlineStr">
        <is>
          <t>text</t>
        </is>
      </c>
      <c r="F200" s="15" t="inlineStr"/>
      <c r="G200" s="15" t="inlineStr"/>
      <c r="H200" s="15" t="inlineStr">
        <is>
          <t>MOUNTING~=Spacer</t>
        </is>
      </c>
      <c r="I200" s="15" t="inlineStr">
        <is>
          <t>Yes</t>
        </is>
      </c>
      <c r="J200" s="15" t="inlineStr"/>
      <c r="K200" s="15" t="inlineStr"/>
      <c r="L200" s="15" t="inlineStr"/>
    </row>
    <row r="201">
      <c r="A201" s="15" t="inlineStr">
        <is>
          <t>ACRYLIC_PANEL</t>
        </is>
      </c>
      <c r="B201" s="15" t="inlineStr">
        <is>
          <t>COLUMN 3</t>
        </is>
      </c>
      <c r="C201" s="15" t="inlineStr">
        <is>
          <t>STANDOFF MODEL</t>
        </is>
      </c>
      <c r="D201" s="15" t="inlineStr">
        <is>
          <t>STANDOFF</t>
        </is>
      </c>
      <c r="E201" s="15" t="inlineStr">
        <is>
          <t>select</t>
        </is>
      </c>
      <c r="F201" s="15" t="inlineStr">
        <is>
          <t>AL25-30A</t>
        </is>
      </c>
      <c r="G201" s="15" t="inlineStr">
        <is>
          <t>AL25-30A|AL16-25A</t>
        </is>
      </c>
      <c r="H201" s="15" t="inlineStr">
        <is>
          <t>MOUNTING=Stand-offs</t>
        </is>
      </c>
      <c r="I201" s="15" t="inlineStr">
        <is>
          <t>Yes</t>
        </is>
      </c>
      <c r="J201" s="15" t="inlineStr"/>
      <c r="K201" s="15" t="inlineStr">
        <is>
          <t>Aluminum standoff. Use Custom Input for other models / materials</t>
        </is>
      </c>
      <c r="L201" s="15" t="inlineStr"/>
    </row>
    <row r="202">
      <c r="A202" s="15" t="inlineStr">
        <is>
          <t>ACRYLIC_PANEL</t>
        </is>
      </c>
      <c r="B202" s="15" t="inlineStr">
        <is>
          <t>COLUMN 3</t>
        </is>
      </c>
      <c r="C202" s="15" t="inlineStr">
        <is>
          <t>STANDOFF SIZE</t>
        </is>
      </c>
      <c r="D202" s="15" t="inlineStr">
        <is>
          <t>STANDOFF SIZE</t>
        </is>
      </c>
      <c r="E202" s="15" t="inlineStr">
        <is>
          <t>text</t>
        </is>
      </c>
      <c r="F202" s="15" t="inlineStr">
        <is>
          <t>25 mm dia. x 30 mm</t>
        </is>
      </c>
      <c r="G202" s="15" t="inlineStr"/>
      <c r="H202" s="15" t="inlineStr">
        <is>
          <t>MOUNTING=Stand-offs&amp;STANDOFF MODEL=AL25-30A</t>
        </is>
      </c>
      <c r="I202" s="15" t="inlineStr">
        <is>
          <t>Yes</t>
        </is>
      </c>
      <c r="J202" s="15" t="inlineStr"/>
      <c r="K202" s="15" t="inlineStr"/>
      <c r="L202" s="15" t="inlineStr"/>
    </row>
    <row r="203">
      <c r="A203" s="15" t="inlineStr">
        <is>
          <t>ACRYLIC_PANEL</t>
        </is>
      </c>
      <c r="B203" s="15" t="inlineStr">
        <is>
          <t>COLUMN 3</t>
        </is>
      </c>
      <c r="C203" s="15" t="inlineStr">
        <is>
          <t>STANDOFF SIZE - AL16</t>
        </is>
      </c>
      <c r="D203" s="15" t="inlineStr">
        <is>
          <t>STANDOFF SIZE</t>
        </is>
      </c>
      <c r="E203" s="15" t="inlineStr">
        <is>
          <t>text</t>
        </is>
      </c>
      <c r="F203" s="15" t="inlineStr">
        <is>
          <t>16 mm dia. x 25 mm</t>
        </is>
      </c>
      <c r="G203" s="15" t="inlineStr"/>
      <c r="H203" s="15" t="inlineStr">
        <is>
          <t>MOUNTING=Stand-offs&amp;STANDOFF MODEL=AL16-25A</t>
        </is>
      </c>
      <c r="I203" s="15" t="inlineStr">
        <is>
          <t>Yes</t>
        </is>
      </c>
      <c r="J203" s="15" t="inlineStr"/>
      <c r="K203" s="15" t="inlineStr"/>
      <c r="L203" s="15" t="inlineStr"/>
    </row>
    <row r="204">
      <c r="A204" s="15" t="inlineStr">
        <is>
          <t>ACRYLIC_PANEL</t>
        </is>
      </c>
      <c r="B204" s="15" t="inlineStr">
        <is>
          <t>COLUMN 3</t>
        </is>
      </c>
      <c r="C204" s="15" t="inlineStr">
        <is>
          <t>STANDOFF SIZE - CUSTOM</t>
        </is>
      </c>
      <c r="D204" s="15" t="inlineStr">
        <is>
          <t>STANDOFF SIZE</t>
        </is>
      </c>
      <c r="E204" s="15" t="inlineStr">
        <is>
          <t>text</t>
        </is>
      </c>
      <c r="F204" s="15" t="inlineStr"/>
      <c r="G204" s="15" t="inlineStr"/>
      <c r="H204" s="15" t="inlineStr">
        <is>
          <t>MOUNTING=Stand-offs&amp;STANDOFF MODEL=CUSTOM</t>
        </is>
      </c>
      <c r="I204" s="15" t="inlineStr">
        <is>
          <t>Yes</t>
        </is>
      </c>
      <c r="J204" s="15" t="inlineStr"/>
      <c r="K204" s="15" t="inlineStr">
        <is>
          <t>e.g. 3/4" dia. x 1"</t>
        </is>
      </c>
      <c r="L204" s="15" t="inlineStr"/>
    </row>
    <row r="205">
      <c r="A205" s="15" t="inlineStr">
        <is>
          <t>ACRYLIC_PANEL</t>
        </is>
      </c>
      <c r="B205" s="15" t="inlineStr">
        <is>
          <t>COLUMN 3</t>
        </is>
      </c>
      <c r="C205" s="15" t="inlineStr">
        <is>
          <t>STANDOFF FINISH</t>
        </is>
      </c>
      <c r="D205" s="15" t="inlineStr">
        <is>
          <t>STANDOFF FINISH</t>
        </is>
      </c>
      <c r="E205" s="15" t="inlineStr">
        <is>
          <t>select</t>
        </is>
      </c>
      <c r="F205" s="15" t="inlineStr">
        <is>
          <t>Brushed Aluminum</t>
        </is>
      </c>
      <c r="G205" s="15" t="inlineStr">
        <is>
          <t>Brushed Aluminum|Satin Aluminum|Black|Chrome|Gold</t>
        </is>
      </c>
      <c r="H205" s="15" t="inlineStr">
        <is>
          <t>MOUNTING=Stand-offs</t>
        </is>
      </c>
      <c r="I205" s="15" t="inlineStr">
        <is>
          <t>Yes</t>
        </is>
      </c>
      <c r="J205" s="15" t="inlineStr"/>
      <c r="K205" s="15" t="inlineStr"/>
      <c r="L205" s="15" t="inlineStr"/>
    </row>
    <row r="206">
      <c r="A206" s="14" t="inlineStr">
        <is>
          <t>PVC_ROUTED_LETTERS</t>
        </is>
      </c>
      <c r="B206" s="14" t="inlineStr">
        <is>
          <t>COLUMN 1</t>
        </is>
      </c>
      <c r="C206" s="14" t="inlineStr">
        <is>
          <t>TEXT</t>
        </is>
      </c>
      <c r="D206" s="14" t="inlineStr">
        <is>
          <t>TEXT</t>
        </is>
      </c>
      <c r="E206" s="14" t="inlineStr">
        <is>
          <t>text</t>
        </is>
      </c>
      <c r="F206" s="14" t="inlineStr">
        <is>
          <t>SAMPLE</t>
        </is>
      </c>
      <c r="G206" s="14" t="inlineStr"/>
      <c r="H206" s="14" t="inlineStr"/>
      <c r="I206" s="14" t="inlineStr">
        <is>
          <t>Yes</t>
        </is>
      </c>
      <c r="J206" s="14" t="inlineStr"/>
      <c r="K206" s="14" t="inlineStr">
        <is>
          <t>What the letters say</t>
        </is>
      </c>
      <c r="L206" s="14" t="inlineStr"/>
    </row>
    <row r="207">
      <c r="A207" s="14" t="inlineStr">
        <is>
          <t>PVC_ROUTED_LETTERS</t>
        </is>
      </c>
      <c r="B207" s="14" t="inlineStr">
        <is>
          <t>COLUMN 1</t>
        </is>
      </c>
      <c r="C207" s="14" t="inlineStr">
        <is>
          <t>QTY &amp; SIZES</t>
        </is>
      </c>
      <c r="D207" s="14" t="inlineStr">
        <is>
          <t>QTY / SIZE</t>
        </is>
      </c>
      <c r="E207" s="14" t="inlineStr">
        <is>
          <t>text</t>
        </is>
      </c>
      <c r="F207" s="14" t="inlineStr"/>
      <c r="G207" s="14" t="inlineStr"/>
      <c r="H207" s="14" t="inlineStr"/>
      <c r="I207" s="14" t="inlineStr">
        <is>
          <t>Yes</t>
        </is>
      </c>
      <c r="J207" s="14" t="inlineStr"/>
      <c r="K207" s="14" t="inlineStr">
        <is>
          <t>Quantity @ letter height; separate sizes with commas, e.g. 10 @ 18", 4 @ 12"</t>
        </is>
      </c>
      <c r="L207" s="14" t="inlineStr"/>
    </row>
    <row r="208">
      <c r="A208" s="14" t="inlineStr">
        <is>
          <t>PVC_ROUTED_LETTERS</t>
        </is>
      </c>
      <c r="B208" s="14" t="inlineStr">
        <is>
          <t>COLUMN 1</t>
        </is>
      </c>
      <c r="C208" s="14" t="inlineStr">
        <is>
          <t>THICKNESS</t>
        </is>
      </c>
      <c r="D208" s="14" t="inlineStr">
        <is>
          <t>THICKNESS</t>
        </is>
      </c>
      <c r="E208" s="14" t="inlineStr">
        <is>
          <t>select</t>
        </is>
      </c>
      <c r="F208" s="14" t="inlineStr">
        <is>
          <t>1/2"</t>
        </is>
      </c>
      <c r="G208" s="14" t="inlineStr">
        <is>
          <t>3mm|6mm|1/4"|1/2"|3/4"|1"|1.5"|2"</t>
        </is>
      </c>
      <c r="H208" s="14" t="inlineStr"/>
      <c r="I208" s="14" t="inlineStr">
        <is>
          <t>Yes</t>
        </is>
      </c>
      <c r="J208" s="14" t="inlineStr"/>
      <c r="K208" s="14" t="inlineStr"/>
      <c r="L208" s="14" t="inlineStr"/>
    </row>
    <row r="209">
      <c r="A209" s="14" t="inlineStr">
        <is>
          <t>PVC_ROUTED_LETTERS</t>
        </is>
      </c>
      <c r="B209" s="14" t="inlineStr">
        <is>
          <t>COLUMN 2</t>
        </is>
      </c>
      <c r="C209" s="14" t="inlineStr">
        <is>
          <t>MATERIAL COLOR</t>
        </is>
      </c>
      <c r="D209" s="14" t="inlineStr">
        <is>
          <t>MATERIAL COLOR</t>
        </is>
      </c>
      <c r="E209" s="14" t="inlineStr">
        <is>
          <t>color</t>
        </is>
      </c>
      <c r="F209" s="14" t="inlineStr">
        <is>
          <t>White</t>
        </is>
      </c>
      <c r="G209" s="14" t="inlineStr">
        <is>
          <t>White|Black</t>
        </is>
      </c>
      <c r="H209" s="14" t="inlineStr"/>
      <c r="I209" s="14" t="inlineStr">
        <is>
          <t>Yes</t>
        </is>
      </c>
      <c r="J209" s="14" t="inlineStr"/>
      <c r="K209" s="14" t="inlineStr"/>
      <c r="L209" s="14" t="inlineStr"/>
    </row>
    <row r="210">
      <c r="A210" s="14" t="inlineStr">
        <is>
          <t>PVC_ROUTED_LETTERS</t>
        </is>
      </c>
      <c r="B210" s="14" t="inlineStr">
        <is>
          <t>COLUMN 2</t>
        </is>
      </c>
      <c r="C210" s="14" t="inlineStr">
        <is>
          <t>FINISH</t>
        </is>
      </c>
      <c r="D210" s="14" t="inlineStr">
        <is>
          <t>FINISH</t>
        </is>
      </c>
      <c r="E210" s="14" t="inlineStr">
        <is>
          <t>select</t>
        </is>
      </c>
      <c r="F210" s="14" t="inlineStr">
        <is>
          <t>Paint</t>
        </is>
      </c>
      <c r="G210" s="14" t="inlineStr">
        <is>
          <t>Paint|None</t>
        </is>
      </c>
      <c r="H210" s="14" t="inlineStr"/>
      <c r="I210" s="14" t="inlineStr">
        <is>
          <t>Yes</t>
        </is>
      </c>
      <c r="J210" s="14" t="inlineStr"/>
      <c r="K210" s="14" t="inlineStr"/>
      <c r="L210" s="14" t="inlineStr">
        <is>
          <t>None</t>
        </is>
      </c>
    </row>
    <row r="211">
      <c r="A211" s="14" t="inlineStr">
        <is>
          <t>PVC_ROUTED_LETTERS</t>
        </is>
      </c>
      <c r="B211" s="14" t="inlineStr">
        <is>
          <t>COLUMN 2</t>
        </is>
      </c>
      <c r="C211" s="14" t="inlineStr">
        <is>
          <t>PAINT COLOR</t>
        </is>
      </c>
      <c r="D211" s="14" t="inlineStr">
        <is>
          <t>COLOR</t>
        </is>
      </c>
      <c r="E211" s="14" t="inlineStr">
        <is>
          <t>paint</t>
        </is>
      </c>
      <c r="F211" s="14" t="inlineStr"/>
      <c r="G211" s="14" t="inlineStr"/>
      <c r="H211" s="14" t="inlineStr">
        <is>
          <t>FINISH=Paint</t>
        </is>
      </c>
      <c r="I211" s="14" t="inlineStr">
        <is>
          <t>Yes</t>
        </is>
      </c>
      <c r="J211" s="14" t="inlineStr"/>
      <c r="K211" s="14" t="inlineStr"/>
      <c r="L211" s="14" t="inlineStr"/>
    </row>
    <row r="212">
      <c r="A212" s="14" t="inlineStr">
        <is>
          <t>PVC_ROUTED_LETTERS</t>
        </is>
      </c>
      <c r="B212" s="14" t="inlineStr">
        <is>
          <t>COLUMN 3</t>
        </is>
      </c>
      <c r="C212" s="14" t="inlineStr">
        <is>
          <t>MOUNTING</t>
        </is>
      </c>
      <c r="D212" s="14" t="inlineStr">
        <is>
          <t>MOUNTING</t>
        </is>
      </c>
      <c r="E212" s="14" t="inlineStr">
        <is>
          <t>select</t>
        </is>
      </c>
      <c r="F212" s="14" t="inlineStr">
        <is>
          <t>Stud Mount - Flush</t>
        </is>
      </c>
      <c r="G212" s="14" t="inlineStr">
        <is>
          <t>None|Tape|Stud Mount - Flush|Stud Mount - Spacer|Custom</t>
        </is>
      </c>
      <c r="H212" s="14" t="inlineStr"/>
      <c r="I212" s="14" t="inlineStr"/>
      <c r="J212" s="14" t="inlineStr"/>
      <c r="K212" s="14" t="inlineStr"/>
      <c r="L212" s="14" t="inlineStr">
        <is>
          <t>None</t>
        </is>
      </c>
    </row>
    <row r="213">
      <c r="A213" s="14" t="inlineStr">
        <is>
          <t>PVC_ROUTED_LETTERS</t>
        </is>
      </c>
      <c r="B213" s="14" t="inlineStr">
        <is>
          <t>COLUMN 3</t>
        </is>
      </c>
      <c r="C213" s="14" t="inlineStr">
        <is>
          <t>MOUNTING DETAIL</t>
        </is>
      </c>
      <c r="D213" s="14" t="inlineStr">
        <is>
          <t>MOUNT DETAIL</t>
        </is>
      </c>
      <c r="E213" s="14" t="inlineStr">
        <is>
          <t>text</t>
        </is>
      </c>
      <c r="F213" s="14" t="inlineStr"/>
      <c r="G213" s="14" t="inlineStr"/>
      <c r="H213" s="14" t="inlineStr">
        <is>
          <t>MOUNTING~=Spacer|Custom</t>
        </is>
      </c>
      <c r="I213" s="14" t="inlineStr">
        <is>
          <t>Yes</t>
        </is>
      </c>
      <c r="J213" s="14" t="inlineStr"/>
      <c r="K213" s="14" t="inlineStr"/>
      <c r="L213" s="14" t="inlineStr"/>
    </row>
    <row r="214">
      <c r="A214" s="15" t="inlineStr">
        <is>
          <t>CUT_VINYL_DECAL</t>
        </is>
      </c>
      <c r="B214" s="15" t="inlineStr">
        <is>
          <t>COLUMN 1</t>
        </is>
      </c>
      <c r="C214" s="15" t="inlineStr">
        <is>
          <t>QUANTITY</t>
        </is>
      </c>
      <c r="D214" s="15" t="inlineStr">
        <is>
          <t>QTY</t>
        </is>
      </c>
      <c r="E214" s="15" t="inlineStr">
        <is>
          <t>number</t>
        </is>
      </c>
      <c r="F214" s="15" t="inlineStr">
        <is>
          <t>1</t>
        </is>
      </c>
      <c r="G214" s="15" t="inlineStr"/>
      <c r="H214" s="15" t="inlineStr"/>
      <c r="I214" s="15" t="inlineStr">
        <is>
          <t>Yes</t>
        </is>
      </c>
      <c r="J214" s="15" t="inlineStr"/>
      <c r="K214" s="15" t="inlineStr"/>
      <c r="L214" s="15" t="inlineStr"/>
    </row>
    <row r="215">
      <c r="A215" s="15" t="inlineStr">
        <is>
          <t>CUT_VINYL_DECAL</t>
        </is>
      </c>
      <c r="B215" s="15" t="inlineStr">
        <is>
          <t>COLUMN 1</t>
        </is>
      </c>
      <c r="C215" s="15" t="inlineStr">
        <is>
          <t>SIZE</t>
        </is>
      </c>
      <c r="D215" s="15" t="inlineStr">
        <is>
          <t>DIMENSIONS</t>
        </is>
      </c>
      <c r="E215" s="15" t="inlineStr">
        <is>
          <t>dims</t>
        </is>
      </c>
      <c r="F215" s="15" t="inlineStr">
        <is>
          <t>12|12</t>
        </is>
      </c>
      <c r="G215" s="15" t="inlineStr">
        <is>
          <t>W|H</t>
        </is>
      </c>
      <c r="H215" s="15" t="inlineStr"/>
      <c r="I215" s="15" t="inlineStr">
        <is>
          <t>Yes</t>
        </is>
      </c>
      <c r="J215" s="15" t="inlineStr"/>
      <c r="K215" s="15" t="inlineStr"/>
      <c r="L215" s="15" t="inlineStr"/>
    </row>
    <row r="216">
      <c r="A216" s="15" t="inlineStr">
        <is>
          <t>CUT_VINYL_DECAL</t>
        </is>
      </c>
      <c r="B216" s="15" t="inlineStr">
        <is>
          <t>COLUMN 2</t>
        </is>
      </c>
      <c r="C216" s="15" t="inlineStr">
        <is>
          <t>VINYL COLOR</t>
        </is>
      </c>
      <c r="D216" s="15" t="inlineStr">
        <is>
          <t>VINYL</t>
        </is>
      </c>
      <c r="E216" s="15" t="inlineStr">
        <is>
          <t>vinyl</t>
        </is>
      </c>
      <c r="F216" s="15" t="inlineStr">
        <is>
          <t>751RA</t>
        </is>
      </c>
      <c r="G216" s="15" t="inlineStr">
        <is>
          <t>751RA|951|8800|8500|8810|8510|7510|6510|651|631</t>
        </is>
      </c>
      <c r="H216" s="15" t="inlineStr"/>
      <c r="I216" s="15" t="inlineStr">
        <is>
          <t>Yes</t>
        </is>
      </c>
      <c r="J216" s="15" t="inlineStr">
        <is>
          <t>Master_Mat_Vinyl_Cut</t>
        </is>
      </c>
      <c r="K216" s="15" t="inlineStr"/>
      <c r="L216" s="15" t="inlineStr"/>
    </row>
    <row r="217">
      <c r="A217" s="15" t="inlineStr">
        <is>
          <t>CUT_VINYL_DECAL</t>
        </is>
      </c>
      <c r="B217" s="15" t="inlineStr">
        <is>
          <t>COLUMN 3</t>
        </is>
      </c>
      <c r="C217" s="15" t="inlineStr">
        <is>
          <t>WEEDING</t>
        </is>
      </c>
      <c r="D217" s="15" t="inlineStr">
        <is>
          <t>WEEDING</t>
        </is>
      </c>
      <c r="E217" s="15" t="inlineStr">
        <is>
          <t>select</t>
        </is>
      </c>
      <c r="F217" s="15" t="inlineStr">
        <is>
          <t>Easy</t>
        </is>
      </c>
      <c r="G217" s="15" t="inlineStr">
        <is>
          <t>No|Easy|Complex</t>
        </is>
      </c>
      <c r="H217" s="15" t="inlineStr"/>
      <c r="I217" s="15" t="inlineStr">
        <is>
          <t>Yes</t>
        </is>
      </c>
      <c r="J217" s="15" t="inlineStr"/>
      <c r="K217" s="15" t="inlineStr"/>
      <c r="L217" s="15" t="inlineStr"/>
    </row>
    <row r="218">
      <c r="A218" s="15" t="inlineStr">
        <is>
          <t>CUT_VINYL_DECAL</t>
        </is>
      </c>
      <c r="B218" s="15" t="inlineStr">
        <is>
          <t>COLUMN 3</t>
        </is>
      </c>
      <c r="C218" s="15" t="inlineStr">
        <is>
          <t>MASK</t>
        </is>
      </c>
      <c r="D218" s="15" t="inlineStr">
        <is>
          <t>MASK</t>
        </is>
      </c>
      <c r="E218" s="15" t="inlineStr">
        <is>
          <t>select</t>
        </is>
      </c>
      <c r="F218" s="15" t="inlineStr">
        <is>
          <t>Yes</t>
        </is>
      </c>
      <c r="G218" s="15" t="inlineStr">
        <is>
          <t>No|Yes</t>
        </is>
      </c>
      <c r="H218" s="15" t="inlineStr"/>
      <c r="I218" s="15" t="inlineStr">
        <is>
          <t>Yes</t>
        </is>
      </c>
      <c r="J218" s="15" t="inlineStr"/>
      <c r="K218" s="15" t="inlineStr"/>
      <c r="L218" s="15" t="inlineStr"/>
    </row>
    <row r="219">
      <c r="A219" s="14" t="inlineStr">
        <is>
          <t>DIGITAL_PRINT_VINYL</t>
        </is>
      </c>
      <c r="B219" s="14" t="inlineStr">
        <is>
          <t>COLUMN 1</t>
        </is>
      </c>
      <c r="C219" s="14" t="inlineStr">
        <is>
          <t>QUANTITY</t>
        </is>
      </c>
      <c r="D219" s="14" t="inlineStr">
        <is>
          <t>QTY</t>
        </is>
      </c>
      <c r="E219" s="14" t="inlineStr">
        <is>
          <t>number</t>
        </is>
      </c>
      <c r="F219" s="14" t="inlineStr">
        <is>
          <t>1</t>
        </is>
      </c>
      <c r="G219" s="14" t="inlineStr"/>
      <c r="H219" s="14" t="inlineStr"/>
      <c r="I219" s="14" t="inlineStr">
        <is>
          <t>Yes</t>
        </is>
      </c>
      <c r="J219" s="14" t="inlineStr"/>
      <c r="K219" s="14" t="inlineStr"/>
      <c r="L219" s="14" t="inlineStr"/>
    </row>
    <row r="220">
      <c r="A220" s="14" t="inlineStr">
        <is>
          <t>DIGITAL_PRINT_VINYL</t>
        </is>
      </c>
      <c r="B220" s="14" t="inlineStr">
        <is>
          <t>COLUMN 1</t>
        </is>
      </c>
      <c r="C220" s="14" t="inlineStr">
        <is>
          <t>SIZE</t>
        </is>
      </c>
      <c r="D220" s="14" t="inlineStr">
        <is>
          <t>DIMENSIONS</t>
        </is>
      </c>
      <c r="E220" s="14" t="inlineStr">
        <is>
          <t>dims</t>
        </is>
      </c>
      <c r="F220" s="14" t="inlineStr">
        <is>
          <t>24|24</t>
        </is>
      </c>
      <c r="G220" s="14" t="inlineStr">
        <is>
          <t>W|H</t>
        </is>
      </c>
      <c r="H220" s="14" t="inlineStr"/>
      <c r="I220" s="14" t="inlineStr">
        <is>
          <t>Yes</t>
        </is>
      </c>
      <c r="J220" s="14" t="inlineStr"/>
      <c r="K220" s="14" t="inlineStr"/>
      <c r="L220" s="14" t="inlineStr"/>
    </row>
    <row r="221">
      <c r="A221" s="14" t="inlineStr">
        <is>
          <t>DIGITAL_PRINT_VINYL</t>
        </is>
      </c>
      <c r="B221" s="14" t="inlineStr">
        <is>
          <t>COLUMN 2</t>
        </is>
      </c>
      <c r="C221" s="14" t="inlineStr">
        <is>
          <t>MEDIA</t>
        </is>
      </c>
      <c r="D221" s="14" t="inlineStr">
        <is>
          <t>MEDIA</t>
        </is>
      </c>
      <c r="E221" s="14" t="inlineStr">
        <is>
          <t>select</t>
        </is>
      </c>
      <c r="F221" s="14" t="inlineStr">
        <is>
          <t>Arlon 4500GLX Print Vinyl</t>
        </is>
      </c>
      <c r="G221" s="14" t="inlineStr">
        <is>
          <t>Arlon 4500GLX Print Vinyl|GF226 Smooth Wall Vinyl|3M IJ8624 Textured Wall Vinyl|3M IJ180 Wrap Vinyl|Oralite 5400 Commercial Grade Reflective Vinyl|Oracal 3640 Gloss Clear Vinyl|Brightline Window Perf 60/40|Brightline Window Perf 70/30</t>
        </is>
      </c>
      <c r="H221" s="14" t="inlineStr"/>
      <c r="I221" s="14" t="inlineStr">
        <is>
          <t>Yes</t>
        </is>
      </c>
      <c r="J221" s="14" t="inlineStr">
        <is>
          <t>Master_Mat_Vinyl_Print</t>
        </is>
      </c>
      <c r="K221" s="14" t="inlineStr"/>
      <c r="L221" s="14" t="inlineStr"/>
    </row>
    <row r="222">
      <c r="A222" s="14" t="inlineStr">
        <is>
          <t>DIGITAL_PRINT_VINYL</t>
        </is>
      </c>
      <c r="B222" s="14" t="inlineStr">
        <is>
          <t>COLUMN 2</t>
        </is>
      </c>
      <c r="C222" s="14" t="inlineStr">
        <is>
          <t>LAMINATE (ARLON)</t>
        </is>
      </c>
      <c r="D222" s="14" t="inlineStr">
        <is>
          <t>OVERLAMINATE</t>
        </is>
      </c>
      <c r="E222" s="14" t="inlineStr">
        <is>
          <t>select</t>
        </is>
      </c>
      <c r="F222" s="14" t="inlineStr">
        <is>
          <t>Arlon 3210 Premium Laminate</t>
        </is>
      </c>
      <c r="G222" s="14" t="inlineStr">
        <is>
          <t>Arlon 3210 Premium Laminate</t>
        </is>
      </c>
      <c r="H222" s="14" t="inlineStr">
        <is>
          <t>MEDIA=Arlon 4500GLX Print Vinyl|GF226 Smooth Wall Vinyl</t>
        </is>
      </c>
      <c r="I222" s="14" t="inlineStr">
        <is>
          <t>Yes</t>
        </is>
      </c>
      <c r="J222" s="14" t="inlineStr"/>
      <c r="K222" s="14" t="inlineStr"/>
      <c r="L222" s="14" t="inlineStr"/>
    </row>
    <row r="223">
      <c r="A223" s="14" t="inlineStr">
        <is>
          <t>DIGITAL_PRINT_VINYL</t>
        </is>
      </c>
      <c r="B223" s="14" t="inlineStr">
        <is>
          <t>COLUMN 2</t>
        </is>
      </c>
      <c r="C223" s="14" t="inlineStr">
        <is>
          <t>LAMINATE (TEXTURED)</t>
        </is>
      </c>
      <c r="D223" s="14" t="inlineStr">
        <is>
          <t>OVERLAMINATE</t>
        </is>
      </c>
      <c r="E223" s="14" t="inlineStr">
        <is>
          <t>select</t>
        </is>
      </c>
      <c r="F223" s="14" t="inlineStr">
        <is>
          <t>3M 8524 Textured Luster Wall Laminate</t>
        </is>
      </c>
      <c r="G223" s="14" t="inlineStr">
        <is>
          <t>3M 8524 Textured Luster Wall Laminate</t>
        </is>
      </c>
      <c r="H223" s="14" t="inlineStr">
        <is>
          <t>MEDIA=3M IJ8624 Textured Wall Vinyl</t>
        </is>
      </c>
      <c r="I223" s="14" t="inlineStr">
        <is>
          <t>Yes</t>
        </is>
      </c>
      <c r="J223" s="14" t="inlineStr"/>
      <c r="K223" s="14" t="inlineStr"/>
      <c r="L223" s="14" t="inlineStr"/>
    </row>
    <row r="224">
      <c r="A224" s="14" t="inlineStr">
        <is>
          <t>DIGITAL_PRINT_VINYL</t>
        </is>
      </c>
      <c r="B224" s="14" t="inlineStr">
        <is>
          <t>COLUMN 2</t>
        </is>
      </c>
      <c r="C224" s="14" t="inlineStr">
        <is>
          <t>LAMINATE (WRAP)</t>
        </is>
      </c>
      <c r="D224" s="14" t="inlineStr">
        <is>
          <t>OVERLAMINATE</t>
        </is>
      </c>
      <c r="E224" s="14" t="inlineStr">
        <is>
          <t>select</t>
        </is>
      </c>
      <c r="F224" s="14" t="inlineStr">
        <is>
          <t>3M 8518 Wrap Gloss Laminate</t>
        </is>
      </c>
      <c r="G224" s="14" t="inlineStr">
        <is>
          <t>3M 8518 Wrap Gloss Laminate|3M 8519 Wrap Luster Laminate|3M 8520 Wrap Matte Laminate</t>
        </is>
      </c>
      <c r="H224" s="14" t="inlineStr">
        <is>
          <t>MEDIA=3M IJ180 Wrap Vinyl</t>
        </is>
      </c>
      <c r="I224" s="14" t="inlineStr">
        <is>
          <t>Yes</t>
        </is>
      </c>
      <c r="J224" s="14" t="inlineStr"/>
      <c r="K224" s="14" t="inlineStr"/>
      <c r="L224" s="14" t="inlineStr"/>
    </row>
    <row r="225">
      <c r="A225" s="14" t="inlineStr">
        <is>
          <t>DIGITAL_PRINT_VINYL</t>
        </is>
      </c>
      <c r="B225" s="14" t="inlineStr">
        <is>
          <t>COLUMN 2</t>
        </is>
      </c>
      <c r="C225" s="14" t="inlineStr">
        <is>
          <t>LAMINATE (REFLECTIVE)</t>
        </is>
      </c>
      <c r="D225" s="14" t="inlineStr">
        <is>
          <t>OVERLAMINATE</t>
        </is>
      </c>
      <c r="E225" s="14" t="inlineStr">
        <is>
          <t>select</t>
        </is>
      </c>
      <c r="F225" s="14" t="inlineStr">
        <is>
          <t>Arlon 3210 Premium Laminate</t>
        </is>
      </c>
      <c r="G225" s="14" t="inlineStr">
        <is>
          <t>Arlon 3210 Premium Laminate|3M 8518 Wrap Gloss Laminate|3M 8519 Wrap Luster Laminate|3M 8520 Wrap Matte Laminate</t>
        </is>
      </c>
      <c r="H225" s="14" t="inlineStr">
        <is>
          <t>MEDIA=Oralite 5400 Commercial Grade Reflective Vinyl</t>
        </is>
      </c>
      <c r="I225" s="14" t="inlineStr">
        <is>
          <t>Yes</t>
        </is>
      </c>
      <c r="J225" s="14" t="inlineStr"/>
      <c r="K225" s="14" t="inlineStr"/>
      <c r="L225" s="14" t="inlineStr"/>
    </row>
    <row r="226">
      <c r="A226" s="14" t="inlineStr">
        <is>
          <t>DIGITAL_PRINT_VINYL</t>
        </is>
      </c>
      <c r="B226" s="14" t="inlineStr">
        <is>
          <t>COLUMN 2</t>
        </is>
      </c>
      <c r="C226" s="14" t="inlineStr">
        <is>
          <t>LAMINATE (CLEAR)</t>
        </is>
      </c>
      <c r="D226" s="14" t="inlineStr">
        <is>
          <t>OVERLAMINATE</t>
        </is>
      </c>
      <c r="E226" s="14" t="inlineStr">
        <is>
          <t>select</t>
        </is>
      </c>
      <c r="F226" s="14" t="inlineStr">
        <is>
          <t>None</t>
        </is>
      </c>
      <c r="G226" s="14" t="inlineStr">
        <is>
          <t>None|Arlon 3210 Premium Laminate</t>
        </is>
      </c>
      <c r="H226" s="14" t="inlineStr">
        <is>
          <t>MEDIA=Oracal 3640 Gloss Clear Vinyl</t>
        </is>
      </c>
      <c r="I226" s="14" t="inlineStr">
        <is>
          <t>Yes</t>
        </is>
      </c>
      <c r="J226" s="14" t="inlineStr"/>
      <c r="K226" s="14" t="inlineStr"/>
      <c r="L226" s="14" t="inlineStr"/>
    </row>
    <row r="227">
      <c r="A227" s="14" t="inlineStr">
        <is>
          <t>DIGITAL_PRINT_VINYL</t>
        </is>
      </c>
      <c r="B227" s="14" t="inlineStr">
        <is>
          <t>COLUMN 2</t>
        </is>
      </c>
      <c r="C227" s="14" t="inlineStr">
        <is>
          <t>LAMINATE (PERF)</t>
        </is>
      </c>
      <c r="D227" s="14" t="inlineStr">
        <is>
          <t>OVERLAMINATE</t>
        </is>
      </c>
      <c r="E227" s="14" t="inlineStr">
        <is>
          <t>select</t>
        </is>
      </c>
      <c r="F227" s="14" t="inlineStr">
        <is>
          <t>None</t>
        </is>
      </c>
      <c r="G227" s="14" t="inlineStr">
        <is>
          <t>None</t>
        </is>
      </c>
      <c r="H227" s="14" t="inlineStr">
        <is>
          <t>MEDIA~=Perf</t>
        </is>
      </c>
      <c r="I227" s="14" t="inlineStr">
        <is>
          <t>Yes</t>
        </is>
      </c>
      <c r="J227" s="14" t="inlineStr"/>
      <c r="K227" s="14" t="inlineStr"/>
      <c r="L227" s="14" t="inlineStr"/>
    </row>
    <row r="228">
      <c r="A228" s="14" t="inlineStr">
        <is>
          <t>DIGITAL_PRINT_VINYL</t>
        </is>
      </c>
      <c r="B228" s="14" t="inlineStr">
        <is>
          <t>COLUMN 3</t>
        </is>
      </c>
      <c r="C228" s="14" t="inlineStr">
        <is>
          <t>CONTOUR CUT</t>
        </is>
      </c>
      <c r="D228" s="14" t="inlineStr">
        <is>
          <t>CONTOUR CUT</t>
        </is>
      </c>
      <c r="E228" s="14" t="inlineStr">
        <is>
          <t>select</t>
        </is>
      </c>
      <c r="F228" s="14" t="inlineStr">
        <is>
          <t>No</t>
        </is>
      </c>
      <c r="G228" s="14" t="inlineStr">
        <is>
          <t>No|Yes</t>
        </is>
      </c>
      <c r="H228" s="14" t="inlineStr"/>
      <c r="I228" s="14" t="inlineStr">
        <is>
          <t>Yes</t>
        </is>
      </c>
      <c r="J228" s="14" t="inlineStr">
        <is>
          <t>Master_Services: SRV_FIN_CONTOUR</t>
        </is>
      </c>
      <c r="K228" s="14" t="inlineStr"/>
      <c r="L228" s="14" t="inlineStr"/>
    </row>
    <row r="229">
      <c r="A229" s="14" t="inlineStr">
        <is>
          <t>DIGITAL_PRINT_VINYL</t>
        </is>
      </c>
      <c r="B229" s="14" t="inlineStr">
        <is>
          <t>COLUMN 3</t>
        </is>
      </c>
      <c r="C229" s="14" t="inlineStr">
        <is>
          <t>WEEDING</t>
        </is>
      </c>
      <c r="D229" s="14" t="inlineStr">
        <is>
          <t>WEEDING</t>
        </is>
      </c>
      <c r="E229" s="14" t="inlineStr">
        <is>
          <t>select</t>
        </is>
      </c>
      <c r="F229" s="14" t="inlineStr">
        <is>
          <t>No</t>
        </is>
      </c>
      <c r="G229" s="14" t="inlineStr">
        <is>
          <t>No|Easy|Complex</t>
        </is>
      </c>
      <c r="H229" s="14" t="inlineStr">
        <is>
          <t>CONTOUR CUT=Yes</t>
        </is>
      </c>
      <c r="I229" s="14" t="inlineStr">
        <is>
          <t>Yes</t>
        </is>
      </c>
      <c r="J229" s="14" t="inlineStr"/>
      <c r="K229" s="14" t="inlineStr"/>
      <c r="L229" s="14" t="inlineStr"/>
    </row>
    <row r="230">
      <c r="A230" s="14" t="inlineStr">
        <is>
          <t>DIGITAL_PRINT_VINYL</t>
        </is>
      </c>
      <c r="B230" s="14" t="inlineStr">
        <is>
          <t>COLUMN 3</t>
        </is>
      </c>
      <c r="C230" s="14" t="inlineStr">
        <is>
          <t>MASK</t>
        </is>
      </c>
      <c r="D230" s="14" t="inlineStr">
        <is>
          <t>MASK</t>
        </is>
      </c>
      <c r="E230" s="14" t="inlineStr">
        <is>
          <t>select</t>
        </is>
      </c>
      <c r="F230" s="14" t="inlineStr">
        <is>
          <t>No</t>
        </is>
      </c>
      <c r="G230" s="14" t="inlineStr">
        <is>
          <t>No|Yes</t>
        </is>
      </c>
      <c r="H230" s="14" t="inlineStr">
        <is>
          <t>CONTOUR CUT=Yes</t>
        </is>
      </c>
      <c r="I230" s="14" t="inlineStr">
        <is>
          <t>Yes</t>
        </is>
      </c>
      <c r="J230" s="14" t="inlineStr"/>
      <c r="K230" s="14" t="inlineStr"/>
      <c r="L230" s="14" t="inlineStr"/>
    </row>
    <row r="231">
      <c r="A231" s="15" t="inlineStr">
        <is>
          <t>BANNER</t>
        </is>
      </c>
      <c r="B231" s="15" t="inlineStr">
        <is>
          <t>COLUMN 1</t>
        </is>
      </c>
      <c r="C231" s="15" t="inlineStr">
        <is>
          <t>QUANTITY</t>
        </is>
      </c>
      <c r="D231" s="15" t="inlineStr">
        <is>
          <t>QTY</t>
        </is>
      </c>
      <c r="E231" s="15" t="inlineStr">
        <is>
          <t>number</t>
        </is>
      </c>
      <c r="F231" s="15" t="inlineStr">
        <is>
          <t>1</t>
        </is>
      </c>
      <c r="G231" s="15" t="inlineStr"/>
      <c r="H231" s="15" t="inlineStr"/>
      <c r="I231" s="15" t="inlineStr">
        <is>
          <t>Yes</t>
        </is>
      </c>
      <c r="J231" s="15" t="inlineStr"/>
      <c r="K231" s="15" t="inlineStr"/>
      <c r="L231" s="15" t="inlineStr"/>
    </row>
    <row r="232">
      <c r="A232" s="15" t="inlineStr">
        <is>
          <t>BANNER</t>
        </is>
      </c>
      <c r="B232" s="15" t="inlineStr">
        <is>
          <t>COLUMN 1</t>
        </is>
      </c>
      <c r="C232" s="15" t="inlineStr">
        <is>
          <t>SIZE</t>
        </is>
      </c>
      <c r="D232" s="15" t="inlineStr">
        <is>
          <t>DIMENSIONS</t>
        </is>
      </c>
      <c r="E232" s="15" t="inlineStr">
        <is>
          <t>dims</t>
        </is>
      </c>
      <c r="F232" s="15" t="inlineStr">
        <is>
          <t>48|24</t>
        </is>
      </c>
      <c r="G232" s="15" t="inlineStr">
        <is>
          <t>W|H</t>
        </is>
      </c>
      <c r="H232" s="15" t="inlineStr"/>
      <c r="I232" s="15" t="inlineStr">
        <is>
          <t>Yes</t>
        </is>
      </c>
      <c r="J232" s="15" t="inlineStr">
        <is>
          <t>PROD_Vinyl_Banners: Printer_Max_Roll_Width 64"</t>
        </is>
      </c>
      <c r="K232" s="15" t="inlineStr"/>
      <c r="L232" s="15" t="inlineStr"/>
    </row>
    <row r="233">
      <c r="A233" s="15" t="inlineStr">
        <is>
          <t>BANNER</t>
        </is>
      </c>
      <c r="B233" s="15" t="inlineStr">
        <is>
          <t>COLUMN 2</t>
        </is>
      </c>
      <c r="C233" s="15" t="inlineStr">
        <is>
          <t>MEDIA</t>
        </is>
      </c>
      <c r="D233" s="15" t="inlineStr">
        <is>
          <t>MEDIA</t>
        </is>
      </c>
      <c r="E233" s="15" t="inlineStr">
        <is>
          <t>select</t>
        </is>
      </c>
      <c r="F233" s="15" t="inlineStr">
        <is>
          <t>13oz Standard</t>
        </is>
      </c>
      <c r="G233" s="15" t="inlineStr">
        <is>
          <t>13oz Standard|8oz Mesh|18oz</t>
        </is>
      </c>
      <c r="H233" s="15" t="inlineStr"/>
      <c r="I233" s="15" t="inlineStr">
        <is>
          <t>Yes</t>
        </is>
      </c>
      <c r="J233" s="15" t="inlineStr">
        <is>
          <t>Master_Mat_Vinyl_Print: VIN_ROL_BAN_*</t>
        </is>
      </c>
      <c r="K233" s="15" t="inlineStr"/>
      <c r="L233" s="15" t="inlineStr"/>
    </row>
    <row r="234">
      <c r="A234" s="15" t="inlineStr">
        <is>
          <t>BANNER</t>
        </is>
      </c>
      <c r="B234" s="15" t="inlineStr">
        <is>
          <t>COLUMN 2</t>
        </is>
      </c>
      <c r="C234" s="15" t="inlineStr">
        <is>
          <t>SIDEDNESS (18OZ)</t>
        </is>
      </c>
      <c r="D234" s="15" t="inlineStr">
        <is>
          <t>SIDEDNESS</t>
        </is>
      </c>
      <c r="E234" s="15" t="inlineStr">
        <is>
          <t>select</t>
        </is>
      </c>
      <c r="F234" s="15" t="inlineStr">
        <is>
          <t>Single Sided</t>
        </is>
      </c>
      <c r="G234" s="15" t="inlineStr">
        <is>
          <t>Single Sided|Double Sided</t>
        </is>
      </c>
      <c r="H234" s="15" t="inlineStr">
        <is>
          <t>MEDIA=18oz</t>
        </is>
      </c>
      <c r="I234" s="15" t="inlineStr">
        <is>
          <t>Yes</t>
        </is>
      </c>
      <c r="J234" s="15" t="inlineStr"/>
      <c r="K234" s="15" t="inlineStr"/>
      <c r="L234" s="15" t="inlineStr"/>
    </row>
    <row r="235">
      <c r="A235" s="15" t="inlineStr">
        <is>
          <t>BANNER</t>
        </is>
      </c>
      <c r="B235" s="15" t="inlineStr">
        <is>
          <t>COLUMN 2</t>
        </is>
      </c>
      <c r="C235" s="15" t="inlineStr">
        <is>
          <t>SIDEDNESS</t>
        </is>
      </c>
      <c r="D235" s="15" t="inlineStr">
        <is>
          <t>SIDEDNESS</t>
        </is>
      </c>
      <c r="E235" s="15" t="inlineStr">
        <is>
          <t>select</t>
        </is>
      </c>
      <c r="F235" s="15" t="inlineStr">
        <is>
          <t>Single Sided</t>
        </is>
      </c>
      <c r="G235" s="15" t="inlineStr">
        <is>
          <t>Single Sided</t>
        </is>
      </c>
      <c r="H235" s="15" t="inlineStr">
        <is>
          <t>MEDIA!=18oz</t>
        </is>
      </c>
      <c r="I235" s="15" t="inlineStr">
        <is>
          <t>Yes</t>
        </is>
      </c>
      <c r="J235" s="15" t="inlineStr"/>
      <c r="K235" s="15" t="inlineStr">
        <is>
          <t>13oz and mesh are single sided only</t>
        </is>
      </c>
      <c r="L235" s="15" t="inlineStr"/>
    </row>
    <row r="236">
      <c r="A236" s="15" t="inlineStr">
        <is>
          <t>BANNER</t>
        </is>
      </c>
      <c r="B236" s="15" t="inlineStr">
        <is>
          <t>COLUMN 3</t>
        </is>
      </c>
      <c r="C236" s="15" t="inlineStr">
        <is>
          <t>GROMMETS</t>
        </is>
      </c>
      <c r="D236" s="15" t="inlineStr">
        <is>
          <t>GROMMETS</t>
        </is>
      </c>
      <c r="E236" s="15" t="inlineStr">
        <is>
          <t>select</t>
        </is>
      </c>
      <c r="F236" s="15" t="inlineStr">
        <is>
          <t>Yes</t>
        </is>
      </c>
      <c r="G236" s="15" t="inlineStr">
        <is>
          <t>Yes|No</t>
        </is>
      </c>
      <c r="H236" s="15" t="inlineStr"/>
      <c r="I236" s="15" t="inlineStr">
        <is>
          <t>Yes</t>
        </is>
      </c>
      <c r="J236" s="15" t="inlineStr">
        <is>
          <t>Master_Mat_Hardware: VIN_SUP_GRM_NI</t>
        </is>
      </c>
      <c r="K236" s="15" t="inlineStr"/>
      <c r="L236" s="15" t="inlineStr"/>
    </row>
    <row r="237">
      <c r="A237" s="15" t="inlineStr">
        <is>
          <t>BANNER</t>
        </is>
      </c>
      <c r="B237" s="15" t="inlineStr">
        <is>
          <t>COLUMN 3</t>
        </is>
      </c>
      <c r="C237" s="15" t="inlineStr">
        <is>
          <t>GROMMET SPACING</t>
        </is>
      </c>
      <c r="D237" s="15" t="inlineStr">
        <is>
          <t>GROMMET SPACING</t>
        </is>
      </c>
      <c r="E237" s="15" t="inlineStr">
        <is>
          <t>select</t>
        </is>
      </c>
      <c r="F237" s="15" t="inlineStr">
        <is>
          <t>Corners &amp; Every 18"~24"</t>
        </is>
      </c>
      <c r="G237" s="15" t="inlineStr">
        <is>
          <t>Corners &amp; Every 18"~24"|Corners Only</t>
        </is>
      </c>
      <c r="H237" s="15" t="inlineStr">
        <is>
          <t>GROMMETS=Yes</t>
        </is>
      </c>
      <c r="I237" s="15" t="inlineStr">
        <is>
          <t>Yes</t>
        </is>
      </c>
      <c r="J237" s="15" t="inlineStr"/>
      <c r="K237" s="15" t="inlineStr"/>
      <c r="L237" s="15" t="inlineStr"/>
    </row>
    <row r="238">
      <c r="A238" s="15" t="inlineStr">
        <is>
          <t>BANNER</t>
        </is>
      </c>
      <c r="B238" s="15" t="inlineStr">
        <is>
          <t>COLUMN 3</t>
        </is>
      </c>
      <c r="C238" s="15" t="inlineStr">
        <is>
          <t>GROMMET COLOR</t>
        </is>
      </c>
      <c r="D238" s="15" t="inlineStr">
        <is>
          <t>GROMMET COLOR</t>
        </is>
      </c>
      <c r="E238" s="15" t="inlineStr">
        <is>
          <t>color</t>
        </is>
      </c>
      <c r="F238" s="15" t="inlineStr">
        <is>
          <t>Nickel</t>
        </is>
      </c>
      <c r="G238" s="15" t="inlineStr">
        <is>
          <t>Nickel|Brass|Black</t>
        </is>
      </c>
      <c r="H238" s="15" t="inlineStr">
        <is>
          <t>GROMMETS=Yes</t>
        </is>
      </c>
      <c r="I238" s="15" t="inlineStr">
        <is>
          <t>Yes</t>
        </is>
      </c>
      <c r="J238" s="15" t="inlineStr"/>
      <c r="K238" s="15" t="inlineStr"/>
      <c r="L238" s="15" t="inlineStr"/>
    </row>
    <row r="239">
      <c r="A239" s="15" t="inlineStr">
        <is>
          <t>BANNER</t>
        </is>
      </c>
      <c r="B239" s="15" t="inlineStr">
        <is>
          <t>COLUMN 4</t>
        </is>
      </c>
      <c r="C239" s="15" t="inlineStr">
        <is>
          <t>HEMS</t>
        </is>
      </c>
      <c r="D239" s="15" t="inlineStr">
        <is>
          <t>HEMS</t>
        </is>
      </c>
      <c r="E239" s="15" t="inlineStr">
        <is>
          <t>select</t>
        </is>
      </c>
      <c r="F239" s="15" t="inlineStr">
        <is>
          <t>All 4 Sides</t>
        </is>
      </c>
      <c r="G239" s="15" t="inlineStr">
        <is>
          <t>All 4 Sides|None</t>
        </is>
      </c>
      <c r="H239" s="15" t="inlineStr"/>
      <c r="I239" s="15" t="inlineStr">
        <is>
          <t>Yes</t>
        </is>
      </c>
      <c r="J239" s="15" t="inlineStr">
        <is>
          <t>Master_Mat_Hardware: VIN_SUP_HEM_TPE</t>
        </is>
      </c>
      <c r="K239" s="15" t="inlineStr"/>
      <c r="L239" s="15" t="inlineStr"/>
    </row>
    <row r="240">
      <c r="A240" s="15" t="inlineStr">
        <is>
          <t>BANNER</t>
        </is>
      </c>
      <c r="B240" s="15" t="inlineStr">
        <is>
          <t>COLUMN 4</t>
        </is>
      </c>
      <c r="C240" s="15" t="inlineStr">
        <is>
          <t>POLE POCKETS</t>
        </is>
      </c>
      <c r="D240" s="15" t="inlineStr">
        <is>
          <t>POLE POCKETS</t>
        </is>
      </c>
      <c r="E240" s="15" t="inlineStr">
        <is>
          <t>select</t>
        </is>
      </c>
      <c r="F240" s="15" t="inlineStr">
        <is>
          <t>No</t>
        </is>
      </c>
      <c r="G240" s="15" t="inlineStr">
        <is>
          <t>No|Yes</t>
        </is>
      </c>
      <c r="H240" s="15" t="inlineStr"/>
      <c r="I240" s="15" t="inlineStr">
        <is>
          <t>Yes</t>
        </is>
      </c>
      <c r="J240" s="15" t="inlineStr"/>
      <c r="K240" s="15" t="inlineStr"/>
      <c r="L240" s="15" t="inlineStr"/>
    </row>
    <row r="241">
      <c r="A241" s="15" t="inlineStr">
        <is>
          <t>BANNER</t>
        </is>
      </c>
      <c r="B241" s="15" t="inlineStr">
        <is>
          <t>COLUMN 4</t>
        </is>
      </c>
      <c r="C241" s="15" t="inlineStr">
        <is>
          <t>POCKET LOCATIONS</t>
        </is>
      </c>
      <c r="D241" s="15" t="inlineStr">
        <is>
          <t>POCKET LOCATIONS</t>
        </is>
      </c>
      <c r="E241" s="15" t="inlineStr">
        <is>
          <t>select</t>
        </is>
      </c>
      <c r="F241" s="15" t="inlineStr">
        <is>
          <t>Top and Bottom</t>
        </is>
      </c>
      <c r="G241" s="15" t="inlineStr">
        <is>
          <t>Top Only|Bottom Only|Left Only|Right Only|Top and Bottom|Left and Right|All 4 Sides</t>
        </is>
      </c>
      <c r="H241" s="15" t="inlineStr">
        <is>
          <t>POLE POCKETS=Yes</t>
        </is>
      </c>
      <c r="I241" s="15" t="inlineStr">
        <is>
          <t>Yes</t>
        </is>
      </c>
      <c r="J241" s="15" t="inlineStr"/>
      <c r="K241" s="15" t="inlineStr"/>
      <c r="L241" s="15" t="inlineStr"/>
    </row>
    <row r="242">
      <c r="A242" s="14" t="inlineStr">
        <is>
          <t>CHANNEL_LETTERS_FL</t>
        </is>
      </c>
      <c r="B242" s="14" t="inlineStr">
        <is>
          <t>COLUMN 1</t>
        </is>
      </c>
      <c r="C242" s="14" t="inlineStr">
        <is>
          <t>TEXT</t>
        </is>
      </c>
      <c r="D242" s="14" t="inlineStr">
        <is>
          <t>TEXT</t>
        </is>
      </c>
      <c r="E242" s="14" t="inlineStr">
        <is>
          <t>text</t>
        </is>
      </c>
      <c r="F242" s="14" t="inlineStr"/>
      <c r="G242" s="14" t="inlineStr"/>
      <c r="H242" s="14" t="inlineStr"/>
      <c r="I242" s="14" t="inlineStr">
        <is>
          <t>Yes</t>
        </is>
      </c>
      <c r="J242" s="14" t="inlineStr"/>
      <c r="K242" s="14" t="inlineStr">
        <is>
          <t>What the letters say</t>
        </is>
      </c>
      <c r="L242" s="14" t="inlineStr"/>
    </row>
    <row r="243">
      <c r="A243" s="14" t="inlineStr">
        <is>
          <t>CHANNEL_LETTERS_FL</t>
        </is>
      </c>
      <c r="B243" s="14" t="inlineStr">
        <is>
          <t>COLUMN 1</t>
        </is>
      </c>
      <c r="C243" s="14" t="inlineStr">
        <is>
          <t>QTY &amp; SIZES</t>
        </is>
      </c>
      <c r="D243" s="14" t="inlineStr">
        <is>
          <t>QTY / SIZE</t>
        </is>
      </c>
      <c r="E243" s="14" t="inlineStr">
        <is>
          <t>text</t>
        </is>
      </c>
      <c r="F243" s="14" t="inlineStr"/>
      <c r="G243" s="14" t="inlineStr"/>
      <c r="H243" s="14" t="inlineStr"/>
      <c r="I243" s="14" t="inlineStr">
        <is>
          <t>Yes</t>
        </is>
      </c>
      <c r="J243" s="14" t="inlineStr"/>
      <c r="K243" s="14" t="inlineStr">
        <is>
          <t>Quantity @ letter height; separate sizes with commas, e.g. 10 @ 18", 4 @ 12"</t>
        </is>
      </c>
      <c r="L243" s="14" t="inlineStr"/>
    </row>
    <row r="244">
      <c r="A244" s="14" t="inlineStr">
        <is>
          <t>CHANNEL_LETTERS_FL</t>
        </is>
      </c>
      <c r="B244" s="14" t="inlineStr">
        <is>
          <t>COLUMN 2</t>
        </is>
      </c>
      <c r="C244" s="14" t="inlineStr">
        <is>
          <t>FACE MATERIAL</t>
        </is>
      </c>
      <c r="D244" s="14" t="inlineStr">
        <is>
          <t>FACE</t>
        </is>
      </c>
      <c r="E244" s="14" t="inlineStr">
        <is>
          <t>select</t>
        </is>
      </c>
      <c r="F244" s="14" t="inlineStr">
        <is>
          <t>3/16" Acrylic</t>
        </is>
      </c>
      <c r="G244" s="14" t="inlineStr">
        <is>
          <t>3/16" Acrylic|3/16" Polycarbonate</t>
        </is>
      </c>
      <c r="H244" s="14" t="inlineStr"/>
      <c r="I244" s="14" t="inlineStr">
        <is>
          <t>Yes</t>
        </is>
      </c>
      <c r="J244" s="14" t="inlineStr"/>
      <c r="K244" s="14" t="inlineStr"/>
      <c r="L244" s="14" t="inlineStr"/>
    </row>
    <row r="245">
      <c r="A245" s="14" t="inlineStr">
        <is>
          <t>CHANNEL_LETTERS_FL</t>
        </is>
      </c>
      <c r="B245" s="14" t="inlineStr">
        <is>
          <t>COLUMN 2</t>
        </is>
      </c>
      <c r="C245" s="14" t="inlineStr">
        <is>
          <t>FACE COLOR</t>
        </is>
      </c>
      <c r="D245" s="14" t="inlineStr">
        <is>
          <t>FACE COLOR</t>
        </is>
      </c>
      <c r="E245" s="14" t="inlineStr">
        <is>
          <t>color</t>
        </is>
      </c>
      <c r="F245" s="14" t="inlineStr">
        <is>
          <t>White</t>
        </is>
      </c>
      <c r="G245" s="14" t="inlineStr">
        <is>
          <t>Clear|White|Red</t>
        </is>
      </c>
      <c r="H245" s="14" t="inlineStr"/>
      <c r="I245" s="14" t="inlineStr">
        <is>
          <t>Yes</t>
        </is>
      </c>
      <c r="J245" s="14" t="inlineStr"/>
      <c r="K245" s="14" t="inlineStr"/>
      <c r="L245" s="14" t="inlineStr"/>
    </row>
    <row r="246">
      <c r="A246" s="14" t="inlineStr">
        <is>
          <t>CHANNEL_LETTERS_FL</t>
        </is>
      </c>
      <c r="B246" s="14" t="inlineStr">
        <is>
          <t>COLUMN 2</t>
        </is>
      </c>
      <c r="C246" s="14" t="inlineStr">
        <is>
          <t>FACE VINYL</t>
        </is>
      </c>
      <c r="D246" s="14" t="inlineStr">
        <is>
          <t>VINYL</t>
        </is>
      </c>
      <c r="E246" s="14" t="inlineStr">
        <is>
          <t>select</t>
        </is>
      </c>
      <c r="F246" s="14" t="inlineStr">
        <is>
          <t>None</t>
        </is>
      </c>
      <c r="G246" s="14" t="inlineStr">
        <is>
          <t>None|Translucent Vinyl|Translucent Digital Print</t>
        </is>
      </c>
      <c r="H246" s="14" t="inlineStr"/>
      <c r="I246" s="14" t="inlineStr">
        <is>
          <t>Yes</t>
        </is>
      </c>
      <c r="J246" s="14" t="inlineStr"/>
      <c r="K246" s="14" t="inlineStr"/>
      <c r="L246" s="14" t="inlineStr">
        <is>
          <t>None</t>
        </is>
      </c>
    </row>
    <row r="247">
      <c r="A247" s="14" t="inlineStr">
        <is>
          <t>CHANNEL_LETTERS_FL</t>
        </is>
      </c>
      <c r="B247" s="14" t="inlineStr">
        <is>
          <t>COLUMN 2</t>
        </is>
      </c>
      <c r="C247" s="14" t="inlineStr">
        <is>
          <t>VINYL COLOR</t>
        </is>
      </c>
      <c r="D247" s="14" t="inlineStr">
        <is>
          <t>VINYL COLOR</t>
        </is>
      </c>
      <c r="E247" s="14" t="inlineStr">
        <is>
          <t>vinyl</t>
        </is>
      </c>
      <c r="F247" s="14" t="inlineStr">
        <is>
          <t>8500</t>
        </is>
      </c>
      <c r="G247" s="14" t="inlineStr">
        <is>
          <t>8500|8800</t>
        </is>
      </c>
      <c r="H247" s="14" t="inlineStr">
        <is>
          <t>FACE VINYL=Translucent Vinyl</t>
        </is>
      </c>
      <c r="I247" s="14" t="inlineStr">
        <is>
          <t>Yes</t>
        </is>
      </c>
      <c r="J247" s="14" t="inlineStr">
        <is>
          <t>Master_Mat_Vinyl_Cut: VIN_ROL_TRN_8500 / 8800</t>
        </is>
      </c>
      <c r="K247" s="14" t="inlineStr"/>
      <c r="L247" s="14" t="inlineStr"/>
    </row>
    <row r="248">
      <c r="A248" s="14" t="inlineStr">
        <is>
          <t>CHANNEL_LETTERS_FL</t>
        </is>
      </c>
      <c r="B248" s="14" t="inlineStr">
        <is>
          <t>COLUMN 3</t>
        </is>
      </c>
      <c r="C248" s="14" t="inlineStr">
        <is>
          <t>RETURN</t>
        </is>
      </c>
      <c r="D248" s="14" t="inlineStr">
        <is>
          <t>RETURN</t>
        </is>
      </c>
      <c r="E248" s="14" t="inlineStr">
        <is>
          <t>select</t>
        </is>
      </c>
      <c r="F248" s="14" t="inlineStr">
        <is>
          <t>5" .040</t>
        </is>
      </c>
      <c r="G248" s="14" t="inlineStr">
        <is>
          <t>5" .040|3" .040</t>
        </is>
      </c>
      <c r="H248" s="14" t="inlineStr"/>
      <c r="I248" s="14" t="inlineStr">
        <is>
          <t>Yes</t>
        </is>
      </c>
      <c r="J248" s="14" t="inlineStr">
        <is>
          <t>Master_Mat_Fab_Channel: CLD-COM-COIL-5 / -3</t>
        </is>
      </c>
      <c r="K248" s="14" t="inlineStr"/>
      <c r="L248" s="14" t="inlineStr"/>
    </row>
    <row r="249">
      <c r="A249" s="14" t="inlineStr">
        <is>
          <t>CHANNEL_LETTERS_FL</t>
        </is>
      </c>
      <c r="B249" s="14" t="inlineStr">
        <is>
          <t>COLUMN 3</t>
        </is>
      </c>
      <c r="C249" s="14" t="inlineStr">
        <is>
          <t>RETURN COLOR</t>
        </is>
      </c>
      <c r="D249" s="14" t="inlineStr">
        <is>
          <t>RETURN COLOR</t>
        </is>
      </c>
      <c r="E249" s="14" t="inlineStr">
        <is>
          <t>db</t>
        </is>
      </c>
      <c r="F249" s="14" t="inlineStr">
        <is>
          <t>Gloss Black</t>
        </is>
      </c>
      <c r="G249" s="14" t="inlineStr">
        <is>
          <t>COIL</t>
        </is>
      </c>
      <c r="H249" s="14" t="inlineStr"/>
      <c r="I249" s="14" t="inlineStr">
        <is>
          <t>Yes</t>
        </is>
      </c>
      <c r="J249" s="14" t="inlineStr">
        <is>
          <t>Coil_Colors</t>
        </is>
      </c>
      <c r="K249" s="14" t="inlineStr"/>
      <c r="L249" s="14" t="inlineStr"/>
    </row>
    <row r="250">
      <c r="A250" s="14" t="inlineStr">
        <is>
          <t>CHANNEL_LETTERS_FL</t>
        </is>
      </c>
      <c r="B250" s="14" t="inlineStr">
        <is>
          <t>COLUMN 3</t>
        </is>
      </c>
      <c r="C250" s="14" t="inlineStr">
        <is>
          <t>TRIM CAP</t>
        </is>
      </c>
      <c r="D250" s="14" t="inlineStr">
        <is>
          <t>TRIM CAP</t>
        </is>
      </c>
      <c r="E250" s="14" t="inlineStr">
        <is>
          <t>select</t>
        </is>
      </c>
      <c r="F250" s="14" t="inlineStr">
        <is>
          <t>1"</t>
        </is>
      </c>
      <c r="G250" s="14" t="inlineStr">
        <is>
          <t>1"|2"</t>
        </is>
      </c>
      <c r="H250" s="14" t="inlineStr"/>
      <c r="I250" s="14" t="inlineStr">
        <is>
          <t>Yes</t>
        </is>
      </c>
      <c r="J250" s="14" t="inlineStr">
        <is>
          <t>Master_Mat_Fab_Channel: CLD-COM-TRIM-1</t>
        </is>
      </c>
      <c r="K250" s="14" t="inlineStr"/>
      <c r="L250" s="14" t="inlineStr"/>
    </row>
    <row r="251">
      <c r="A251" s="14" t="inlineStr">
        <is>
          <t>CHANNEL_LETTERS_FL</t>
        </is>
      </c>
      <c r="B251" s="14" t="inlineStr">
        <is>
          <t>COLUMN 3</t>
        </is>
      </c>
      <c r="C251" s="14" t="inlineStr">
        <is>
          <t>TRIM CAP COLOR</t>
        </is>
      </c>
      <c r="D251" s="14" t="inlineStr">
        <is>
          <t>TRIM CAP COLOR</t>
        </is>
      </c>
      <c r="E251" s="14" t="inlineStr">
        <is>
          <t>db</t>
        </is>
      </c>
      <c r="F251" s="14" t="inlineStr">
        <is>
          <t>1 Black"</t>
        </is>
      </c>
      <c r="G251" s="14" t="inlineStr">
        <is>
          <t>TRIMCAP</t>
        </is>
      </c>
      <c r="H251" s="14" t="inlineStr"/>
      <c r="I251" s="14" t="inlineStr">
        <is>
          <t>Yes</t>
        </is>
      </c>
      <c r="J251" s="14" t="inlineStr">
        <is>
          <t>TrimCap_Colors</t>
        </is>
      </c>
      <c r="K251" s="14" t="inlineStr"/>
      <c r="L251" s="14" t="inlineStr"/>
    </row>
    <row r="252">
      <c r="A252" s="14" t="inlineStr">
        <is>
          <t>CHANNEL_LETTERS_FL</t>
        </is>
      </c>
      <c r="B252" s="14" t="inlineStr">
        <is>
          <t>COLUMN 4</t>
        </is>
      </c>
      <c r="C252" s="14" t="inlineStr">
        <is>
          <t>LED COLOR</t>
        </is>
      </c>
      <c r="D252" s="14" t="inlineStr">
        <is>
          <t>LED COLOR</t>
        </is>
      </c>
      <c r="E252" s="14" t="inlineStr">
        <is>
          <t>db</t>
        </is>
      </c>
      <c r="F252" s="14" t="inlineStr">
        <is>
          <t>White (6500K)</t>
        </is>
      </c>
      <c r="G252" s="14" t="inlineStr">
        <is>
          <t>LED</t>
        </is>
      </c>
      <c r="H252" s="14" t="inlineStr"/>
      <c r="I252" s="14" t="inlineStr">
        <is>
          <t>Yes</t>
        </is>
      </c>
      <c r="J252" s="14" t="inlineStr">
        <is>
          <t>Master_Mat_Fab_Channel: CLD-SUP-LED-WHT</t>
        </is>
      </c>
      <c r="K252" s="14" t="inlineStr"/>
      <c r="L252" s="14" t="inlineStr"/>
    </row>
    <row r="253">
      <c r="A253" s="14" t="inlineStr">
        <is>
          <t>CHANNEL_LETTERS_FL</t>
        </is>
      </c>
      <c r="B253" s="14" t="inlineStr">
        <is>
          <t>COLUMN 4</t>
        </is>
      </c>
      <c r="C253" s="14" t="inlineStr">
        <is>
          <t>MOUNTING</t>
        </is>
      </c>
      <c r="D253" s="14" t="inlineStr">
        <is>
          <t>MOUNTING</t>
        </is>
      </c>
      <c r="E253" s="14" t="inlineStr">
        <is>
          <t>select</t>
        </is>
      </c>
      <c r="F253" s="14" t="inlineStr">
        <is>
          <t>Flush Mount</t>
        </is>
      </c>
      <c r="G253" s="14" t="inlineStr">
        <is>
          <t>Flush Mount|Raceway|Panel</t>
        </is>
      </c>
      <c r="H253" s="14" t="inlineStr"/>
      <c r="I253" s="14" t="inlineStr">
        <is>
          <t>Yes</t>
        </is>
      </c>
      <c r="J253" s="14" t="inlineStr"/>
      <c r="K253" s="14" t="inlineStr"/>
      <c r="L253" s="14" t="inlineStr"/>
    </row>
    <row r="254">
      <c r="A254" s="14" t="inlineStr">
        <is>
          <t>CHANNEL_LETTERS_FL</t>
        </is>
      </c>
      <c r="B254" s="14" t="inlineStr">
        <is>
          <t>COLUMN 4</t>
        </is>
      </c>
      <c r="C254" s="14" t="inlineStr">
        <is>
          <t>MOUNTING PAINT</t>
        </is>
      </c>
      <c r="D254" s="14" t="inlineStr">
        <is>
          <t>MOUNTING COLOR</t>
        </is>
      </c>
      <c r="E254" s="14" t="inlineStr">
        <is>
          <t>paint</t>
        </is>
      </c>
      <c r="F254" s="14" t="inlineStr"/>
      <c r="G254" s="14" t="inlineStr"/>
      <c r="H254" s="14" t="inlineStr">
        <is>
          <t>MOUNTING=Raceway|Panel</t>
        </is>
      </c>
      <c r="I254" s="14" t="inlineStr">
        <is>
          <t>Yes</t>
        </is>
      </c>
      <c r="J254" s="14" t="inlineStr"/>
      <c r="K254" s="14" t="inlineStr"/>
      <c r="L254" s="14" t="inlineStr"/>
    </row>
    <row r="255">
      <c r="A255" s="14" t="inlineStr">
        <is>
          <t>CHANNEL_LETTERS_FL</t>
        </is>
      </c>
      <c r="B255" s="14" t="inlineStr">
        <is>
          <t>COLUMN 4</t>
        </is>
      </c>
      <c r="C255" s="14" t="inlineStr">
        <is>
          <t>RACEWAY SIZE</t>
        </is>
      </c>
      <c r="D255" s="14" t="inlineStr">
        <is>
          <t>RACEWAY SIZE</t>
        </is>
      </c>
      <c r="E255" s="14" t="inlineStr">
        <is>
          <t>dims</t>
        </is>
      </c>
      <c r="F255" s="14" t="inlineStr"/>
      <c r="G255" s="14" t="inlineStr">
        <is>
          <t>L|H|D</t>
        </is>
      </c>
      <c r="H255" s="14" t="inlineStr">
        <is>
          <t>MOUNTING=Raceway</t>
        </is>
      </c>
      <c r="I255" s="14" t="inlineStr">
        <is>
          <t>Yes</t>
        </is>
      </c>
      <c r="J255" s="14" t="inlineStr"/>
      <c r="K255" s="14" t="inlineStr">
        <is>
          <t>Length x height x depth, inches</t>
        </is>
      </c>
      <c r="L255" s="14" t="inlineStr"/>
    </row>
    <row r="256">
      <c r="A256" s="15" t="inlineStr">
        <is>
          <t>HDU_SIGN</t>
        </is>
      </c>
      <c r="B256" s="15" t="inlineStr">
        <is>
          <t>COLUMN 1</t>
        </is>
      </c>
      <c r="C256" s="15" t="inlineStr">
        <is>
          <t>QUANTITY</t>
        </is>
      </c>
      <c r="D256" s="15" t="inlineStr">
        <is>
          <t>QTY</t>
        </is>
      </c>
      <c r="E256" s="15" t="inlineStr">
        <is>
          <t>number</t>
        </is>
      </c>
      <c r="F256" s="15" t="inlineStr">
        <is>
          <t>1</t>
        </is>
      </c>
      <c r="G256" s="15" t="inlineStr"/>
      <c r="H256" s="15" t="inlineStr"/>
      <c r="I256" s="15" t="inlineStr">
        <is>
          <t>Yes</t>
        </is>
      </c>
      <c r="J256" s="15" t="inlineStr"/>
      <c r="K256" s="15" t="inlineStr"/>
      <c r="L256" s="15" t="inlineStr"/>
    </row>
    <row r="257">
      <c r="A257" s="15" t="inlineStr">
        <is>
          <t>HDU_SIGN</t>
        </is>
      </c>
      <c r="B257" s="15" t="inlineStr">
        <is>
          <t>COLUMN 1</t>
        </is>
      </c>
      <c r="C257" s="15" t="inlineStr">
        <is>
          <t>SIZE</t>
        </is>
      </c>
      <c r="D257" s="15" t="inlineStr">
        <is>
          <t>DIMENSIONS</t>
        </is>
      </c>
      <c r="E257" s="15" t="inlineStr">
        <is>
          <t>dims</t>
        </is>
      </c>
      <c r="F257" s="15" t="inlineStr">
        <is>
          <t>48|48</t>
        </is>
      </c>
      <c r="G257" s="15" t="inlineStr">
        <is>
          <t>W|H</t>
        </is>
      </c>
      <c r="H257" s="15" t="inlineStr"/>
      <c r="I257" s="15" t="inlineStr">
        <is>
          <t>Yes</t>
        </is>
      </c>
      <c r="J257" s="15" t="inlineStr"/>
      <c r="K257" s="15" t="inlineStr"/>
      <c r="L257" s="15" t="inlineStr"/>
    </row>
    <row r="258">
      <c r="A258" s="15" t="inlineStr">
        <is>
          <t>HDU_SIGN</t>
        </is>
      </c>
      <c r="B258" s="15" t="inlineStr">
        <is>
          <t>COLUMN 1</t>
        </is>
      </c>
      <c r="C258" s="15" t="inlineStr">
        <is>
          <t>THICKNESS</t>
        </is>
      </c>
      <c r="D258" s="15" t="inlineStr">
        <is>
          <t>THICKNESS</t>
        </is>
      </c>
      <c r="E258" s="15" t="inlineStr">
        <is>
          <t>select</t>
        </is>
      </c>
      <c r="F258" s="15" t="inlineStr">
        <is>
          <t>1.5"</t>
        </is>
      </c>
      <c r="G258" s="15" t="inlineStr">
        <is>
          <t>1"|1.5"|2"</t>
        </is>
      </c>
      <c r="H258" s="15" t="inlineStr"/>
      <c r="I258" s="15" t="inlineStr">
        <is>
          <t>Yes</t>
        </is>
      </c>
      <c r="J258" s="15" t="inlineStr">
        <is>
          <t>Master_Mat_Rigid: SUB_HDU_*</t>
        </is>
      </c>
      <c r="K258" s="15" t="inlineStr"/>
      <c r="L258" s="15" t="inlineStr"/>
    </row>
    <row r="259">
      <c r="A259" s="15" t="inlineStr">
        <is>
          <t>HDU_SIGN</t>
        </is>
      </c>
      <c r="B259" s="15" t="inlineStr">
        <is>
          <t>COLUMN 2</t>
        </is>
      </c>
      <c r="C259" s="15" t="inlineStr">
        <is>
          <t>SIDEDNESS</t>
        </is>
      </c>
      <c r="D259" s="15" t="inlineStr">
        <is>
          <t>SIDEDNESS</t>
        </is>
      </c>
      <c r="E259" s="15" t="inlineStr">
        <is>
          <t>select</t>
        </is>
      </c>
      <c r="F259" s="15" t="inlineStr">
        <is>
          <t>Single Sided</t>
        </is>
      </c>
      <c r="G259" s="15" t="inlineStr">
        <is>
          <t>Single Sided|Double Sided</t>
        </is>
      </c>
      <c r="H259" s="15" t="inlineStr"/>
      <c r="I259" s="15" t="inlineStr">
        <is>
          <t>Yes</t>
        </is>
      </c>
      <c r="J259" s="15" t="inlineStr"/>
      <c r="K259" s="15" t="inlineStr"/>
      <c r="L259" s="15" t="inlineStr"/>
    </row>
    <row r="260">
      <c r="A260" s="15" t="inlineStr">
        <is>
          <t>HDU_SIGN</t>
        </is>
      </c>
      <c r="B260" s="15" t="inlineStr">
        <is>
          <t>COLUMN 2</t>
        </is>
      </c>
      <c r="C260" s="15" t="inlineStr">
        <is>
          <t>BACKGROUND PAINT</t>
        </is>
      </c>
      <c r="D260" s="15" t="inlineStr">
        <is>
          <t>BACKGROUND</t>
        </is>
      </c>
      <c r="E260" s="15" t="inlineStr">
        <is>
          <t>paint</t>
        </is>
      </c>
      <c r="F260" s="15" t="inlineStr"/>
      <c r="G260" s="15" t="inlineStr"/>
      <c r="H260" s="15" t="inlineStr"/>
      <c r="I260" s="15" t="inlineStr">
        <is>
          <t>Yes</t>
        </is>
      </c>
      <c r="J260" s="15" t="inlineStr"/>
      <c r="K260" s="15" t="inlineStr"/>
      <c r="L260" s="15" t="inlineStr"/>
    </row>
    <row r="261">
      <c r="A261" s="15" t="inlineStr">
        <is>
          <t>HDU_SIGN</t>
        </is>
      </c>
      <c r="B261" s="15" t="inlineStr">
        <is>
          <t>COLUMN 2</t>
        </is>
      </c>
      <c r="C261" s="15" t="inlineStr">
        <is>
          <t>FOREGROUND PAINT</t>
        </is>
      </c>
      <c r="D261" s="15" t="inlineStr">
        <is>
          <t>FOREGROUND</t>
        </is>
      </c>
      <c r="E261" s="15" t="inlineStr">
        <is>
          <t>paint</t>
        </is>
      </c>
      <c r="F261" s="15" t="inlineStr"/>
      <c r="G261" s="15" t="inlineStr"/>
      <c r="H261" s="15" t="inlineStr"/>
      <c r="I261" s="15" t="inlineStr">
        <is>
          <t>Yes</t>
        </is>
      </c>
      <c r="J261" s="15" t="inlineStr"/>
      <c r="K261" s="15" t="inlineStr"/>
      <c r="L261" s="15" t="inlineStr"/>
    </row>
    <row r="262">
      <c r="A262" s="15" t="inlineStr">
        <is>
          <t>HDU_SIGN</t>
        </is>
      </c>
      <c r="B262" s="15" t="inlineStr">
        <is>
          <t>COLUMN 2</t>
        </is>
      </c>
      <c r="C262" s="15" t="inlineStr">
        <is>
          <t>ACCENT PAINT 1</t>
        </is>
      </c>
      <c r="D262" s="15" t="inlineStr">
        <is>
          <t>ACCENT</t>
        </is>
      </c>
      <c r="E262" s="15" t="inlineStr">
        <is>
          <t>paint</t>
        </is>
      </c>
      <c r="F262" s="15" t="inlineStr"/>
      <c r="G262" s="15" t="inlineStr"/>
      <c r="H262" s="15" t="inlineStr"/>
      <c r="I262" s="15" t="inlineStr"/>
      <c r="J262" s="15" t="inlineStr"/>
      <c r="K262" s="15" t="inlineStr">
        <is>
          <t>Optional</t>
        </is>
      </c>
      <c r="L262" s="15" t="inlineStr"/>
    </row>
    <row r="263">
      <c r="A263" s="15" t="inlineStr">
        <is>
          <t>HDU_SIGN</t>
        </is>
      </c>
      <c r="B263" s="15" t="inlineStr">
        <is>
          <t>COLUMN 2</t>
        </is>
      </c>
      <c r="C263" s="15" t="inlineStr">
        <is>
          <t>ACCENT PAINT 2</t>
        </is>
      </c>
      <c r="D263" s="15" t="inlineStr">
        <is>
          <t>ACCENT</t>
        </is>
      </c>
      <c r="E263" s="15" t="inlineStr">
        <is>
          <t>paint</t>
        </is>
      </c>
      <c r="F263" s="15" t="inlineStr"/>
      <c r="G263" s="15" t="inlineStr"/>
      <c r="H263" s="15" t="inlineStr"/>
      <c r="I263" s="15" t="inlineStr"/>
      <c r="J263" s="15" t="inlineStr"/>
      <c r="K263" s="15" t="inlineStr">
        <is>
          <t>Optional</t>
        </is>
      </c>
      <c r="L263" s="15" t="inlineStr"/>
    </row>
    <row r="264">
      <c r="A264" s="15" t="inlineStr">
        <is>
          <t>HDU_SIGN</t>
        </is>
      </c>
      <c r="B264" s="15" t="inlineStr">
        <is>
          <t>COLUMN 3</t>
        </is>
      </c>
      <c r="C264" s="15" t="inlineStr">
        <is>
          <t>ROUTING</t>
        </is>
      </c>
      <c r="D264" s="15" t="inlineStr">
        <is>
          <t>ROUTING</t>
        </is>
      </c>
      <c r="E264" s="15" t="inlineStr">
        <is>
          <t>select</t>
        </is>
      </c>
      <c r="F264" s="15" t="inlineStr">
        <is>
          <t>Shape Only</t>
        </is>
      </c>
      <c r="G264" s="15" t="inlineStr">
        <is>
          <t>Shape Only|Standard Wash Out|Textured</t>
        </is>
      </c>
      <c r="H264" s="15" t="inlineStr"/>
      <c r="I264" s="15" t="inlineStr">
        <is>
          <t>Yes</t>
        </is>
      </c>
      <c r="J264" s="15" t="inlineStr"/>
      <c r="K264" s="15" t="inlineStr"/>
      <c r="L264" s="15" t="inlineStr"/>
    </row>
    <row r="265">
      <c r="A265" s="15" t="inlineStr">
        <is>
          <t>HDU_SIGN</t>
        </is>
      </c>
      <c r="B265" s="15" t="inlineStr">
        <is>
          <t>COLUMN 3</t>
        </is>
      </c>
      <c r="C265" s="15" t="inlineStr">
        <is>
          <t>TEXTURE</t>
        </is>
      </c>
      <c r="D265" s="15" t="inlineStr">
        <is>
          <t>TEXTURE</t>
        </is>
      </c>
      <c r="E265" s="15" t="inlineStr">
        <is>
          <t>text</t>
        </is>
      </c>
      <c r="F265" s="15" t="inlineStr"/>
      <c r="G265" s="15" t="inlineStr"/>
      <c r="H265" s="15" t="inlineStr">
        <is>
          <t>ROUTING=Textured</t>
        </is>
      </c>
      <c r="I265" s="15" t="inlineStr">
        <is>
          <t>Yes</t>
        </is>
      </c>
      <c r="J265" s="15" t="inlineStr"/>
      <c r="K265" s="15" t="inlineStr">
        <is>
          <t>e.g. wood grain, pebble</t>
        </is>
      </c>
      <c r="L265" s="15" t="inlineStr"/>
    </row>
    <row r="266">
      <c r="A266" s="15" t="inlineStr">
        <is>
          <t>HDU_SIGN</t>
        </is>
      </c>
      <c r="B266" s="15" t="inlineStr">
        <is>
          <t>COLUMN 3</t>
        </is>
      </c>
      <c r="C266" s="15" t="inlineStr">
        <is>
          <t>MOUNTING</t>
        </is>
      </c>
      <c r="D266" s="15" t="inlineStr">
        <is>
          <t>MOUNTING</t>
        </is>
      </c>
      <c r="E266" s="15" t="inlineStr">
        <is>
          <t>select</t>
        </is>
      </c>
      <c r="F266" s="15" t="inlineStr">
        <is>
          <t>Stud Mount - Flush</t>
        </is>
      </c>
      <c r="G266" s="15" t="inlineStr">
        <is>
          <t>None|Stud Mount - Flush|Stud Mount - Spacer|Stand-offs|Hanging Bracket - Swinging|Hanging Bracket - Fixed|Blade Bracket|Custom</t>
        </is>
      </c>
      <c r="H266" s="15" t="inlineStr"/>
      <c r="I266" s="15" t="inlineStr"/>
      <c r="J266" s="15" t="inlineStr"/>
      <c r="K266" s="15" t="inlineStr"/>
      <c r="L266" s="15" t="inlineStr">
        <is>
          <t>None</t>
        </is>
      </c>
    </row>
    <row r="267">
      <c r="A267" s="15" t="inlineStr">
        <is>
          <t>HDU_SIGN</t>
        </is>
      </c>
      <c r="B267" s="15" t="inlineStr">
        <is>
          <t>COLUMN 3</t>
        </is>
      </c>
      <c r="C267" s="15" t="inlineStr">
        <is>
          <t>MOUNTING DETAIL</t>
        </is>
      </c>
      <c r="D267" s="15" t="inlineStr">
        <is>
          <t>MOUNT DETAIL</t>
        </is>
      </c>
      <c r="E267" s="15" t="inlineStr">
        <is>
          <t>text</t>
        </is>
      </c>
      <c r="F267" s="15" t="inlineStr"/>
      <c r="G267" s="15" t="inlineStr"/>
      <c r="H267" s="15" t="inlineStr">
        <is>
          <t>MOUNTING~=Bracket|Spacer|Custom</t>
        </is>
      </c>
      <c r="I267" s="15" t="inlineStr">
        <is>
          <t>Yes</t>
        </is>
      </c>
      <c r="J267" s="15" t="inlineStr"/>
      <c r="K267" s="15" t="inlineStr"/>
      <c r="L267" s="15" t="inlineStr"/>
    </row>
    <row r="268">
      <c r="A268" s="15" t="inlineStr">
        <is>
          <t>HDU_SIGN</t>
        </is>
      </c>
      <c r="B268" s="15" t="inlineStr">
        <is>
          <t>COLUMN 3</t>
        </is>
      </c>
      <c r="C268" s="15" t="inlineStr">
        <is>
          <t>STANDOFF MODEL</t>
        </is>
      </c>
      <c r="D268" s="15" t="inlineStr">
        <is>
          <t>STANDOFF</t>
        </is>
      </c>
      <c r="E268" s="15" t="inlineStr">
        <is>
          <t>select</t>
        </is>
      </c>
      <c r="F268" s="15" t="inlineStr">
        <is>
          <t>AL25-30A</t>
        </is>
      </c>
      <c r="G268" s="15" t="inlineStr">
        <is>
          <t>AL25-30A|AL16-25A</t>
        </is>
      </c>
      <c r="H268" s="15" t="inlineStr">
        <is>
          <t>MOUNTING=Stand-offs</t>
        </is>
      </c>
      <c r="I268" s="15" t="inlineStr">
        <is>
          <t>Yes</t>
        </is>
      </c>
      <c r="J268" s="15" t="inlineStr"/>
      <c r="K268" s="15" t="inlineStr">
        <is>
          <t>Aluminum standoff. Use Custom Input for other models / materials</t>
        </is>
      </c>
      <c r="L268" s="15" t="inlineStr"/>
    </row>
    <row r="269">
      <c r="A269" s="15" t="inlineStr">
        <is>
          <t>HDU_SIGN</t>
        </is>
      </c>
      <c r="B269" s="15" t="inlineStr">
        <is>
          <t>COLUMN 3</t>
        </is>
      </c>
      <c r="C269" s="15" t="inlineStr">
        <is>
          <t>STANDOFF SIZE</t>
        </is>
      </c>
      <c r="D269" s="15" t="inlineStr">
        <is>
          <t>STANDOFF SIZE</t>
        </is>
      </c>
      <c r="E269" s="15" t="inlineStr">
        <is>
          <t>text</t>
        </is>
      </c>
      <c r="F269" s="15" t="inlineStr">
        <is>
          <t>25 mm dia. x 30 mm</t>
        </is>
      </c>
      <c r="G269" s="15" t="inlineStr"/>
      <c r="H269" s="15" t="inlineStr">
        <is>
          <t>MOUNTING=Stand-offs&amp;STANDOFF MODEL=AL25-30A</t>
        </is>
      </c>
      <c r="I269" s="15" t="inlineStr">
        <is>
          <t>Yes</t>
        </is>
      </c>
      <c r="J269" s="15" t="inlineStr"/>
      <c r="K269" s="15" t="inlineStr"/>
      <c r="L269" s="15" t="inlineStr"/>
    </row>
    <row r="270">
      <c r="A270" s="15" t="inlineStr">
        <is>
          <t>HDU_SIGN</t>
        </is>
      </c>
      <c r="B270" s="15" t="inlineStr">
        <is>
          <t>COLUMN 3</t>
        </is>
      </c>
      <c r="C270" s="15" t="inlineStr">
        <is>
          <t>STANDOFF SIZE - AL16</t>
        </is>
      </c>
      <c r="D270" s="15" t="inlineStr">
        <is>
          <t>STANDOFF SIZE</t>
        </is>
      </c>
      <c r="E270" s="15" t="inlineStr">
        <is>
          <t>text</t>
        </is>
      </c>
      <c r="F270" s="15" t="inlineStr">
        <is>
          <t>16 mm dia. x 25 mm</t>
        </is>
      </c>
      <c r="G270" s="15" t="inlineStr"/>
      <c r="H270" s="15" t="inlineStr">
        <is>
          <t>MOUNTING=Stand-offs&amp;STANDOFF MODEL=AL16-25A</t>
        </is>
      </c>
      <c r="I270" s="15" t="inlineStr">
        <is>
          <t>Yes</t>
        </is>
      </c>
      <c r="J270" s="15" t="inlineStr"/>
      <c r="K270" s="15" t="inlineStr"/>
      <c r="L270" s="15" t="inlineStr"/>
    </row>
    <row r="271">
      <c r="A271" s="15" t="inlineStr">
        <is>
          <t>HDU_SIGN</t>
        </is>
      </c>
      <c r="B271" s="15" t="inlineStr">
        <is>
          <t>COLUMN 3</t>
        </is>
      </c>
      <c r="C271" s="15" t="inlineStr">
        <is>
          <t>STANDOFF SIZE - CUSTOM</t>
        </is>
      </c>
      <c r="D271" s="15" t="inlineStr">
        <is>
          <t>STANDOFF SIZE</t>
        </is>
      </c>
      <c r="E271" s="15" t="inlineStr">
        <is>
          <t>text</t>
        </is>
      </c>
      <c r="F271" s="15" t="inlineStr"/>
      <c r="G271" s="15" t="inlineStr"/>
      <c r="H271" s="15" t="inlineStr">
        <is>
          <t>MOUNTING=Stand-offs&amp;STANDOFF MODEL=CUSTOM</t>
        </is>
      </c>
      <c r="I271" s="15" t="inlineStr">
        <is>
          <t>Yes</t>
        </is>
      </c>
      <c r="J271" s="15" t="inlineStr"/>
      <c r="K271" s="15" t="inlineStr">
        <is>
          <t>e.g. 3/4" dia. x 1"</t>
        </is>
      </c>
      <c r="L271" s="15" t="inlineStr"/>
    </row>
    <row r="272">
      <c r="A272" s="15" t="inlineStr">
        <is>
          <t>HDU_SIGN</t>
        </is>
      </c>
      <c r="B272" s="15" t="inlineStr">
        <is>
          <t>COLUMN 3</t>
        </is>
      </c>
      <c r="C272" s="15" t="inlineStr">
        <is>
          <t>STANDOFF FINISH</t>
        </is>
      </c>
      <c r="D272" s="15" t="inlineStr">
        <is>
          <t>STANDOFF FINISH</t>
        </is>
      </c>
      <c r="E272" s="15" t="inlineStr">
        <is>
          <t>select</t>
        </is>
      </c>
      <c r="F272" s="15" t="inlineStr">
        <is>
          <t>Brushed Aluminum</t>
        </is>
      </c>
      <c r="G272" s="15" t="inlineStr">
        <is>
          <t>Brushed Aluminum|Satin Aluminum|Black|Chrome|Gold</t>
        </is>
      </c>
      <c r="H272" s="15" t="inlineStr">
        <is>
          <t>MOUNTING=Stand-offs</t>
        </is>
      </c>
      <c r="I272" s="15" t="inlineStr">
        <is>
          <t>Yes</t>
        </is>
      </c>
      <c r="J272" s="15" t="inlineStr"/>
      <c r="K272" s="15" t="inlineStr"/>
      <c r="L272" s="15" t="inlineStr"/>
    </row>
    <row r="273">
      <c r="A273" s="15" t="inlineStr">
        <is>
          <t>HDU_SIGN</t>
        </is>
      </c>
      <c r="B273" s="15" t="inlineStr">
        <is>
          <t>COLUMN 3</t>
        </is>
      </c>
      <c r="C273" s="15" t="inlineStr">
        <is>
          <t>BRACKET PAINT</t>
        </is>
      </c>
      <c r="D273" s="15" t="inlineStr">
        <is>
          <t>BRACKET COLOR</t>
        </is>
      </c>
      <c r="E273" s="15" t="inlineStr">
        <is>
          <t>paint</t>
        </is>
      </c>
      <c r="F273" s="15" t="inlineStr"/>
      <c r="G273" s="15" t="inlineStr"/>
      <c r="H273" s="15" t="inlineStr">
        <is>
          <t>MOUNTING~=Bracket</t>
        </is>
      </c>
      <c r="I273" s="15" t="inlineStr">
        <is>
          <t>Yes</t>
        </is>
      </c>
      <c r="J273" s="15" t="inlineStr"/>
      <c r="K273" s="15" t="inlineStr"/>
      <c r="L273" s="15" t="inlineStr"/>
    </row>
    <row r="274">
      <c r="A274" s="14" t="inlineStr">
        <is>
          <t>CLOUD_SIGN_FL</t>
        </is>
      </c>
      <c r="B274" s="14" t="inlineStr">
        <is>
          <t>COLUMN 1</t>
        </is>
      </c>
      <c r="C274" s="14" t="inlineStr">
        <is>
          <t>QUANTITY</t>
        </is>
      </c>
      <c r="D274" s="14" t="inlineStr">
        <is>
          <t>QTY</t>
        </is>
      </c>
      <c r="E274" s="14" t="inlineStr">
        <is>
          <t>number</t>
        </is>
      </c>
      <c r="F274" s="14" t="inlineStr">
        <is>
          <t>1</t>
        </is>
      </c>
      <c r="G274" s="14" t="inlineStr"/>
      <c r="H274" s="14" t="inlineStr"/>
      <c r="I274" s="14" t="inlineStr">
        <is>
          <t>Yes</t>
        </is>
      </c>
      <c r="J274" s="14" t="inlineStr"/>
      <c r="K274" s="14" t="inlineStr">
        <is>
          <t>Number of cloud signs</t>
        </is>
      </c>
      <c r="L274" s="14" t="inlineStr"/>
    </row>
    <row r="275">
      <c r="A275" s="14" t="inlineStr">
        <is>
          <t>CLOUD_SIGN_FL</t>
        </is>
      </c>
      <c r="B275" s="14" t="inlineStr">
        <is>
          <t>COLUMN 1</t>
        </is>
      </c>
      <c r="C275" s="14" t="inlineStr">
        <is>
          <t>CLOUD SIZE</t>
        </is>
      </c>
      <c r="D275" s="14" t="inlineStr">
        <is>
          <t>CLOUD SIZE</t>
        </is>
      </c>
      <c r="E275" s="14" t="inlineStr">
        <is>
          <t>dims</t>
        </is>
      </c>
      <c r="F275" s="14" t="inlineStr"/>
      <c r="G275" s="14" t="inlineStr">
        <is>
          <t>W|H</t>
        </is>
      </c>
      <c r="H275" s="14" t="inlineStr"/>
      <c r="I275" s="14" t="inlineStr">
        <is>
          <t>Yes</t>
        </is>
      </c>
      <c r="J275" s="14" t="inlineStr"/>
      <c r="K275" s="14" t="inlineStr">
        <is>
          <t>Overall cloud sign size, inches</t>
        </is>
      </c>
      <c r="L275" s="14" t="inlineStr"/>
    </row>
    <row r="276">
      <c r="A276" s="14" t="inlineStr">
        <is>
          <t>CLOUD_SIGN_FL</t>
        </is>
      </c>
      <c r="B276" s="14" t="inlineStr">
        <is>
          <t>COLUMN 2</t>
        </is>
      </c>
      <c r="C276" s="14" t="inlineStr">
        <is>
          <t>FACE MATERIAL</t>
        </is>
      </c>
      <c r="D276" s="14" t="inlineStr">
        <is>
          <t>FACE</t>
        </is>
      </c>
      <c r="E276" s="14" t="inlineStr">
        <is>
          <t>select</t>
        </is>
      </c>
      <c r="F276" s="14" t="inlineStr">
        <is>
          <t>3/16" Acrylic</t>
        </is>
      </c>
      <c r="G276" s="14" t="inlineStr">
        <is>
          <t>3/16" Acrylic|3/16" Polycarbonate</t>
        </is>
      </c>
      <c r="H276" s="14" t="inlineStr"/>
      <c r="I276" s="14" t="inlineStr">
        <is>
          <t>Yes</t>
        </is>
      </c>
      <c r="J276" s="14" t="inlineStr"/>
      <c r="K276" s="14" t="inlineStr"/>
      <c r="L276" s="14" t="inlineStr"/>
    </row>
    <row r="277">
      <c r="A277" s="14" t="inlineStr">
        <is>
          <t>CLOUD_SIGN_FL</t>
        </is>
      </c>
      <c r="B277" s="14" t="inlineStr">
        <is>
          <t>COLUMN 2</t>
        </is>
      </c>
      <c r="C277" s="14" t="inlineStr">
        <is>
          <t>FACE COLOR</t>
        </is>
      </c>
      <c r="D277" s="14" t="inlineStr">
        <is>
          <t>FACE COLOR</t>
        </is>
      </c>
      <c r="E277" s="14" t="inlineStr">
        <is>
          <t>color</t>
        </is>
      </c>
      <c r="F277" s="14" t="inlineStr">
        <is>
          <t>White</t>
        </is>
      </c>
      <c r="G277" s="14" t="inlineStr">
        <is>
          <t>Clear|White|Red</t>
        </is>
      </c>
      <c r="H277" s="14" t="inlineStr"/>
      <c r="I277" s="14" t="inlineStr">
        <is>
          <t>Yes</t>
        </is>
      </c>
      <c r="J277" s="14" t="inlineStr"/>
      <c r="K277" s="14" t="inlineStr"/>
      <c r="L277" s="14" t="inlineStr"/>
    </row>
    <row r="278">
      <c r="A278" s="14" t="inlineStr">
        <is>
          <t>CLOUD_SIGN_FL</t>
        </is>
      </c>
      <c r="B278" s="14" t="inlineStr">
        <is>
          <t>COLUMN 2</t>
        </is>
      </c>
      <c r="C278" s="14" t="inlineStr">
        <is>
          <t>FACE VINYL</t>
        </is>
      </c>
      <c r="D278" s="14" t="inlineStr">
        <is>
          <t>VINYL</t>
        </is>
      </c>
      <c r="E278" s="14" t="inlineStr">
        <is>
          <t>select</t>
        </is>
      </c>
      <c r="F278" s="14" t="inlineStr">
        <is>
          <t>None</t>
        </is>
      </c>
      <c r="G278" s="14" t="inlineStr">
        <is>
          <t>None|Translucent Vinyl|Translucent Digital Print</t>
        </is>
      </c>
      <c r="H278" s="14" t="inlineStr"/>
      <c r="I278" s="14" t="inlineStr">
        <is>
          <t>Yes</t>
        </is>
      </c>
      <c r="J278" s="14" t="inlineStr"/>
      <c r="K278" s="14" t="inlineStr"/>
      <c r="L278" s="14" t="inlineStr">
        <is>
          <t>None</t>
        </is>
      </c>
    </row>
    <row r="279">
      <c r="A279" s="14" t="inlineStr">
        <is>
          <t>CLOUD_SIGN_FL</t>
        </is>
      </c>
      <c r="B279" s="14" t="inlineStr">
        <is>
          <t>COLUMN 2</t>
        </is>
      </c>
      <c r="C279" s="14" t="inlineStr">
        <is>
          <t>VINYL COLOR</t>
        </is>
      </c>
      <c r="D279" s="14" t="inlineStr">
        <is>
          <t>VINYL COLOR</t>
        </is>
      </c>
      <c r="E279" s="14" t="inlineStr">
        <is>
          <t>vinyl</t>
        </is>
      </c>
      <c r="F279" s="14" t="inlineStr">
        <is>
          <t>8500</t>
        </is>
      </c>
      <c r="G279" s="14" t="inlineStr">
        <is>
          <t>8500|8800</t>
        </is>
      </c>
      <c r="H279" s="14" t="inlineStr">
        <is>
          <t>FACE VINYL=Translucent Vinyl</t>
        </is>
      </c>
      <c r="I279" s="14" t="inlineStr">
        <is>
          <t>Yes</t>
        </is>
      </c>
      <c r="J279" s="14" t="inlineStr">
        <is>
          <t>Master_Mat_Vinyl_Cut: VIN_ROL_TRN_8500 / 8800</t>
        </is>
      </c>
      <c r="K279" s="14" t="inlineStr"/>
      <c r="L279" s="14" t="inlineStr"/>
    </row>
    <row r="280">
      <c r="A280" s="14" t="inlineStr">
        <is>
          <t>CLOUD_SIGN_FL</t>
        </is>
      </c>
      <c r="B280" s="14" t="inlineStr">
        <is>
          <t>COLUMN 3</t>
        </is>
      </c>
      <c r="C280" s="14" t="inlineStr">
        <is>
          <t>RETURN</t>
        </is>
      </c>
      <c r="D280" s="14" t="inlineStr">
        <is>
          <t>RETURN</t>
        </is>
      </c>
      <c r="E280" s="14" t="inlineStr">
        <is>
          <t>select</t>
        </is>
      </c>
      <c r="F280" s="14" t="inlineStr">
        <is>
          <t>5" .040</t>
        </is>
      </c>
      <c r="G280" s="14" t="inlineStr">
        <is>
          <t>5" .040|3" .040</t>
        </is>
      </c>
      <c r="H280" s="14" t="inlineStr"/>
      <c r="I280" s="14" t="inlineStr">
        <is>
          <t>Yes</t>
        </is>
      </c>
      <c r="J280" s="14" t="inlineStr">
        <is>
          <t>Master_Mat_Fab_Channel: CLD-COM-COIL-5 / -3</t>
        </is>
      </c>
      <c r="K280" s="14" t="inlineStr"/>
      <c r="L280" s="14" t="inlineStr"/>
    </row>
    <row r="281">
      <c r="A281" s="14" t="inlineStr">
        <is>
          <t>CLOUD_SIGN_FL</t>
        </is>
      </c>
      <c r="B281" s="14" t="inlineStr">
        <is>
          <t>COLUMN 3</t>
        </is>
      </c>
      <c r="C281" s="14" t="inlineStr">
        <is>
          <t>RETURN COLOR</t>
        </is>
      </c>
      <c r="D281" s="14" t="inlineStr">
        <is>
          <t>RETURN COLOR</t>
        </is>
      </c>
      <c r="E281" s="14" t="inlineStr">
        <is>
          <t>db</t>
        </is>
      </c>
      <c r="F281" s="14" t="inlineStr">
        <is>
          <t>Gloss Black</t>
        </is>
      </c>
      <c r="G281" s="14" t="inlineStr">
        <is>
          <t>COIL</t>
        </is>
      </c>
      <c r="H281" s="14" t="inlineStr"/>
      <c r="I281" s="14" t="inlineStr">
        <is>
          <t>Yes</t>
        </is>
      </c>
      <c r="J281" s="14" t="inlineStr">
        <is>
          <t>Coil_Colors</t>
        </is>
      </c>
      <c r="K281" s="14" t="inlineStr"/>
      <c r="L281" s="14" t="inlineStr"/>
    </row>
    <row r="282">
      <c r="A282" s="14" t="inlineStr">
        <is>
          <t>CLOUD_SIGN_FL</t>
        </is>
      </c>
      <c r="B282" s="14" t="inlineStr">
        <is>
          <t>COLUMN 3</t>
        </is>
      </c>
      <c r="C282" s="14" t="inlineStr">
        <is>
          <t>TRIM CAP</t>
        </is>
      </c>
      <c r="D282" s="14" t="inlineStr">
        <is>
          <t>TRIM CAP</t>
        </is>
      </c>
      <c r="E282" s="14" t="inlineStr">
        <is>
          <t>select</t>
        </is>
      </c>
      <c r="F282" s="14" t="inlineStr">
        <is>
          <t>1"</t>
        </is>
      </c>
      <c r="G282" s="14" t="inlineStr">
        <is>
          <t>1"|2"</t>
        </is>
      </c>
      <c r="H282" s="14" t="inlineStr"/>
      <c r="I282" s="14" t="inlineStr">
        <is>
          <t>Yes</t>
        </is>
      </c>
      <c r="J282" s="14" t="inlineStr">
        <is>
          <t>Master_Mat_Fab_Channel: CLD-COM-TRIM-1</t>
        </is>
      </c>
      <c r="K282" s="14" t="inlineStr"/>
      <c r="L282" s="14" t="inlineStr"/>
    </row>
    <row r="283">
      <c r="A283" s="14" t="inlineStr">
        <is>
          <t>CLOUD_SIGN_FL</t>
        </is>
      </c>
      <c r="B283" s="14" t="inlineStr">
        <is>
          <t>COLUMN 3</t>
        </is>
      </c>
      <c r="C283" s="14" t="inlineStr">
        <is>
          <t>TRIM CAP COLOR</t>
        </is>
      </c>
      <c r="D283" s="14" t="inlineStr">
        <is>
          <t>TRIM CAP COLOR</t>
        </is>
      </c>
      <c r="E283" s="14" t="inlineStr">
        <is>
          <t>db</t>
        </is>
      </c>
      <c r="F283" s="14" t="inlineStr">
        <is>
          <t>1 Black"</t>
        </is>
      </c>
      <c r="G283" s="14" t="inlineStr">
        <is>
          <t>TRIMCAP</t>
        </is>
      </c>
      <c r="H283" s="14" t="inlineStr"/>
      <c r="I283" s="14" t="inlineStr">
        <is>
          <t>Yes</t>
        </is>
      </c>
      <c r="J283" s="14" t="inlineStr">
        <is>
          <t>TrimCap_Colors</t>
        </is>
      </c>
      <c r="K283" s="14" t="inlineStr"/>
      <c r="L283" s="14" t="inlineStr"/>
    </row>
    <row r="284">
      <c r="A284" s="14" t="inlineStr">
        <is>
          <t>CLOUD_SIGN_FL</t>
        </is>
      </c>
      <c r="B284" s="14" t="inlineStr">
        <is>
          <t>COLUMN 4</t>
        </is>
      </c>
      <c r="C284" s="14" t="inlineStr">
        <is>
          <t>LED COLOR</t>
        </is>
      </c>
      <c r="D284" s="14" t="inlineStr">
        <is>
          <t>LED COLOR</t>
        </is>
      </c>
      <c r="E284" s="14" t="inlineStr">
        <is>
          <t>db</t>
        </is>
      </c>
      <c r="F284" s="14" t="inlineStr">
        <is>
          <t>White (6500K)</t>
        </is>
      </c>
      <c r="G284" s="14" t="inlineStr">
        <is>
          <t>LED</t>
        </is>
      </c>
      <c r="H284" s="14" t="inlineStr"/>
      <c r="I284" s="14" t="inlineStr">
        <is>
          <t>Yes</t>
        </is>
      </c>
      <c r="J284" s="14" t="inlineStr">
        <is>
          <t>Master_Mat_Fab_Channel: CLD-SUP-LED-WHT</t>
        </is>
      </c>
      <c r="K284" s="14" t="inlineStr"/>
      <c r="L284" s="14" t="inlineStr"/>
    </row>
    <row r="285">
      <c r="A285" s="14" t="inlineStr">
        <is>
          <t>CLOUD_SIGN_FL</t>
        </is>
      </c>
      <c r="B285" s="14" t="inlineStr">
        <is>
          <t>COLUMN 4</t>
        </is>
      </c>
      <c r="C285" s="14" t="inlineStr">
        <is>
          <t>MOUNTING</t>
        </is>
      </c>
      <c r="D285" s="14" t="inlineStr">
        <is>
          <t>MOUNTING</t>
        </is>
      </c>
      <c r="E285" s="14" t="inlineStr">
        <is>
          <t>select</t>
        </is>
      </c>
      <c r="F285" s="14" t="inlineStr">
        <is>
          <t>Flush Mount</t>
        </is>
      </c>
      <c r="G285" s="14" t="inlineStr">
        <is>
          <t>Flush Mount|Raceway|Panel</t>
        </is>
      </c>
      <c r="H285" s="14" t="inlineStr"/>
      <c r="I285" s="14" t="inlineStr">
        <is>
          <t>Yes</t>
        </is>
      </c>
      <c r="J285" s="14" t="inlineStr"/>
      <c r="K285" s="14" t="inlineStr"/>
      <c r="L285" s="14" t="inlineStr"/>
    </row>
    <row r="286">
      <c r="A286" s="14" t="inlineStr">
        <is>
          <t>CLOUD_SIGN_FL</t>
        </is>
      </c>
      <c r="B286" s="14" t="inlineStr">
        <is>
          <t>COLUMN 4</t>
        </is>
      </c>
      <c r="C286" s="14" t="inlineStr">
        <is>
          <t>MOUNTING PAINT</t>
        </is>
      </c>
      <c r="D286" s="14" t="inlineStr">
        <is>
          <t>MOUNTING COLOR</t>
        </is>
      </c>
      <c r="E286" s="14" t="inlineStr">
        <is>
          <t>paint</t>
        </is>
      </c>
      <c r="F286" s="14" t="inlineStr"/>
      <c r="G286" s="14" t="inlineStr"/>
      <c r="H286" s="14" t="inlineStr">
        <is>
          <t>MOUNTING=Raceway|Panel</t>
        </is>
      </c>
      <c r="I286" s="14" t="inlineStr">
        <is>
          <t>Yes</t>
        </is>
      </c>
      <c r="J286" s="14" t="inlineStr"/>
      <c r="K286" s="14" t="inlineStr"/>
      <c r="L286" s="14" t="inlineStr"/>
    </row>
    <row r="287">
      <c r="A287" s="14" t="inlineStr">
        <is>
          <t>CLOUD_SIGN_FL</t>
        </is>
      </c>
      <c r="B287" s="14" t="inlineStr">
        <is>
          <t>COLUMN 4</t>
        </is>
      </c>
      <c r="C287" s="14" t="inlineStr">
        <is>
          <t>RACEWAY SIZE</t>
        </is>
      </c>
      <c r="D287" s="14" t="inlineStr">
        <is>
          <t>RACEWAY SIZE</t>
        </is>
      </c>
      <c r="E287" s="14" t="inlineStr">
        <is>
          <t>dims</t>
        </is>
      </c>
      <c r="F287" s="14" t="inlineStr"/>
      <c r="G287" s="14" t="inlineStr">
        <is>
          <t>L|H|D</t>
        </is>
      </c>
      <c r="H287" s="14" t="inlineStr">
        <is>
          <t>MOUNTING=Raceway</t>
        </is>
      </c>
      <c r="I287" s="14" t="inlineStr">
        <is>
          <t>Yes</t>
        </is>
      </c>
      <c r="J287" s="14" t="inlineStr"/>
      <c r="K287" s="14" t="inlineStr">
        <is>
          <t>Length x height x depth, inches</t>
        </is>
      </c>
      <c r="L287" s="14" t="inlineStr"/>
    </row>
    <row r="288">
      <c r="A288" s="15" t="inlineStr">
        <is>
          <t>CLOUD_SIGN_HALO</t>
        </is>
      </c>
      <c r="B288" s="15" t="inlineStr">
        <is>
          <t>COLUMN 1</t>
        </is>
      </c>
      <c r="C288" s="15" t="inlineStr">
        <is>
          <t>QUANTITY</t>
        </is>
      </c>
      <c r="D288" s="15" t="inlineStr">
        <is>
          <t>QTY</t>
        </is>
      </c>
      <c r="E288" s="15" t="inlineStr">
        <is>
          <t>number</t>
        </is>
      </c>
      <c r="F288" s="15" t="inlineStr">
        <is>
          <t>1</t>
        </is>
      </c>
      <c r="G288" s="15" t="inlineStr"/>
      <c r="H288" s="15" t="inlineStr"/>
      <c r="I288" s="15" t="inlineStr">
        <is>
          <t>Yes</t>
        </is>
      </c>
      <c r="J288" s="15" t="inlineStr"/>
      <c r="K288" s="15" t="inlineStr">
        <is>
          <t>Number of cloud signs</t>
        </is>
      </c>
      <c r="L288" s="15" t="inlineStr"/>
    </row>
    <row r="289">
      <c r="A289" s="15" t="inlineStr">
        <is>
          <t>CLOUD_SIGN_HALO</t>
        </is>
      </c>
      <c r="B289" s="15" t="inlineStr">
        <is>
          <t>COLUMN 1</t>
        </is>
      </c>
      <c r="C289" s="15" t="inlineStr">
        <is>
          <t>CLOUD SIZE</t>
        </is>
      </c>
      <c r="D289" s="15" t="inlineStr">
        <is>
          <t>CLOUD SIZE</t>
        </is>
      </c>
      <c r="E289" s="15" t="inlineStr">
        <is>
          <t>dims</t>
        </is>
      </c>
      <c r="F289" s="15" t="inlineStr"/>
      <c r="G289" s="15" t="inlineStr">
        <is>
          <t>W|H</t>
        </is>
      </c>
      <c r="H289" s="15" t="inlineStr"/>
      <c r="I289" s="15" t="inlineStr">
        <is>
          <t>Yes</t>
        </is>
      </c>
      <c r="J289" s="15" t="inlineStr"/>
      <c r="K289" s="15" t="inlineStr">
        <is>
          <t>Overall cloud sign size, inches</t>
        </is>
      </c>
      <c r="L289" s="15" t="inlineStr"/>
    </row>
    <row r="290">
      <c r="A290" s="15" t="inlineStr">
        <is>
          <t>CLOUD_SIGN_HALO</t>
        </is>
      </c>
      <c r="B290" s="15" t="inlineStr">
        <is>
          <t>COLUMN 1</t>
        </is>
      </c>
      <c r="C290" s="15" t="inlineStr">
        <is>
          <t>LIGHTING TYPE</t>
        </is>
      </c>
      <c r="D290" s="15" t="inlineStr">
        <is>
          <t>TYPE</t>
        </is>
      </c>
      <c r="E290" s="15" t="inlineStr">
        <is>
          <t>select</t>
        </is>
      </c>
      <c r="F290" s="15" t="inlineStr">
        <is>
          <t>Reverse Lit (Halo)</t>
        </is>
      </c>
      <c r="G290" s="15" t="inlineStr">
        <is>
          <t>Reverse Lit (Halo)|Reverse Non-Lit</t>
        </is>
      </c>
      <c r="H290" s="15" t="inlineStr"/>
      <c r="I290" s="15" t="inlineStr">
        <is>
          <t>Yes</t>
        </is>
      </c>
      <c r="J290" s="15" t="inlineStr"/>
      <c r="K290" s="15" t="inlineStr"/>
      <c r="L290" s="15" t="inlineStr"/>
    </row>
    <row r="291">
      <c r="A291" s="15" t="inlineStr">
        <is>
          <t>CLOUD_SIGN_HALO</t>
        </is>
      </c>
      <c r="B291" s="15" t="inlineStr">
        <is>
          <t>COLUMN 2</t>
        </is>
      </c>
      <c r="C291" s="15" t="inlineStr">
        <is>
          <t>FACE</t>
        </is>
      </c>
      <c r="D291" s="15" t="inlineStr">
        <is>
          <t>FACE</t>
        </is>
      </c>
      <c r="E291" s="15" t="inlineStr">
        <is>
          <t>select</t>
        </is>
      </c>
      <c r="F291" s="15" t="inlineStr">
        <is>
          <t>.080 Aluminum</t>
        </is>
      </c>
      <c r="G291" s="15" t="inlineStr">
        <is>
          <t>.080 Aluminum|.063 Aluminum|.125 Aluminum|Brushed Aluminum|Stainless Steel</t>
        </is>
      </c>
      <c r="H291" s="15" t="inlineStr"/>
      <c r="I291" s="15" t="inlineStr">
        <is>
          <t>Yes</t>
        </is>
      </c>
      <c r="J291" s="15" t="inlineStr">
        <is>
          <t>Master_Mat_Metals: ALM_SHT_080 / ALM_SHT_063</t>
        </is>
      </c>
      <c r="K291" s="15" t="inlineStr">
        <is>
          <t>.063 OK under 12"</t>
        </is>
      </c>
      <c r="L291" s="15" t="inlineStr"/>
    </row>
    <row r="292">
      <c r="A292" s="15" t="inlineStr">
        <is>
          <t>CLOUD_SIGN_HALO</t>
        </is>
      </c>
      <c r="B292" s="15" t="inlineStr">
        <is>
          <t>COLUMN 2</t>
        </is>
      </c>
      <c r="C292" s="15" t="inlineStr">
        <is>
          <t>FACE PAINT</t>
        </is>
      </c>
      <c r="D292" s="15" t="inlineStr">
        <is>
          <t>FACE COLOR</t>
        </is>
      </c>
      <c r="E292" s="15" t="inlineStr">
        <is>
          <t>paint</t>
        </is>
      </c>
      <c r="F292" s="15" t="inlineStr"/>
      <c r="G292" s="15" t="inlineStr"/>
      <c r="H292" s="15" t="inlineStr">
        <is>
          <t>FACE!=Brushed Aluminum&amp;FACE!=Stainless Steel</t>
        </is>
      </c>
      <c r="I292" s="15" t="inlineStr">
        <is>
          <t>Yes</t>
        </is>
      </c>
      <c r="J292" s="15" t="inlineStr"/>
      <c r="K292" s="15" t="inlineStr"/>
      <c r="L292" s="15" t="inlineStr"/>
    </row>
    <row r="293">
      <c r="A293" s="15" t="inlineStr">
        <is>
          <t>CLOUD_SIGN_HALO</t>
        </is>
      </c>
      <c r="B293" s="15" t="inlineStr">
        <is>
          <t>COLUMN 2</t>
        </is>
      </c>
      <c r="C293" s="15" t="inlineStr">
        <is>
          <t>FACE GRAPHICS</t>
        </is>
      </c>
      <c r="D293" s="15" t="inlineStr">
        <is>
          <t>FACE GRAPHICS</t>
        </is>
      </c>
      <c r="E293" s="15" t="inlineStr">
        <is>
          <t>select</t>
        </is>
      </c>
      <c r="F293" s="15" t="inlineStr">
        <is>
          <t>None</t>
        </is>
      </c>
      <c r="G293" s="15" t="inlineStr">
        <is>
          <t>None|Cut Vinyl Accent|Digital Print</t>
        </is>
      </c>
      <c r="H293" s="15" t="inlineStr"/>
      <c r="I293" s="15" t="inlineStr"/>
      <c r="J293" s="15" t="inlineStr"/>
      <c r="K293" s="15" t="inlineStr"/>
      <c r="L293" s="15" t="inlineStr"/>
    </row>
    <row r="294">
      <c r="A294" s="15" t="inlineStr">
        <is>
          <t>CLOUD_SIGN_HALO</t>
        </is>
      </c>
      <c r="B294" s="15" t="inlineStr">
        <is>
          <t>COLUMN 3</t>
        </is>
      </c>
      <c r="C294" s="15" t="inlineStr">
        <is>
          <t>RETURN DEPTH</t>
        </is>
      </c>
      <c r="D294" s="15" t="inlineStr">
        <is>
          <t>RETURN</t>
        </is>
      </c>
      <c r="E294" s="15" t="inlineStr">
        <is>
          <t>select</t>
        </is>
      </c>
      <c r="F294" s="15" t="inlineStr">
        <is>
          <t>3"</t>
        </is>
      </c>
      <c r="G294" s="15" t="inlineStr">
        <is>
          <t>2"|3"|5"</t>
        </is>
      </c>
      <c r="H294" s="15" t="inlineStr"/>
      <c r="I294" s="15" t="inlineStr">
        <is>
          <t>Yes</t>
        </is>
      </c>
      <c r="J294" s="15" t="inlineStr">
        <is>
          <t>Master_Mat_Fab_Channel: CLD-COM-COIL-3 / -5</t>
        </is>
      </c>
      <c r="K294" s="15" t="inlineStr"/>
      <c r="L294" s="15" t="inlineStr"/>
    </row>
    <row r="295">
      <c r="A295" s="15" t="inlineStr">
        <is>
          <t>CLOUD_SIGN_HALO</t>
        </is>
      </c>
      <c r="B295" s="15" t="inlineStr">
        <is>
          <t>COLUMN 3</t>
        </is>
      </c>
      <c r="C295" s="15" t="inlineStr">
        <is>
          <t>RETURN GAUGE</t>
        </is>
      </c>
      <c r="D295" s="15" t="inlineStr">
        <is>
          <t>GAUGE</t>
        </is>
      </c>
      <c r="E295" s="15" t="inlineStr">
        <is>
          <t>select</t>
        </is>
      </c>
      <c r="F295" s="15" t="inlineStr">
        <is>
          <t>.063</t>
        </is>
      </c>
      <c r="G295" s="15" t="inlineStr">
        <is>
          <t>.063|.080|.040</t>
        </is>
      </c>
      <c r="H295" s="15" t="inlineStr"/>
      <c r="I295" s="15" t="inlineStr">
        <is>
          <t>Yes</t>
        </is>
      </c>
      <c r="J295" s="15" t="inlineStr"/>
      <c r="K295" s="15" t="inlineStr">
        <is>
          <t>.063 standard for halo</t>
        </is>
      </c>
      <c r="L295" s="15" t="inlineStr"/>
    </row>
    <row r="296">
      <c r="A296" s="15" t="inlineStr">
        <is>
          <t>CLOUD_SIGN_HALO</t>
        </is>
      </c>
      <c r="B296" s="15" t="inlineStr">
        <is>
          <t>COLUMN 3</t>
        </is>
      </c>
      <c r="C296" s="15" t="inlineStr">
        <is>
          <t>RETURN FINISH</t>
        </is>
      </c>
      <c r="D296" s="15" t="inlineStr">
        <is>
          <t>RETURN COLOR</t>
        </is>
      </c>
      <c r="E296" s="15" t="inlineStr">
        <is>
          <t>finish</t>
        </is>
      </c>
      <c r="F296" s="15" t="inlineStr">
        <is>
          <t>Match Face</t>
        </is>
      </c>
      <c r="G296" s="15" t="inlineStr">
        <is>
          <t>Match Face|Black|Bronze|White</t>
        </is>
      </c>
      <c r="H296" s="15" t="inlineStr"/>
      <c r="I296" s="15" t="inlineStr">
        <is>
          <t>Yes</t>
        </is>
      </c>
      <c r="J296" s="15" t="inlineStr"/>
      <c r="K296" s="15" t="inlineStr"/>
      <c r="L296" s="15" t="inlineStr"/>
    </row>
    <row r="297">
      <c r="A297" s="15" t="inlineStr">
        <is>
          <t>CLOUD_SIGN_HALO</t>
        </is>
      </c>
      <c r="B297" s="15" t="inlineStr">
        <is>
          <t>COLUMN 4</t>
        </is>
      </c>
      <c r="C297" s="15" t="inlineStr">
        <is>
          <t>BACKS</t>
        </is>
      </c>
      <c r="D297" s="15" t="inlineStr">
        <is>
          <t>BACKS</t>
        </is>
      </c>
      <c r="E297" s="15" t="inlineStr">
        <is>
          <t>select</t>
        </is>
      </c>
      <c r="F297" s="15" t="inlineStr">
        <is>
          <t>3/16" Clear Polycarbonate</t>
        </is>
      </c>
      <c r="G297" s="15" t="inlineStr">
        <is>
          <t>3/16" Clear Polycarbonate|1/4" Clear Acrylic|Aluminum (Non-Lit)</t>
        </is>
      </c>
      <c r="H297" s="15" t="inlineStr"/>
      <c r="I297" s="15" t="inlineStr">
        <is>
          <t>Yes</t>
        </is>
      </c>
      <c r="J297" s="15" t="inlineStr"/>
      <c r="K297" s="15" t="inlineStr"/>
      <c r="L297" s="15" t="inlineStr"/>
    </row>
    <row r="298">
      <c r="A298" s="15" t="inlineStr">
        <is>
          <t>CLOUD_SIGN_HALO</t>
        </is>
      </c>
      <c r="B298" s="15" t="inlineStr">
        <is>
          <t>COLUMN 4</t>
        </is>
      </c>
      <c r="C298" s="15" t="inlineStr">
        <is>
          <t>DIFFUSER VINYL</t>
        </is>
      </c>
      <c r="D298" s="15" t="inlineStr">
        <is>
          <t>DIFFUSER</t>
        </is>
      </c>
      <c r="E298" s="15" t="inlineStr">
        <is>
          <t>select</t>
        </is>
      </c>
      <c r="F298" s="15" t="inlineStr">
        <is>
          <t>No</t>
        </is>
      </c>
      <c r="G298" s="15" t="inlineStr">
        <is>
          <t>No|Yes</t>
        </is>
      </c>
      <c r="H298" s="15" t="inlineStr">
        <is>
          <t>LIGHTING TYPE=Reverse Lit (Halo)</t>
        </is>
      </c>
      <c r="I298" s="15" t="inlineStr"/>
      <c r="J298" s="15" t="inlineStr"/>
      <c r="K298" s="15" t="inlineStr">
        <is>
          <t>Smoother halo</t>
        </is>
      </c>
      <c r="L298" s="15" t="inlineStr"/>
    </row>
    <row r="299">
      <c r="A299" s="15" t="inlineStr">
        <is>
          <t>CLOUD_SIGN_HALO</t>
        </is>
      </c>
      <c r="B299" s="15" t="inlineStr">
        <is>
          <t>COLUMN 4</t>
        </is>
      </c>
      <c r="C299" s="15" t="inlineStr">
        <is>
          <t>STANDOFFS</t>
        </is>
      </c>
      <c r="D299" s="15" t="inlineStr">
        <is>
          <t>STANDOFFS</t>
        </is>
      </c>
      <c r="E299" s="15" t="inlineStr">
        <is>
          <t>select</t>
        </is>
      </c>
      <c r="F299" s="15" t="inlineStr">
        <is>
          <t>1.5" Aluminum</t>
        </is>
      </c>
      <c r="G299" s="15" t="inlineStr">
        <is>
          <t>1" Aluminum|1.5" Aluminum|2" Aluminum</t>
        </is>
      </c>
      <c r="H299" s="15" t="inlineStr"/>
      <c r="I299" s="15" t="inlineStr">
        <is>
          <t>Yes</t>
        </is>
      </c>
      <c r="J299" s="15" t="inlineStr"/>
      <c r="K299" s="15" t="inlineStr">
        <is>
          <t>Pattern needed</t>
        </is>
      </c>
      <c r="L299" s="15" t="inlineStr"/>
    </row>
    <row r="300">
      <c r="A300" s="15" t="inlineStr">
        <is>
          <t>CLOUD_SIGN_HALO</t>
        </is>
      </c>
      <c r="B300" s="15" t="inlineStr">
        <is>
          <t>COLUMN 4</t>
        </is>
      </c>
      <c r="C300" s="15" t="inlineStr">
        <is>
          <t>WALL SURFACE</t>
        </is>
      </c>
      <c r="D300" s="15" t="inlineStr">
        <is>
          <t>WALL</t>
        </is>
      </c>
      <c r="E300" s="15" t="inlineStr">
        <is>
          <t>text</t>
        </is>
      </c>
      <c r="F300" s="15" t="inlineStr"/>
      <c r="G300" s="15" t="inlineStr"/>
      <c r="H300" s="15" t="inlineStr"/>
      <c r="I300" s="15" t="inlineStr">
        <is>
          <t>Yes</t>
        </is>
      </c>
      <c r="J300" s="15" t="inlineStr"/>
      <c r="K300" s="15" t="inlineStr">
        <is>
          <t>e.g. Painted stucco, light beige</t>
        </is>
      </c>
      <c r="L300" s="15" t="inlineStr"/>
    </row>
    <row r="301">
      <c r="A301" s="15" t="inlineStr">
        <is>
          <t>CLOUD_SIGN_HALO</t>
        </is>
      </c>
      <c r="B301" s="15" t="inlineStr">
        <is>
          <t>COLUMN 5</t>
        </is>
      </c>
      <c r="C301" s="15" t="inlineStr">
        <is>
          <t>LIGHT SOURCE</t>
        </is>
      </c>
      <c r="D301" s="15" t="inlineStr">
        <is>
          <t>ILLUMINATION</t>
        </is>
      </c>
      <c r="E301" s="15" t="inlineStr">
        <is>
          <t>select</t>
        </is>
      </c>
      <c r="F301" s="15" t="inlineStr">
        <is>
          <t>LED Modules</t>
        </is>
      </c>
      <c r="G301" s="15" t="inlineStr">
        <is>
          <t>LED Modules|LED Strip|Non-Illuminated</t>
        </is>
      </c>
      <c r="H301" s="15" t="inlineStr"/>
      <c r="I301" s="15" t="inlineStr">
        <is>
          <t>Yes</t>
        </is>
      </c>
      <c r="J301" s="15" t="inlineStr">
        <is>
          <t>Master_Mat_Fab_Channel: CLD-SUP-LED-WHT</t>
        </is>
      </c>
      <c r="K301" s="15" t="inlineStr"/>
      <c r="L301" s="15" t="inlineStr"/>
    </row>
    <row r="302">
      <c r="A302" s="15" t="inlineStr">
        <is>
          <t>CLOUD_SIGN_HALO</t>
        </is>
      </c>
      <c r="B302" s="15" t="inlineStr">
        <is>
          <t>COLUMN 5</t>
        </is>
      </c>
      <c r="C302" s="15" t="inlineStr">
        <is>
          <t>LED COLOR</t>
        </is>
      </c>
      <c r="D302" s="15" t="inlineStr">
        <is>
          <t>LED COLOR</t>
        </is>
      </c>
      <c r="E302" s="15" t="inlineStr">
        <is>
          <t>db</t>
        </is>
      </c>
      <c r="F302" s="15" t="inlineStr">
        <is>
          <t>White (6500K)</t>
        </is>
      </c>
      <c r="G302" s="15" t="inlineStr">
        <is>
          <t>LED</t>
        </is>
      </c>
      <c r="H302" s="15" t="inlineStr">
        <is>
          <t>LIGHT SOURCE!=Non-Illuminated</t>
        </is>
      </c>
      <c r="I302" s="15" t="inlineStr">
        <is>
          <t>Yes</t>
        </is>
      </c>
      <c r="J302" s="15" t="inlineStr">
        <is>
          <t>LED_Colors tab</t>
        </is>
      </c>
      <c r="K302" s="15" t="inlineStr"/>
      <c r="L302" s="15" t="inlineStr"/>
    </row>
    <row r="303">
      <c r="A303" s="15" t="inlineStr">
        <is>
          <t>CLOUD_SIGN_HALO</t>
        </is>
      </c>
      <c r="B303" s="15" t="inlineStr">
        <is>
          <t>COLUMN 5</t>
        </is>
      </c>
      <c r="C303" s="15" t="inlineStr">
        <is>
          <t>POWER SUPPLY</t>
        </is>
      </c>
      <c r="D303" s="15" t="inlineStr">
        <is>
          <t>POWER SUPPLY</t>
        </is>
      </c>
      <c r="E303" s="15" t="inlineStr">
        <is>
          <t>select</t>
        </is>
      </c>
      <c r="F303" s="15" t="inlineStr">
        <is>
          <t>Per Production</t>
        </is>
      </c>
      <c r="G303" s="15" t="inlineStr">
        <is>
          <t>Per Production|60W|120W</t>
        </is>
      </c>
      <c r="H303" s="15" t="inlineStr">
        <is>
          <t>LIGHT SOURCE!=Non-Illuminated</t>
        </is>
      </c>
      <c r="I303" s="15" t="inlineStr"/>
      <c r="J303" s="15" t="inlineStr">
        <is>
          <t>Master_Mat_Fab_Channel: CLD-SUP-PSU-60 / CLD-SUP-PSU-120</t>
        </is>
      </c>
      <c r="K303" s="15" t="inlineStr"/>
      <c r="L303" s="15" t="inlineStr"/>
    </row>
    <row r="304">
      <c r="A304" s="15" t="inlineStr">
        <is>
          <t>CLOUD_SIGN_HALO</t>
        </is>
      </c>
      <c r="B304" s="15" t="inlineStr">
        <is>
          <t>COLUMN 5</t>
        </is>
      </c>
      <c r="C304" s="15" t="inlineStr">
        <is>
          <t>PHOTO CELL</t>
        </is>
      </c>
      <c r="D304" s="15" t="inlineStr">
        <is>
          <t>PHOTO CELL</t>
        </is>
      </c>
      <c r="E304" s="15" t="inlineStr">
        <is>
          <t>select</t>
        </is>
      </c>
      <c r="F304" s="15" t="inlineStr">
        <is>
          <t>Yes</t>
        </is>
      </c>
      <c r="G304" s="15" t="inlineStr">
        <is>
          <t>Yes|No</t>
        </is>
      </c>
      <c r="H304" s="15" t="inlineStr">
        <is>
          <t>LIGHT SOURCE!=Non-Illuminated</t>
        </is>
      </c>
      <c r="I304" s="15" t="inlineStr">
        <is>
          <t>Yes</t>
        </is>
      </c>
      <c r="J304" s="15" t="inlineStr"/>
      <c r="K304" s="15" t="inlineStr"/>
      <c r="L304" s="15" t="inlineStr"/>
    </row>
    <row r="305">
      <c r="A305" s="15" t="inlineStr">
        <is>
          <t>CLOUD_SIGN_HALO</t>
        </is>
      </c>
      <c r="B305" s="15" t="inlineStr">
        <is>
          <t>COLUMN 5</t>
        </is>
      </c>
      <c r="C305" s="15" t="inlineStr">
        <is>
          <t>TIMER</t>
        </is>
      </c>
      <c r="D305" s="15" t="inlineStr">
        <is>
          <t>TIMER</t>
        </is>
      </c>
      <c r="E305" s="15" t="inlineStr">
        <is>
          <t>select</t>
        </is>
      </c>
      <c r="F305" s="15" t="inlineStr">
        <is>
          <t>No</t>
        </is>
      </c>
      <c r="G305" s="15" t="inlineStr">
        <is>
          <t>No|Yes</t>
        </is>
      </c>
      <c r="H305" s="15" t="inlineStr">
        <is>
          <t>LIGHT SOURCE!=Non-Illuminated</t>
        </is>
      </c>
      <c r="I305" s="15" t="inlineStr"/>
      <c r="J305" s="15" t="inlineStr"/>
      <c r="K305" s="15" t="inlineStr"/>
      <c r="L305" s="15" t="inlineStr"/>
    </row>
    <row r="306">
      <c r="A306" s="15" t="inlineStr">
        <is>
          <t>CLOUD_SIGN_HALO</t>
        </is>
      </c>
      <c r="B306" s="15" t="inlineStr">
        <is>
          <t>COLUMN 5</t>
        </is>
      </c>
      <c r="C306" s="15" t="inlineStr">
        <is>
          <t>DISCONNECT SWITCH</t>
        </is>
      </c>
      <c r="D306" s="15" t="inlineStr">
        <is>
          <t>DISCONNECT</t>
        </is>
      </c>
      <c r="E306" s="15" t="inlineStr">
        <is>
          <t>select</t>
        </is>
      </c>
      <c r="F306" s="15" t="inlineStr">
        <is>
          <t>Yes</t>
        </is>
      </c>
      <c r="G306" s="15" t="inlineStr">
        <is>
          <t>Yes|No</t>
        </is>
      </c>
      <c r="H306" s="15" t="inlineStr">
        <is>
          <t>LIGHT SOURCE!=Non-Illuminated</t>
        </is>
      </c>
      <c r="I306" s="15" t="inlineStr">
        <is>
          <t>Yes</t>
        </is>
      </c>
      <c r="J306" s="15" t="inlineStr">
        <is>
          <t>NEC 600</t>
        </is>
      </c>
      <c r="K306" s="15" t="inlineStr">
        <is>
          <t>Required on lit signs</t>
        </is>
      </c>
      <c r="L306" s="15" t="inlineStr"/>
    </row>
    <row r="307">
      <c r="A307" s="15" t="inlineStr">
        <is>
          <t>CLOUD_SIGN_HALO</t>
        </is>
      </c>
      <c r="B307" s="15" t="inlineStr">
        <is>
          <t>COLUMN 5</t>
        </is>
      </c>
      <c r="C307" s="15" t="inlineStr">
        <is>
          <t>ETL LABEL</t>
        </is>
      </c>
      <c r="D307" s="15" t="inlineStr">
        <is>
          <t>ETL / UL</t>
        </is>
      </c>
      <c r="E307" s="15" t="inlineStr">
        <is>
          <t>select</t>
        </is>
      </c>
      <c r="F307" s="15" t="inlineStr">
        <is>
          <t>Yes</t>
        </is>
      </c>
      <c r="G307" s="15" t="inlineStr">
        <is>
          <t>Yes|No</t>
        </is>
      </c>
      <c r="H307" s="15" t="inlineStr">
        <is>
          <t>LIGHT SOURCE!=Non-Illuminated</t>
        </is>
      </c>
      <c r="I307" s="15" t="inlineStr">
        <is>
          <t>Yes</t>
        </is>
      </c>
      <c r="J307" s="15" t="inlineStr">
        <is>
          <t>UL 48</t>
        </is>
      </c>
      <c r="K307" s="15" t="inlineStr">
        <is>
          <t>Required on lit signs</t>
        </is>
      </c>
      <c r="L307" s="15" t="inlineStr"/>
    </row>
    <row r="308">
      <c r="A308" s="15" t="inlineStr">
        <is>
          <t>CLOUD_SIGN_HALO</t>
        </is>
      </c>
      <c r="B308" s="15" t="inlineStr">
        <is>
          <t>COLUMN 5</t>
        </is>
      </c>
      <c r="C308" s="15" t="inlineStr">
        <is>
          <t>PRIMARY ELECTRICAL</t>
        </is>
      </c>
      <c r="D308" s="15" t="inlineStr">
        <is>
          <t>ELECTRICAL</t>
        </is>
      </c>
      <c r="E308" s="15" t="inlineStr">
        <is>
          <t>select</t>
        </is>
      </c>
      <c r="F308" s="15" t="inlineStr">
        <is>
          <t>120V by Customer's Electrician</t>
        </is>
      </c>
      <c r="G308" s="15" t="inlineStr">
        <is>
          <t>120V by Customer's Electrician|277V by Customer's Electrician|Existing Circuit at Sign</t>
        </is>
      </c>
      <c r="H308" s="15" t="inlineStr">
        <is>
          <t>LIGHT SOURCE!=Non-Illuminated</t>
        </is>
      </c>
      <c r="I308" s="15" t="inlineStr">
        <is>
          <t>Yes</t>
        </is>
      </c>
      <c r="J308" s="15" t="inlineStr"/>
      <c r="K308" s="15" t="inlineStr"/>
      <c r="L308" s="15" t="inlineStr"/>
    </row>
    <row r="309">
      <c r="A309" s="14" t="inlineStr">
        <is>
          <t>MONUMENT_LETTERS</t>
        </is>
      </c>
      <c r="B309" s="14" t="inlineStr">
        <is>
          <t>COLUMN 1</t>
        </is>
      </c>
      <c r="C309" s="14" t="inlineStr">
        <is>
          <t>TEXT</t>
        </is>
      </c>
      <c r="D309" s="14" t="inlineStr">
        <is>
          <t>TEXT</t>
        </is>
      </c>
      <c r="E309" s="14" t="inlineStr">
        <is>
          <t>text</t>
        </is>
      </c>
      <c r="F309" s="14" t="inlineStr"/>
      <c r="G309" s="14" t="inlineStr"/>
      <c r="H309" s="14" t="inlineStr"/>
      <c r="I309" s="14" t="inlineStr">
        <is>
          <t>Yes</t>
        </is>
      </c>
      <c r="J309" s="14" t="inlineStr"/>
      <c r="K309" s="14" t="inlineStr">
        <is>
          <t>What the letters say</t>
        </is>
      </c>
      <c r="L309" s="14" t="inlineStr"/>
    </row>
    <row r="310">
      <c r="A310" s="14" t="inlineStr">
        <is>
          <t>MONUMENT_LETTERS</t>
        </is>
      </c>
      <c r="B310" s="14" t="inlineStr">
        <is>
          <t>COLUMN 1</t>
        </is>
      </c>
      <c r="C310" s="14" t="inlineStr">
        <is>
          <t>QTY &amp; SIZES</t>
        </is>
      </c>
      <c r="D310" s="14" t="inlineStr">
        <is>
          <t>QTY / SIZE</t>
        </is>
      </c>
      <c r="E310" s="14" t="inlineStr">
        <is>
          <t>text</t>
        </is>
      </c>
      <c r="F310" s="14" t="inlineStr"/>
      <c r="G310" s="14" t="inlineStr"/>
      <c r="H310" s="14" t="inlineStr"/>
      <c r="I310" s="14" t="inlineStr">
        <is>
          <t>Yes</t>
        </is>
      </c>
      <c r="J310" s="14" t="inlineStr"/>
      <c r="K310" s="14" t="inlineStr">
        <is>
          <t>Quantity @ letter height; separate sizes with commas, e.g. 10 @ 18", 4 @ 12"</t>
        </is>
      </c>
      <c r="L310" s="14" t="inlineStr"/>
    </row>
    <row r="311">
      <c r="A311" s="14" t="inlineStr">
        <is>
          <t>MONUMENT_LETTERS</t>
        </is>
      </c>
      <c r="B311" s="14" t="inlineStr">
        <is>
          <t>COLUMN 1</t>
        </is>
      </c>
      <c r="C311" s="14" t="inlineStr">
        <is>
          <t>FONT</t>
        </is>
      </c>
      <c r="D311" s="14" t="inlineStr">
        <is>
          <t>FONT</t>
        </is>
      </c>
      <c r="E311" s="14" t="inlineStr">
        <is>
          <t>text</t>
        </is>
      </c>
      <c r="F311" s="14" t="inlineStr"/>
      <c r="G311" s="14" t="inlineStr"/>
      <c r="H311" s="14" t="inlineStr"/>
      <c r="I311" s="14" t="inlineStr"/>
      <c r="J311" s="14" t="inlineStr"/>
      <c r="K311" s="14" t="inlineStr">
        <is>
          <t>Typeface name</t>
        </is>
      </c>
      <c r="L311" s="14" t="inlineStr"/>
    </row>
    <row r="312">
      <c r="A312" s="14" t="inlineStr">
        <is>
          <t>MONUMENT_LETTERS</t>
        </is>
      </c>
      <c r="B312" s="14" t="inlineStr">
        <is>
          <t>COLUMN 2</t>
        </is>
      </c>
      <c r="C312" s="14" t="inlineStr">
        <is>
          <t>LIGHTING</t>
        </is>
      </c>
      <c r="D312" s="14" t="inlineStr">
        <is>
          <t>LIGHTING</t>
        </is>
      </c>
      <c r="E312" s="14" t="inlineStr">
        <is>
          <t>select</t>
        </is>
      </c>
      <c r="F312" s="14" t="inlineStr">
        <is>
          <t>Non-Lit</t>
        </is>
      </c>
      <c r="G312" s="14" t="inlineStr">
        <is>
          <t>Non-Lit|Front Lit|Halo Lit|Ground Lit (by others)</t>
        </is>
      </c>
      <c r="H312" s="14" t="inlineStr"/>
      <c r="I312" s="14" t="inlineStr">
        <is>
          <t>Yes</t>
        </is>
      </c>
      <c r="J312" s="14" t="inlineStr"/>
      <c r="K312" s="14" t="inlineStr">
        <is>
          <t>Front lit = channel letters; halo lit = reverse channel letters</t>
        </is>
      </c>
      <c r="L312" s="14" t="inlineStr"/>
    </row>
    <row r="313">
      <c r="A313" s="14" t="inlineStr">
        <is>
          <t>MONUMENT_LETTERS</t>
        </is>
      </c>
      <c r="B313" s="14" t="inlineStr">
        <is>
          <t>COLUMN 2</t>
        </is>
      </c>
      <c r="C313" s="14" t="inlineStr">
        <is>
          <t>LETTER TYPE</t>
        </is>
      </c>
      <c r="D313" s="14" t="inlineStr">
        <is>
          <t>TYPE</t>
        </is>
      </c>
      <c r="E313" s="14" t="inlineStr">
        <is>
          <t>select</t>
        </is>
      </c>
      <c r="F313" s="14" t="inlineStr">
        <is>
          <t>Flat Cut Aluminum</t>
        </is>
      </c>
      <c r="G313" s="14" t="inlineStr">
        <is>
          <t>Flat Cut Aluminum|Fabricated Aluminum|Cast Aluminum|Flat Cut Stainless Steel|Flat Cut Brass|Flat Cut Acrylic|Flat Cut PVC|HDU (Routed)</t>
        </is>
      </c>
      <c r="H313" s="14" t="inlineStr">
        <is>
          <t>LIGHTING=Non-Lit|Ground Lit (by others)</t>
        </is>
      </c>
      <c r="I313" s="14" t="inlineStr">
        <is>
          <t>Yes</t>
        </is>
      </c>
      <c r="J313" s="14" t="inlineStr"/>
      <c r="K313" s="14" t="inlineStr"/>
      <c r="L313" s="14" t="inlineStr"/>
    </row>
    <row r="314">
      <c r="A314" s="14" t="inlineStr">
        <is>
          <t>MONUMENT_LETTERS</t>
        </is>
      </c>
      <c r="B314" s="14" t="inlineStr">
        <is>
          <t>COLUMN 2</t>
        </is>
      </c>
      <c r="C314" s="14" t="inlineStr">
        <is>
          <t>MATERIAL THICKNESS</t>
        </is>
      </c>
      <c r="D314" s="14" t="inlineStr">
        <is>
          <t>THICKNESS</t>
        </is>
      </c>
      <c r="E314" s="14" t="inlineStr">
        <is>
          <t>select</t>
        </is>
      </c>
      <c r="F314" s="14" t="inlineStr">
        <is>
          <t>1/2"</t>
        </is>
      </c>
      <c r="G314" s="14" t="inlineStr">
        <is>
          <t>1/8"|3/16"|1/4"|3/8"|1/2"|3/4"|1"|1-1/2"|2"</t>
        </is>
      </c>
      <c r="H314" s="14" t="inlineStr">
        <is>
          <t>LIGHTING=Non-Lit|Ground Lit (by others)&amp;LETTER TYPE!=Fabricated Aluminum</t>
        </is>
      </c>
      <c r="I314" s="14" t="inlineStr">
        <is>
          <t>Yes</t>
        </is>
      </c>
      <c r="J314" s="14" t="inlineStr"/>
      <c r="K314" s="14" t="inlineStr">
        <is>
          <t>Plate thickness of flat cut, cast or routed letters</t>
        </is>
      </c>
      <c r="L314" s="14" t="inlineStr"/>
    </row>
    <row r="315">
      <c r="A315" s="14" t="inlineStr">
        <is>
          <t>MONUMENT_LETTERS</t>
        </is>
      </c>
      <c r="B315" s="14" t="inlineStr">
        <is>
          <t>COLUMN 2</t>
        </is>
      </c>
      <c r="C315" s="14" t="inlineStr">
        <is>
          <t>FACE MATERIAL</t>
        </is>
      </c>
      <c r="D315" s="14" t="inlineStr">
        <is>
          <t>FACE</t>
        </is>
      </c>
      <c r="E315" s="14" t="inlineStr">
        <is>
          <t>select</t>
        </is>
      </c>
      <c r="F315" s="14" t="inlineStr">
        <is>
          <t>3/16" Acrylic</t>
        </is>
      </c>
      <c r="G315" s="14" t="inlineStr">
        <is>
          <t>3/16" Acrylic|3/16" Polycarbonate</t>
        </is>
      </c>
      <c r="H315" s="14" t="inlineStr">
        <is>
          <t>LIGHTING=Front Lit</t>
        </is>
      </c>
      <c r="I315" s="14" t="inlineStr">
        <is>
          <t>Yes</t>
        </is>
      </c>
      <c r="J315" s="14" t="inlineStr"/>
      <c r="K315" s="14" t="inlineStr">
        <is>
          <t>Translucent lit face</t>
        </is>
      </c>
      <c r="L315" s="14" t="inlineStr"/>
    </row>
    <row r="316">
      <c r="A316" s="14" t="inlineStr">
        <is>
          <t>MONUMENT_LETTERS</t>
        </is>
      </c>
      <c r="B316" s="14" t="inlineStr">
        <is>
          <t>COLUMN 2</t>
        </is>
      </c>
      <c r="C316" s="14" t="inlineStr">
        <is>
          <t>FACE GAUGE</t>
        </is>
      </c>
      <c r="D316" s="14" t="inlineStr">
        <is>
          <t>FACE</t>
        </is>
      </c>
      <c r="E316" s="14" t="inlineStr">
        <is>
          <t>select</t>
        </is>
      </c>
      <c r="F316" s="14" t="inlineStr">
        <is>
          <t>.063</t>
        </is>
      </c>
      <c r="G316" s="14" t="inlineStr">
        <is>
          <t>.040|.050|.063|.080|.090|.125</t>
        </is>
      </c>
      <c r="H316" s="14" t="inlineStr">
        <is>
          <t>LIGHTING=Halo Lit</t>
        </is>
      </c>
      <c r="I316" s="14" t="inlineStr">
        <is>
          <t>Yes</t>
        </is>
      </c>
      <c r="J316" s="14" t="inlineStr"/>
      <c r="K316" s="14" t="inlineStr">
        <is>
          <t>Aluminum face of the reverse channel letter</t>
        </is>
      </c>
      <c r="L316" s="14" t="inlineStr"/>
    </row>
    <row r="317">
      <c r="A317" s="14" t="inlineStr">
        <is>
          <t>MONUMENT_LETTERS</t>
        </is>
      </c>
      <c r="B317" s="14" t="inlineStr">
        <is>
          <t>COLUMN 2</t>
        </is>
      </c>
      <c r="C317" s="14" t="inlineStr">
        <is>
          <t>FACE GAUGE - UNLIT</t>
        </is>
      </c>
      <c r="D317" s="14" t="inlineStr">
        <is>
          <t>FACE</t>
        </is>
      </c>
      <c r="E317" s="14" t="inlineStr">
        <is>
          <t>select</t>
        </is>
      </c>
      <c r="F317" s="14" t="inlineStr">
        <is>
          <t>.063</t>
        </is>
      </c>
      <c r="G317" s="14" t="inlineStr">
        <is>
          <t>.040|.050|.063|.080|.090|.125</t>
        </is>
      </c>
      <c r="H317" s="14" t="inlineStr">
        <is>
          <t>LIGHTING=Non-Lit|Ground Lit (by others)&amp;LETTER TYPE=Fabricated Aluminum</t>
        </is>
      </c>
      <c r="I317" s="14" t="inlineStr">
        <is>
          <t>Yes</t>
        </is>
      </c>
      <c r="J317" s="14" t="inlineStr"/>
      <c r="K317" s="14" t="inlineStr">
        <is>
          <t>Aluminum sheet thickness of the letter face</t>
        </is>
      </c>
      <c r="L317" s="14" t="inlineStr"/>
    </row>
    <row r="318">
      <c r="A318" s="14" t="inlineStr">
        <is>
          <t>MONUMENT_LETTERS</t>
        </is>
      </c>
      <c r="B318" s="14" t="inlineStr">
        <is>
          <t>COLUMN 2</t>
        </is>
      </c>
      <c r="C318" s="14" t="inlineStr">
        <is>
          <t>RETURN GAUGE</t>
        </is>
      </c>
      <c r="D318" s="14" t="inlineStr">
        <is>
          <t>RETURN</t>
        </is>
      </c>
      <c r="E318" s="14" t="inlineStr">
        <is>
          <t>select</t>
        </is>
      </c>
      <c r="F318" s="14" t="inlineStr">
        <is>
          <t>.040</t>
        </is>
      </c>
      <c r="G318" s="14" t="inlineStr">
        <is>
          <t>.040|.050|.063</t>
        </is>
      </c>
      <c r="H318" s="14" t="inlineStr">
        <is>
          <t>LIGHTING=Front Lit|Halo Lit</t>
        </is>
      </c>
      <c r="I318" s="14" t="inlineStr">
        <is>
          <t>Yes</t>
        </is>
      </c>
      <c r="J318" s="14" t="inlineStr"/>
      <c r="K318" s="14" t="inlineStr">
        <is>
          <t>Aluminum thickness of the letter sides</t>
        </is>
      </c>
      <c r="L318" s="14" t="inlineStr"/>
    </row>
    <row r="319">
      <c r="A319" s="14" t="inlineStr">
        <is>
          <t>MONUMENT_LETTERS</t>
        </is>
      </c>
      <c r="B319" s="14" t="inlineStr">
        <is>
          <t>COLUMN 2</t>
        </is>
      </c>
      <c r="C319" s="14" t="inlineStr">
        <is>
          <t>RETURN GAUGE - UNLIT</t>
        </is>
      </c>
      <c r="D319" s="14" t="inlineStr">
        <is>
          <t>RETURN</t>
        </is>
      </c>
      <c r="E319" s="14" t="inlineStr">
        <is>
          <t>select</t>
        </is>
      </c>
      <c r="F319" s="14" t="inlineStr">
        <is>
          <t>.040</t>
        </is>
      </c>
      <c r="G319" s="14" t="inlineStr">
        <is>
          <t>.040|.050|.063</t>
        </is>
      </c>
      <c r="H319" s="14" t="inlineStr">
        <is>
          <t>LIGHTING=Non-Lit|Ground Lit (by others)&amp;LETTER TYPE=Fabricated Aluminum</t>
        </is>
      </c>
      <c r="I319" s="14" t="inlineStr">
        <is>
          <t>Yes</t>
        </is>
      </c>
      <c r="J319" s="14" t="inlineStr"/>
      <c r="K319" s="14" t="inlineStr"/>
      <c r="L319" s="14" t="inlineStr"/>
    </row>
    <row r="320">
      <c r="A320" s="14" t="inlineStr">
        <is>
          <t>MONUMENT_LETTERS</t>
        </is>
      </c>
      <c r="B320" s="14" t="inlineStr">
        <is>
          <t>COLUMN 2</t>
        </is>
      </c>
      <c r="C320" s="14" t="inlineStr">
        <is>
          <t>LETTER DEPTH</t>
        </is>
      </c>
      <c r="D320" s="14" t="inlineStr">
        <is>
          <t>DEPTH</t>
        </is>
      </c>
      <c r="E320" s="14" t="inlineStr">
        <is>
          <t>select</t>
        </is>
      </c>
      <c r="F320" s="14" t="inlineStr">
        <is>
          <t>5"</t>
        </is>
      </c>
      <c r="G320" s="14" t="inlineStr">
        <is>
          <t>2"|3"|4"|5"|6"</t>
        </is>
      </c>
      <c r="H320" s="14" t="inlineStr">
        <is>
          <t>LIGHTING=Front Lit|Halo Lit</t>
        </is>
      </c>
      <c r="I320" s="14" t="inlineStr">
        <is>
          <t>Yes</t>
        </is>
      </c>
      <c r="J320" s="14" t="inlineStr"/>
      <c r="K320" s="14" t="inlineStr">
        <is>
          <t>Return depth of the lit letters</t>
        </is>
      </c>
      <c r="L320" s="14" t="inlineStr"/>
    </row>
    <row r="321">
      <c r="A321" s="14" t="inlineStr">
        <is>
          <t>MONUMENT_LETTERS</t>
        </is>
      </c>
      <c r="B321" s="14" t="inlineStr">
        <is>
          <t>COLUMN 2</t>
        </is>
      </c>
      <c r="C321" s="14" t="inlineStr">
        <is>
          <t>LETTER DEPTH - UNLIT</t>
        </is>
      </c>
      <c r="D321" s="14" t="inlineStr">
        <is>
          <t>DEPTH</t>
        </is>
      </c>
      <c r="E321" s="14" t="inlineStr">
        <is>
          <t>select</t>
        </is>
      </c>
      <c r="F321" s="14" t="inlineStr">
        <is>
          <t>3"</t>
        </is>
      </c>
      <c r="G321" s="14" t="inlineStr">
        <is>
          <t>1-1/2"|2"|3"|4"|5"|6"</t>
        </is>
      </c>
      <c r="H321" s="14" t="inlineStr">
        <is>
          <t>LIGHTING=Non-Lit|Ground Lit (by others)&amp;LETTER TYPE=Fabricated Aluminum</t>
        </is>
      </c>
      <c r="I321" s="14" t="inlineStr">
        <is>
          <t>Yes</t>
        </is>
      </c>
      <c r="J321" s="14" t="inlineStr"/>
      <c r="K321" s="14" t="inlineStr"/>
      <c r="L321" s="14" t="inlineStr"/>
    </row>
    <row r="322">
      <c r="A322" s="14" t="inlineStr">
        <is>
          <t>MONUMENT_LETTERS</t>
        </is>
      </c>
      <c r="B322" s="14" t="inlineStr">
        <is>
          <t>COLUMN 2</t>
        </is>
      </c>
      <c r="C322" s="14" t="inlineStr">
        <is>
          <t>TRIM CAP</t>
        </is>
      </c>
      <c r="D322" s="14" t="inlineStr">
        <is>
          <t>TRIM CAP</t>
        </is>
      </c>
      <c r="E322" s="14" t="inlineStr">
        <is>
          <t>select</t>
        </is>
      </c>
      <c r="F322" s="14" t="inlineStr">
        <is>
          <t>1"</t>
        </is>
      </c>
      <c r="G322" s="14" t="inlineStr">
        <is>
          <t>3/4"|1"|2"</t>
        </is>
      </c>
      <c r="H322" s="14" t="inlineStr">
        <is>
          <t>LIGHTING=Front Lit</t>
        </is>
      </c>
      <c r="I322" s="14" t="inlineStr">
        <is>
          <t>Yes</t>
        </is>
      </c>
      <c r="J322" s="14" t="inlineStr"/>
      <c r="K322" s="14" t="inlineStr"/>
      <c r="L322" s="14" t="inlineStr"/>
    </row>
    <row r="323">
      <c r="A323" s="14" t="inlineStr">
        <is>
          <t>MONUMENT_LETTERS</t>
        </is>
      </c>
      <c r="B323" s="14" t="inlineStr">
        <is>
          <t>COLUMN 2</t>
        </is>
      </c>
      <c r="C323" s="14" t="inlineStr">
        <is>
          <t>BACKS</t>
        </is>
      </c>
      <c r="D323" s="14" t="inlineStr">
        <is>
          <t>BACKS</t>
        </is>
      </c>
      <c r="E323" s="14" t="inlineStr">
        <is>
          <t>select</t>
        </is>
      </c>
      <c r="F323" s="14" t="inlineStr">
        <is>
          <t>3/16" Clear Polycarbonate</t>
        </is>
      </c>
      <c r="G323" s="14" t="inlineStr">
        <is>
          <t>3/16" Clear Polycarbonate|1/4" Clear Acrylic</t>
        </is>
      </c>
      <c r="H323" s="14" t="inlineStr">
        <is>
          <t>LIGHTING=Halo Lit</t>
        </is>
      </c>
      <c r="I323" s="14" t="inlineStr">
        <is>
          <t>Yes</t>
        </is>
      </c>
      <c r="J323" s="14" t="inlineStr"/>
      <c r="K323" s="14" t="inlineStr">
        <is>
          <t>Clear back lets the halo out</t>
        </is>
      </c>
      <c r="L323" s="14" t="inlineStr"/>
    </row>
    <row r="324">
      <c r="A324" s="14" t="inlineStr">
        <is>
          <t>MONUMENT_LETTERS</t>
        </is>
      </c>
      <c r="B324" s="14" t="inlineStr">
        <is>
          <t>COLUMN 3</t>
        </is>
      </c>
      <c r="C324" s="14" t="inlineStr">
        <is>
          <t>FINISH</t>
        </is>
      </c>
      <c r="D324" s="14" t="inlineStr">
        <is>
          <t>FINISH</t>
        </is>
      </c>
      <c r="E324" s="14" t="inlineStr">
        <is>
          <t>select</t>
        </is>
      </c>
      <c r="F324" s="14" t="inlineStr">
        <is>
          <t>Painted</t>
        </is>
      </c>
      <c r="G324" s="14" t="inlineStr">
        <is>
          <t>Painted|Brushed|Polished|Anodized|Natural / Mill</t>
        </is>
      </c>
      <c r="H324" s="14" t="inlineStr">
        <is>
          <t>LIGHTING!=Front Lit</t>
        </is>
      </c>
      <c r="I324" s="14" t="inlineStr">
        <is>
          <t>Yes</t>
        </is>
      </c>
      <c r="J324" s="14" t="inlineStr"/>
      <c r="K324" s="14" t="inlineStr"/>
      <c r="L324" s="14" t="inlineStr"/>
    </row>
    <row r="325">
      <c r="A325" s="14" t="inlineStr">
        <is>
          <t>MONUMENT_LETTERS</t>
        </is>
      </c>
      <c r="B325" s="14" t="inlineStr">
        <is>
          <t>COLUMN 3</t>
        </is>
      </c>
      <c r="C325" s="14" t="inlineStr">
        <is>
          <t>LETTER COLOR</t>
        </is>
      </c>
      <c r="D325" s="14" t="inlineStr">
        <is>
          <t>COLOR</t>
        </is>
      </c>
      <c r="E325" s="14" t="inlineStr">
        <is>
          <t>paint</t>
        </is>
      </c>
      <c r="F325" s="14" t="inlineStr"/>
      <c r="G325" s="14" t="inlineStr"/>
      <c r="H325" s="14" t="inlineStr">
        <is>
          <t>LIGHTING!=Front Lit&amp;FINISH=Painted</t>
        </is>
      </c>
      <c r="I325" s="14" t="inlineStr">
        <is>
          <t>Yes</t>
        </is>
      </c>
      <c r="J325" s="14" t="inlineStr"/>
      <c r="K325" s="14" t="inlineStr"/>
      <c r="L325" s="14" t="inlineStr"/>
    </row>
    <row r="326">
      <c r="A326" s="14" t="inlineStr">
        <is>
          <t>MONUMENT_LETTERS</t>
        </is>
      </c>
      <c r="B326" s="14" t="inlineStr">
        <is>
          <t>COLUMN 3</t>
        </is>
      </c>
      <c r="C326" s="14" t="inlineStr">
        <is>
          <t>FACE COLOR</t>
        </is>
      </c>
      <c r="D326" s="14" t="inlineStr">
        <is>
          <t>FACE COLOR</t>
        </is>
      </c>
      <c r="E326" s="14" t="inlineStr">
        <is>
          <t>color</t>
        </is>
      </c>
      <c r="F326" s="14" t="inlineStr">
        <is>
          <t>White</t>
        </is>
      </c>
      <c r="G326" s="14" t="inlineStr">
        <is>
          <t>White|Clear|Red</t>
        </is>
      </c>
      <c r="H326" s="14" t="inlineStr">
        <is>
          <t>LIGHTING=Front Lit</t>
        </is>
      </c>
      <c r="I326" s="14" t="inlineStr">
        <is>
          <t>Yes</t>
        </is>
      </c>
      <c r="J326" s="14" t="inlineStr"/>
      <c r="K326" s="14" t="inlineStr"/>
      <c r="L326" s="14" t="inlineStr"/>
    </row>
    <row r="327">
      <c r="A327" s="14" t="inlineStr">
        <is>
          <t>MONUMENT_LETTERS</t>
        </is>
      </c>
      <c r="B327" s="14" t="inlineStr">
        <is>
          <t>COLUMN 3</t>
        </is>
      </c>
      <c r="C327" s="14" t="inlineStr">
        <is>
          <t>FACE VINYL</t>
        </is>
      </c>
      <c r="D327" s="14" t="inlineStr">
        <is>
          <t>VINYL</t>
        </is>
      </c>
      <c r="E327" s="14" t="inlineStr">
        <is>
          <t>select</t>
        </is>
      </c>
      <c r="F327" s="14" t="inlineStr">
        <is>
          <t>None</t>
        </is>
      </c>
      <c r="G327" s="14" t="inlineStr">
        <is>
          <t>None|Translucent Vinyl|Translucent Digital Print</t>
        </is>
      </c>
      <c r="H327" s="14" t="inlineStr">
        <is>
          <t>LIGHTING=Front Lit</t>
        </is>
      </c>
      <c r="I327" s="14" t="inlineStr"/>
      <c r="J327" s="14" t="inlineStr"/>
      <c r="K327" s="14" t="inlineStr"/>
      <c r="L327" s="14" t="inlineStr">
        <is>
          <t>None</t>
        </is>
      </c>
    </row>
    <row r="328">
      <c r="A328" s="14" t="inlineStr">
        <is>
          <t>MONUMENT_LETTERS</t>
        </is>
      </c>
      <c r="B328" s="14" t="inlineStr">
        <is>
          <t>COLUMN 3</t>
        </is>
      </c>
      <c r="C328" s="14" t="inlineStr">
        <is>
          <t>VINYL COLOR</t>
        </is>
      </c>
      <c r="D328" s="14" t="inlineStr">
        <is>
          <t>VINYL COLOR</t>
        </is>
      </c>
      <c r="E328" s="14" t="inlineStr">
        <is>
          <t>vinyl</t>
        </is>
      </c>
      <c r="F328" s="14" t="inlineStr">
        <is>
          <t>8500</t>
        </is>
      </c>
      <c r="G328" s="14" t="inlineStr">
        <is>
          <t>8500|8800</t>
        </is>
      </c>
      <c r="H328" s="14" t="inlineStr">
        <is>
          <t>LIGHTING=Front Lit&amp;FACE VINYL=Translucent Vinyl</t>
        </is>
      </c>
      <c r="I328" s="14" t="inlineStr">
        <is>
          <t>Yes</t>
        </is>
      </c>
      <c r="J328" s="14" t="inlineStr"/>
      <c r="K328" s="14" t="inlineStr"/>
      <c r="L328" s="14" t="inlineStr"/>
    </row>
    <row r="329">
      <c r="A329" s="14" t="inlineStr">
        <is>
          <t>MONUMENT_LETTERS</t>
        </is>
      </c>
      <c r="B329" s="14" t="inlineStr">
        <is>
          <t>COLUMN 3</t>
        </is>
      </c>
      <c r="C329" s="14" t="inlineStr">
        <is>
          <t>TRIM CAP COLOR</t>
        </is>
      </c>
      <c r="D329" s="14" t="inlineStr">
        <is>
          <t>TRIM CAP COLOR</t>
        </is>
      </c>
      <c r="E329" s="14" t="inlineStr">
        <is>
          <t>db</t>
        </is>
      </c>
      <c r="F329" s="14" t="inlineStr"/>
      <c r="G329" s="14" t="inlineStr">
        <is>
          <t>TRIMCAP</t>
        </is>
      </c>
      <c r="H329" s="14" t="inlineStr">
        <is>
          <t>LIGHTING=Front Lit</t>
        </is>
      </c>
      <c r="I329" s="14" t="inlineStr">
        <is>
          <t>Yes</t>
        </is>
      </c>
      <c r="J329" s="14" t="inlineStr"/>
      <c r="K329" s="14" t="inlineStr"/>
      <c r="L329" s="14" t="inlineStr"/>
    </row>
    <row r="330">
      <c r="A330" s="14" t="inlineStr">
        <is>
          <t>MONUMENT_LETTERS</t>
        </is>
      </c>
      <c r="B330" s="14" t="inlineStr">
        <is>
          <t>COLUMN 3</t>
        </is>
      </c>
      <c r="C330" s="14" t="inlineStr">
        <is>
          <t>RETURN COLOR - COIL</t>
        </is>
      </c>
      <c r="D330" s="14" t="inlineStr">
        <is>
          <t>RETURN COLOR</t>
        </is>
      </c>
      <c r="E330" s="14" t="inlineStr">
        <is>
          <t>db</t>
        </is>
      </c>
      <c r="F330" s="14" t="inlineStr"/>
      <c r="G330" s="14" t="inlineStr">
        <is>
          <t>COIL</t>
        </is>
      </c>
      <c r="H330" s="14" t="inlineStr">
        <is>
          <t>LIGHTING=Front Lit</t>
        </is>
      </c>
      <c r="I330" s="14" t="inlineStr">
        <is>
          <t>Yes</t>
        </is>
      </c>
      <c r="J330" s="14" t="inlineStr"/>
      <c r="K330" s="14" t="inlineStr"/>
      <c r="L330" s="14" t="inlineStr"/>
    </row>
    <row r="331">
      <c r="A331" s="14" t="inlineStr">
        <is>
          <t>MONUMENT_LETTERS</t>
        </is>
      </c>
      <c r="B331" s="14" t="inlineStr">
        <is>
          <t>COLUMN 3</t>
        </is>
      </c>
      <c r="C331" s="14" t="inlineStr">
        <is>
          <t>RETURN COLOR</t>
        </is>
      </c>
      <c r="D331" s="14" t="inlineStr">
        <is>
          <t>RETURN COLOR</t>
        </is>
      </c>
      <c r="E331" s="14" t="inlineStr">
        <is>
          <t>finish</t>
        </is>
      </c>
      <c r="F331" s="14" t="inlineStr">
        <is>
          <t>Match Face</t>
        </is>
      </c>
      <c r="G331" s="14" t="inlineStr">
        <is>
          <t>Match Face|Black|Bronze|White</t>
        </is>
      </c>
      <c r="H331" s="14" t="inlineStr">
        <is>
          <t>LIGHTING=Halo Lit&amp;FINISH=Painted</t>
        </is>
      </c>
      <c r="I331" s="14" t="inlineStr"/>
      <c r="J331" s="14" t="inlineStr"/>
      <c r="K331" s="14" t="inlineStr"/>
      <c r="L331" s="14" t="inlineStr"/>
    </row>
    <row r="332">
      <c r="A332" s="14" t="inlineStr">
        <is>
          <t>MONUMENT_LETTERS</t>
        </is>
      </c>
      <c r="B332" s="14" t="inlineStr">
        <is>
          <t>COLUMN 3</t>
        </is>
      </c>
      <c r="C332" s="14" t="inlineStr">
        <is>
          <t>RETURN COLOR - UNLIT</t>
        </is>
      </c>
      <c r="D332" s="14" t="inlineStr">
        <is>
          <t>RETURN COLOR</t>
        </is>
      </c>
      <c r="E332" s="14" t="inlineStr">
        <is>
          <t>finish</t>
        </is>
      </c>
      <c r="F332" s="14" t="inlineStr">
        <is>
          <t>Match Face</t>
        </is>
      </c>
      <c r="G332" s="14" t="inlineStr">
        <is>
          <t>Match Face|Black|Bronze|White</t>
        </is>
      </c>
      <c r="H332" s="14" t="inlineStr">
        <is>
          <t>LIGHTING=Non-Lit|Ground Lit (by others)&amp;LETTER TYPE=Fabricated Aluminum&amp;FINISH=Painted</t>
        </is>
      </c>
      <c r="I332" s="14" t="inlineStr"/>
      <c r="J332" s="14" t="inlineStr"/>
      <c r="K332" s="14" t="inlineStr"/>
      <c r="L332" s="14" t="inlineStr"/>
    </row>
    <row r="333">
      <c r="A333" s="14" t="inlineStr">
        <is>
          <t>MONUMENT_LETTERS</t>
        </is>
      </c>
      <c r="B333" s="14" t="inlineStr">
        <is>
          <t>COLUMN 4</t>
        </is>
      </c>
      <c r="C333" s="14" t="inlineStr">
        <is>
          <t>MOUNTING</t>
        </is>
      </c>
      <c r="D333" s="14" t="inlineStr">
        <is>
          <t>MOUNTING</t>
        </is>
      </c>
      <c r="E333" s="14" t="inlineStr">
        <is>
          <t>select</t>
        </is>
      </c>
      <c r="F333" s="14" t="inlineStr">
        <is>
          <t>Top Mount - Pinned</t>
        </is>
      </c>
      <c r="G333" s="14" t="inlineStr">
        <is>
          <t>Top Mount - Pinned|Top Mount - Adhesive|Stud Mount - Flush|Stud Mount - Spacer|Standoffs</t>
        </is>
      </c>
      <c r="H333" s="14" t="inlineStr"/>
      <c r="I333" s="14" t="inlineStr">
        <is>
          <t>Yes</t>
        </is>
      </c>
      <c r="J333" s="14" t="inlineStr"/>
      <c r="K333" s="14" t="inlineStr">
        <is>
          <t>Top mount: letters stand on the monument cap, touching on their bottoms</t>
        </is>
      </c>
      <c r="L333" s="14" t="inlineStr"/>
    </row>
    <row r="334">
      <c r="A334" s="14" t="inlineStr">
        <is>
          <t>MONUMENT_LETTERS</t>
        </is>
      </c>
      <c r="B334" s="14" t="inlineStr">
        <is>
          <t>COLUMN 4</t>
        </is>
      </c>
      <c r="C334" s="14" t="inlineStr">
        <is>
          <t>PIN SIZE</t>
        </is>
      </c>
      <c r="D334" s="14" t="inlineStr">
        <is>
          <t>PINS</t>
        </is>
      </c>
      <c r="E334" s="14" t="inlineStr">
        <is>
          <t>select</t>
        </is>
      </c>
      <c r="F334" s="14" t="inlineStr">
        <is>
          <t>1/4"-20 Threaded Rod</t>
        </is>
      </c>
      <c r="G334" s="14" t="inlineStr">
        <is>
          <t>#10-24 Stud|1/4"-20 Threaded Rod|3/8"-16 Threaded Rod</t>
        </is>
      </c>
      <c r="H334" s="14" t="inlineStr">
        <is>
          <t>MOUNTING=Top Mount - Pinned|Stud Mount - Flush|Stud Mount - Spacer</t>
        </is>
      </c>
      <c r="I334" s="14" t="inlineStr">
        <is>
          <t>Yes</t>
        </is>
      </c>
      <c r="J334" s="14" t="inlineStr"/>
      <c r="K334" s="14" t="inlineStr"/>
      <c r="L334" s="14" t="inlineStr"/>
    </row>
    <row r="335">
      <c r="A335" s="14" t="inlineStr">
        <is>
          <t>MONUMENT_LETTERS</t>
        </is>
      </c>
      <c r="B335" s="14" t="inlineStr">
        <is>
          <t>COLUMN 4</t>
        </is>
      </c>
      <c r="C335" s="14" t="inlineStr">
        <is>
          <t>PIN EMBED</t>
        </is>
      </c>
      <c r="D335" s="14" t="inlineStr">
        <is>
          <t>PIN EMBED</t>
        </is>
      </c>
      <c r="E335" s="14" t="inlineStr">
        <is>
          <t>select</t>
        </is>
      </c>
      <c r="F335" s="14" t="inlineStr">
        <is>
          <t>2"</t>
        </is>
      </c>
      <c r="G335" s="14" t="inlineStr">
        <is>
          <t>1"|1-1/2"|2"|3"|4"</t>
        </is>
      </c>
      <c r="H335" s="14" t="inlineStr">
        <is>
          <t>MOUNTING=Top Mount - Pinned</t>
        </is>
      </c>
      <c r="I335" s="14" t="inlineStr">
        <is>
          <t>Yes</t>
        </is>
      </c>
      <c r="J335" s="14" t="inlineStr"/>
      <c r="K335" s="14" t="inlineStr">
        <is>
          <t>Depth the pins go into the monument</t>
        </is>
      </c>
      <c r="L335" s="14" t="inlineStr"/>
    </row>
    <row r="336">
      <c r="A336" s="14" t="inlineStr">
        <is>
          <t>MONUMENT_LETTERS</t>
        </is>
      </c>
      <c r="B336" s="14" t="inlineStr">
        <is>
          <t>COLUMN 4</t>
        </is>
      </c>
      <c r="C336" s="14" t="inlineStr">
        <is>
          <t>SPACER DEPTH</t>
        </is>
      </c>
      <c r="D336" s="14" t="inlineStr">
        <is>
          <t>SPACER</t>
        </is>
      </c>
      <c r="E336" s="14" t="inlineStr">
        <is>
          <t>select</t>
        </is>
      </c>
      <c r="F336" s="14" t="inlineStr">
        <is>
          <t>1"</t>
        </is>
      </c>
      <c r="G336" s="14" t="inlineStr">
        <is>
          <t>1/2"|3/4"|1"|1-1/2"</t>
        </is>
      </c>
      <c r="H336" s="14" t="inlineStr">
        <is>
          <t>MOUNTING=Stud Mount - Spacer</t>
        </is>
      </c>
      <c r="I336" s="14" t="inlineStr">
        <is>
          <t>Yes</t>
        </is>
      </c>
      <c r="J336" s="14" t="inlineStr"/>
      <c r="K336" s="14" t="inlineStr"/>
      <c r="L336" s="14" t="inlineStr"/>
    </row>
    <row r="337">
      <c r="A337" s="14" t="inlineStr">
        <is>
          <t>MONUMENT_LETTERS</t>
        </is>
      </c>
      <c r="B337" s="14" t="inlineStr">
        <is>
          <t>COLUMN 4</t>
        </is>
      </c>
      <c r="C337" s="14" t="inlineStr">
        <is>
          <t>STANDOFF MODEL</t>
        </is>
      </c>
      <c r="D337" s="14" t="inlineStr">
        <is>
          <t>STANDOFF</t>
        </is>
      </c>
      <c r="E337" s="14" t="inlineStr">
        <is>
          <t>select</t>
        </is>
      </c>
      <c r="F337" s="14" t="inlineStr">
        <is>
          <t>AL25-30A</t>
        </is>
      </c>
      <c r="G337" s="14" t="inlineStr">
        <is>
          <t>AL25-30A|AL16-25A</t>
        </is>
      </c>
      <c r="H337" s="14" t="inlineStr">
        <is>
          <t>MOUNTING=Standoffs</t>
        </is>
      </c>
      <c r="I337" s="14" t="inlineStr">
        <is>
          <t>Yes</t>
        </is>
      </c>
      <c r="J337" s="14" t="inlineStr"/>
      <c r="K337" s="14" t="inlineStr">
        <is>
          <t>Aluminum standoff. Use Custom Input for other models / materials</t>
        </is>
      </c>
      <c r="L337" s="14" t="inlineStr"/>
    </row>
    <row r="338">
      <c r="A338" s="14" t="inlineStr">
        <is>
          <t>MONUMENT_LETTERS</t>
        </is>
      </c>
      <c r="B338" s="14" t="inlineStr">
        <is>
          <t>COLUMN 4</t>
        </is>
      </c>
      <c r="C338" s="14" t="inlineStr">
        <is>
          <t>STANDOFF SIZE</t>
        </is>
      </c>
      <c r="D338" s="14" t="inlineStr">
        <is>
          <t>STANDOFF SIZE</t>
        </is>
      </c>
      <c r="E338" s="14" t="inlineStr">
        <is>
          <t>text</t>
        </is>
      </c>
      <c r="F338" s="14" t="inlineStr">
        <is>
          <t>25 mm dia. x 30 mm</t>
        </is>
      </c>
      <c r="G338" s="14" t="inlineStr"/>
      <c r="H338" s="14" t="inlineStr">
        <is>
          <t>MOUNTING=Standoffs&amp;STANDOFF MODEL=AL25-30A</t>
        </is>
      </c>
      <c r="I338" s="14" t="inlineStr">
        <is>
          <t>Yes</t>
        </is>
      </c>
      <c r="J338" s="14" t="inlineStr"/>
      <c r="K338" s="14" t="inlineStr"/>
      <c r="L338" s="14" t="inlineStr"/>
    </row>
    <row r="339">
      <c r="A339" s="14" t="inlineStr">
        <is>
          <t>MONUMENT_LETTERS</t>
        </is>
      </c>
      <c r="B339" s="14" t="inlineStr">
        <is>
          <t>COLUMN 4</t>
        </is>
      </c>
      <c r="C339" s="14" t="inlineStr">
        <is>
          <t>STANDOFF SIZE - AL16</t>
        </is>
      </c>
      <c r="D339" s="14" t="inlineStr">
        <is>
          <t>STANDOFF SIZE</t>
        </is>
      </c>
      <c r="E339" s="14" t="inlineStr">
        <is>
          <t>text</t>
        </is>
      </c>
      <c r="F339" s="14" t="inlineStr">
        <is>
          <t>16 mm dia. x 25 mm</t>
        </is>
      </c>
      <c r="G339" s="14" t="inlineStr"/>
      <c r="H339" s="14" t="inlineStr">
        <is>
          <t>MOUNTING=Standoffs&amp;STANDOFF MODEL=AL16-25A</t>
        </is>
      </c>
      <c r="I339" s="14" t="inlineStr">
        <is>
          <t>Yes</t>
        </is>
      </c>
      <c r="J339" s="14" t="inlineStr"/>
      <c r="K339" s="14" t="inlineStr"/>
      <c r="L339" s="14" t="inlineStr"/>
    </row>
    <row r="340">
      <c r="A340" s="14" t="inlineStr">
        <is>
          <t>MONUMENT_LETTERS</t>
        </is>
      </c>
      <c r="B340" s="14" t="inlineStr">
        <is>
          <t>COLUMN 4</t>
        </is>
      </c>
      <c r="C340" s="14" t="inlineStr">
        <is>
          <t>STANDOFF SIZE - CUSTOM</t>
        </is>
      </c>
      <c r="D340" s="14" t="inlineStr">
        <is>
          <t>STANDOFF SIZE</t>
        </is>
      </c>
      <c r="E340" s="14" t="inlineStr">
        <is>
          <t>text</t>
        </is>
      </c>
      <c r="F340" s="14" t="inlineStr"/>
      <c r="G340" s="14" t="inlineStr"/>
      <c r="H340" s="14" t="inlineStr">
        <is>
          <t>MOUNTING=Standoffs&amp;STANDOFF MODEL=CUSTOM</t>
        </is>
      </c>
      <c r="I340" s="14" t="inlineStr">
        <is>
          <t>Yes</t>
        </is>
      </c>
      <c r="J340" s="14" t="inlineStr"/>
      <c r="K340" s="14" t="inlineStr">
        <is>
          <t>e.g. 3/4" dia. x 1"</t>
        </is>
      </c>
      <c r="L340" s="14" t="inlineStr"/>
    </row>
    <row r="341">
      <c r="A341" s="14" t="inlineStr">
        <is>
          <t>MONUMENT_LETTERS</t>
        </is>
      </c>
      <c r="B341" s="14" t="inlineStr">
        <is>
          <t>COLUMN 4</t>
        </is>
      </c>
      <c r="C341" s="14" t="inlineStr">
        <is>
          <t>STANDOFF FINISH</t>
        </is>
      </c>
      <c r="D341" s="14" t="inlineStr">
        <is>
          <t>STANDOFF FINISH</t>
        </is>
      </c>
      <c r="E341" s="14" t="inlineStr">
        <is>
          <t>select</t>
        </is>
      </c>
      <c r="F341" s="14" t="inlineStr">
        <is>
          <t>Brushed Aluminum</t>
        </is>
      </c>
      <c r="G341" s="14" t="inlineStr">
        <is>
          <t>Brushed Aluminum|Satin Aluminum|Black|Chrome|Gold</t>
        </is>
      </c>
      <c r="H341" s="14" t="inlineStr">
        <is>
          <t>MOUNTING=Standoffs</t>
        </is>
      </c>
      <c r="I341" s="14" t="inlineStr">
        <is>
          <t>Yes</t>
        </is>
      </c>
      <c r="J341" s="14" t="inlineStr"/>
      <c r="K341" s="14" t="inlineStr"/>
      <c r="L341" s="14" t="inlineStr"/>
    </row>
    <row r="342">
      <c r="A342" s="14" t="inlineStr">
        <is>
          <t>MONUMENT_LETTERS</t>
        </is>
      </c>
      <c r="B342" s="14" t="inlineStr">
        <is>
          <t>COLUMN 4</t>
        </is>
      </c>
      <c r="C342" s="14" t="inlineStr">
        <is>
          <t>MONUMENT SURFACE</t>
        </is>
      </c>
      <c r="D342" s="14" t="inlineStr">
        <is>
          <t>SURFACE</t>
        </is>
      </c>
      <c r="E342" s="14" t="inlineStr">
        <is>
          <t>select</t>
        </is>
      </c>
      <c r="F342" s="14" t="inlineStr">
        <is>
          <t>Concrete Cap</t>
        </is>
      </c>
      <c r="G342" s="14" t="inlineStr">
        <is>
          <t>Concrete Cap|Stone Cap|Brick|Stucco / EIFS|Aluminum Cabinet Top|HDU</t>
        </is>
      </c>
      <c r="H342" s="14" t="inlineStr"/>
      <c r="I342" s="14" t="inlineStr">
        <is>
          <t>Yes</t>
        </is>
      </c>
      <c r="J342" s="14" t="inlineStr"/>
      <c r="K342" s="14" t="inlineStr"/>
      <c r="L342" s="14" t="inlineStr"/>
    </row>
    <row r="343">
      <c r="A343" s="14" t="inlineStr">
        <is>
          <t>MONUMENT_LETTERS</t>
        </is>
      </c>
      <c r="B343" s="14" t="inlineStr">
        <is>
          <t>COLUMN 4</t>
        </is>
      </c>
      <c r="C343" s="14" t="inlineStr">
        <is>
          <t>MOUNTING PATTERN</t>
        </is>
      </c>
      <c r="D343" s="14" t="inlineStr">
        <is>
          <t>PATTERN</t>
        </is>
      </c>
      <c r="E343" s="14" t="inlineStr">
        <is>
          <t>select</t>
        </is>
      </c>
      <c r="F343" s="14" t="inlineStr">
        <is>
          <t>Yes</t>
        </is>
      </c>
      <c r="G343" s="14" t="inlineStr">
        <is>
          <t>Yes|No</t>
        </is>
      </c>
      <c r="H343" s="14" t="inlineStr"/>
      <c r="I343" s="14" t="inlineStr"/>
      <c r="J343" s="14" t="inlineStr"/>
      <c r="K343" s="14" t="inlineStr">
        <is>
          <t>Full-size paper pattern for pin / stud holes</t>
        </is>
      </c>
      <c r="L343" s="14" t="inlineStr">
        <is>
          <t>No</t>
        </is>
      </c>
    </row>
    <row r="344">
      <c r="A344" s="14" t="inlineStr">
        <is>
          <t>MONUMENT_LETTERS</t>
        </is>
      </c>
      <c r="B344" s="14" t="inlineStr">
        <is>
          <t>COLUMN 5</t>
        </is>
      </c>
      <c r="C344" s="14" t="inlineStr">
        <is>
          <t>LED COLOR</t>
        </is>
      </c>
      <c r="D344" s="14" t="inlineStr">
        <is>
          <t>LED COLOR</t>
        </is>
      </c>
      <c r="E344" s="14" t="inlineStr">
        <is>
          <t>db</t>
        </is>
      </c>
      <c r="F344" s="14" t="inlineStr">
        <is>
          <t>White (6500K)</t>
        </is>
      </c>
      <c r="G344" s="14" t="inlineStr">
        <is>
          <t>LED</t>
        </is>
      </c>
      <c r="H344" s="14" t="inlineStr">
        <is>
          <t>LIGHTING=Front Lit|Halo Lit</t>
        </is>
      </c>
      <c r="I344" s="14" t="inlineStr">
        <is>
          <t>Yes</t>
        </is>
      </c>
      <c r="J344" s="14" t="inlineStr"/>
      <c r="K344" s="14" t="inlineStr"/>
      <c r="L344" s="14" t="inlineStr"/>
    </row>
    <row r="345">
      <c r="A345" s="14" t="inlineStr">
        <is>
          <t>MONUMENT_LETTERS</t>
        </is>
      </c>
      <c r="B345" s="14" t="inlineStr">
        <is>
          <t>COLUMN 5</t>
        </is>
      </c>
      <c r="C345" s="14" t="inlineStr">
        <is>
          <t>DIFFUSER VINYL</t>
        </is>
      </c>
      <c r="D345" s="14" t="inlineStr">
        <is>
          <t>DIFFUSER</t>
        </is>
      </c>
      <c r="E345" s="14" t="inlineStr">
        <is>
          <t>select</t>
        </is>
      </c>
      <c r="F345" s="14" t="inlineStr">
        <is>
          <t>No</t>
        </is>
      </c>
      <c r="G345" s="14" t="inlineStr">
        <is>
          <t>No|Yes</t>
        </is>
      </c>
      <c r="H345" s="14" t="inlineStr">
        <is>
          <t>LIGHTING=Halo Lit</t>
        </is>
      </c>
      <c r="I345" s="14" t="inlineStr"/>
      <c r="J345" s="14" t="inlineStr"/>
      <c r="K345" s="14" t="inlineStr"/>
      <c r="L345" s="14" t="inlineStr">
        <is>
          <t>No</t>
        </is>
      </c>
    </row>
    <row r="346">
      <c r="A346" s="14" t="inlineStr">
        <is>
          <t>MONUMENT_LETTERS</t>
        </is>
      </c>
      <c r="B346" s="14" t="inlineStr">
        <is>
          <t>COLUMN 5</t>
        </is>
      </c>
      <c r="C346" s="14" t="inlineStr">
        <is>
          <t>POWER SUPPLY</t>
        </is>
      </c>
      <c r="D346" s="14" t="inlineStr">
        <is>
          <t>POWER SUPPLY</t>
        </is>
      </c>
      <c r="E346" s="14" t="inlineStr">
        <is>
          <t>select</t>
        </is>
      </c>
      <c r="F346" s="14" t="inlineStr">
        <is>
          <t>Remote, inside monument</t>
        </is>
      </c>
      <c r="G346" s="14" t="inlineStr">
        <is>
          <t>Remote, inside monument|Per Production</t>
        </is>
      </c>
      <c r="H346" s="14" t="inlineStr">
        <is>
          <t>LIGHTING=Front Lit|Halo Lit</t>
        </is>
      </c>
      <c r="I346" s="14" t="inlineStr"/>
      <c r="J346" s="14" t="inlineStr"/>
      <c r="K346" s="14" t="inlineStr"/>
      <c r="L346" s="14" t="inlineStr"/>
    </row>
    <row r="347">
      <c r="A347" s="14" t="inlineStr">
        <is>
          <t>MONUMENT_LETTERS</t>
        </is>
      </c>
      <c r="B347" s="14" t="inlineStr">
        <is>
          <t>COLUMN 5</t>
        </is>
      </c>
      <c r="C347" s="14" t="inlineStr">
        <is>
          <t>PHOTO CELL</t>
        </is>
      </c>
      <c r="D347" s="14" t="inlineStr">
        <is>
          <t>PHOTO CELL</t>
        </is>
      </c>
      <c r="E347" s="14" t="inlineStr">
        <is>
          <t>select</t>
        </is>
      </c>
      <c r="F347" s="14" t="inlineStr">
        <is>
          <t>Yes</t>
        </is>
      </c>
      <c r="G347" s="14" t="inlineStr">
        <is>
          <t>Yes|No</t>
        </is>
      </c>
      <c r="H347" s="14" t="inlineStr">
        <is>
          <t>LIGHTING=Front Lit|Halo Lit</t>
        </is>
      </c>
      <c r="I347" s="14" t="inlineStr"/>
      <c r="J347" s="14" t="inlineStr"/>
      <c r="K347" s="14" t="inlineStr"/>
      <c r="L347" s="14" t="inlineStr"/>
    </row>
    <row r="348">
      <c r="A348" s="14" t="inlineStr">
        <is>
          <t>MAGNETIC</t>
        </is>
      </c>
      <c r="B348" s="14" t="inlineStr">
        <is>
          <t>COLUMN 1</t>
        </is>
      </c>
      <c r="C348" s="14" t="inlineStr">
        <is>
          <t>QUANTITY</t>
        </is>
      </c>
      <c r="D348" s="14" t="inlineStr">
        <is>
          <t>QTY</t>
        </is>
      </c>
      <c r="E348" s="14" t="inlineStr">
        <is>
          <t>select</t>
        </is>
      </c>
      <c r="F348" s="14" t="inlineStr">
        <is>
          <t>1 Pair (2 Pieces)</t>
        </is>
      </c>
      <c r="G348" s="14" t="inlineStr">
        <is>
          <t>1 Pair (2 Pieces)|1 Piece|Custom Set</t>
        </is>
      </c>
      <c r="H348" s="14" t="inlineStr"/>
      <c r="I348" s="14" t="inlineStr">
        <is>
          <t>Yes</t>
        </is>
      </c>
      <c r="J348" s="14" t="inlineStr"/>
      <c r="K348" s="14" t="inlineStr">
        <is>
          <t>Vehicle door magnets are usually sold as a pair (driver + passenger side)</t>
        </is>
      </c>
      <c r="L348" s="14" t="inlineStr"/>
    </row>
    <row r="349">
      <c r="A349" s="14" t="inlineStr">
        <is>
          <t>MAGNETIC</t>
        </is>
      </c>
      <c r="B349" s="14" t="inlineStr">
        <is>
          <t>COLUMN 1</t>
        </is>
      </c>
      <c r="C349" s="14" t="inlineStr">
        <is>
          <t>SIZE</t>
        </is>
      </c>
      <c r="D349" s="14" t="inlineStr">
        <is>
          <t>DIMENSIONS</t>
        </is>
      </c>
      <c r="E349" s="14" t="inlineStr">
        <is>
          <t>dims</t>
        </is>
      </c>
      <c r="F349" s="14" t="inlineStr">
        <is>
          <t>24|18</t>
        </is>
      </c>
      <c r="G349" s="14" t="inlineStr">
        <is>
          <t>W|H</t>
        </is>
      </c>
      <c r="H349" s="14" t="inlineStr"/>
      <c r="I349" s="14" t="inlineStr">
        <is>
          <t>Yes</t>
        </is>
      </c>
      <c r="J349" s="14" t="inlineStr"/>
      <c r="K349" s="14" t="inlineStr">
        <is>
          <t>Common sizes: 12x18 (car door), 12x24 (long doors, vans), 18x24 (vans, box trucks), 24x36 (truck sides, tailgates)</t>
        </is>
      </c>
      <c r="L349" s="14" t="inlineStr"/>
    </row>
    <row r="350">
      <c r="A350" s="14" t="inlineStr">
        <is>
          <t>MAGNETIC</t>
        </is>
      </c>
      <c r="B350" s="14" t="inlineStr">
        <is>
          <t>COLUMN 1</t>
        </is>
      </c>
      <c r="C350" s="14" t="inlineStr">
        <is>
          <t>APPLICATION</t>
        </is>
      </c>
      <c r="D350" s="14" t="inlineStr">
        <is>
          <t>APPLICATION</t>
        </is>
      </c>
      <c r="E350" s="14" t="inlineStr">
        <is>
          <t>select</t>
        </is>
      </c>
      <c r="F350" s="14" t="inlineStr">
        <is>
          <t>Vehicle Door</t>
        </is>
      </c>
      <c r="G350" s="14" t="inlineStr">
        <is>
          <t>Vehicle Door|Vehicle Tailgate / Rear|Indoor (Fridge, Steel Door, Display)</t>
        </is>
      </c>
      <c r="H350" s="14" t="inlineStr"/>
      <c r="I350" s="14" t="inlineStr">
        <is>
          <t>Yes</t>
        </is>
      </c>
      <c r="J350" s="14" t="inlineStr"/>
      <c r="K350" s="14" t="inlineStr">
        <is>
          <t>Where the magnet goes: vehicles need 30 mil sheeting and a flat steel area</t>
        </is>
      </c>
      <c r="L350" s="14" t="inlineStr"/>
    </row>
    <row r="351">
      <c r="A351" s="14" t="inlineStr">
        <is>
          <t>MAGNETIC</t>
        </is>
      </c>
      <c r="B351" s="14" t="inlineStr">
        <is>
          <t>COLUMN 2</t>
        </is>
      </c>
      <c r="C351" s="14" t="inlineStr">
        <is>
          <t>SUBSTRATE</t>
        </is>
      </c>
      <c r="D351" s="14" t="inlineStr">
        <is>
          <t>SUBSTRATE</t>
        </is>
      </c>
      <c r="E351" s="14" t="inlineStr">
        <is>
          <t>select</t>
        </is>
      </c>
      <c r="F351" s="14" t="inlineStr">
        <is>
          <t>30 mil Magnetic Sheeting (Vehicle)</t>
        </is>
      </c>
      <c r="G351" s="14" t="inlineStr">
        <is>
          <t>30 mil Magnetic Sheeting (Vehicle)|20 mil Magnetic Sheeting (Indoor)|15 mil Magnetic Sheeting (Indoor, Light)</t>
        </is>
      </c>
      <c r="H351" s="14" t="inlineStr"/>
      <c r="I351" s="14" t="inlineStr">
        <is>
          <t>Yes</t>
        </is>
      </c>
      <c r="J351" s="14" t="inlineStr"/>
      <c r="K351" s="14" t="inlineStr">
        <is>
          <t>30 mil is the vehicle grade; 20 mil lacks the pull for highway speeds</t>
        </is>
      </c>
      <c r="L351" s="14" t="inlineStr"/>
    </row>
    <row r="352">
      <c r="A352" s="14" t="inlineStr">
        <is>
          <t>MAGNETIC</t>
        </is>
      </c>
      <c r="B352" s="14" t="inlineStr">
        <is>
          <t>COLUMN 2</t>
        </is>
      </c>
      <c r="C352" s="14" t="inlineStr">
        <is>
          <t>MAGNET FACE</t>
        </is>
      </c>
      <c r="D352" s="14" t="inlineStr">
        <is>
          <t>MAGNET FACE</t>
        </is>
      </c>
      <c r="E352" s="14" t="inlineStr">
        <is>
          <t>select</t>
        </is>
      </c>
      <c r="F352" s="14" t="inlineStr">
        <is>
          <t>White</t>
        </is>
      </c>
      <c r="G352" s="14" t="inlineStr">
        <is>
          <t>White|Black</t>
        </is>
      </c>
      <c r="H352" s="14" t="inlineStr"/>
      <c r="I352" s="14" t="inlineStr">
        <is>
          <t>Yes</t>
        </is>
      </c>
      <c r="J352" s="14" t="inlineStr"/>
      <c r="K352" s="14" t="inlineStr">
        <is>
          <t>Face color of the sheeting (shows behind cut vinyl)</t>
        </is>
      </c>
      <c r="L352" s="14" t="inlineStr"/>
    </row>
    <row r="353">
      <c r="A353" s="14" t="inlineStr">
        <is>
          <t>MAGNETIC</t>
        </is>
      </c>
      <c r="B353" s="14" t="inlineStr">
        <is>
          <t>COLUMN 2</t>
        </is>
      </c>
      <c r="C353" s="14" t="inlineStr">
        <is>
          <t>GRAPHIC TYPE</t>
        </is>
      </c>
      <c r="D353" s="14" t="inlineStr">
        <is>
          <t>GRAPHIC</t>
        </is>
      </c>
      <c r="E353" s="14" t="inlineStr">
        <is>
          <t>select</t>
        </is>
      </c>
      <c r="F353" s="14" t="inlineStr">
        <is>
          <t>Digital Print Vinyl Mounted (Arlon 4500GLX)</t>
        </is>
      </c>
      <c r="G353" s="14" t="inlineStr">
        <is>
          <t>Digital Print Vinyl Mounted (Arlon 4500GLX)|Direct Print|Cut Vinyl (Oracal 751)</t>
        </is>
      </c>
      <c r="H353" s="14" t="inlineStr"/>
      <c r="I353" s="14" t="inlineStr">
        <is>
          <t>Yes</t>
        </is>
      </c>
      <c r="J353" s="14" t="inlineStr"/>
      <c r="K353" s="14" t="inlineStr"/>
      <c r="L353" s="14" t="inlineStr"/>
    </row>
    <row r="354">
      <c r="A354" s="14" t="inlineStr">
        <is>
          <t>MAGNETIC</t>
        </is>
      </c>
      <c r="B354" s="14" t="inlineStr">
        <is>
          <t>COLUMN 3</t>
        </is>
      </c>
      <c r="C354" s="14" t="inlineStr">
        <is>
          <t>OVERLAMINATE</t>
        </is>
      </c>
      <c r="D354" s="14" t="inlineStr">
        <is>
          <t>OVERLAMINATE</t>
        </is>
      </c>
      <c r="E354" s="14" t="inlineStr">
        <is>
          <t>select</t>
        </is>
      </c>
      <c r="F354" s="14" t="inlineStr">
        <is>
          <t>Arlon 3210 Premium Laminate</t>
        </is>
      </c>
      <c r="G354" s="14" t="inlineStr">
        <is>
          <t>Arlon 3210 Premium Laminate|3M 8518 Wrap Gloss Laminate|3M 8520 Wrap Matte Laminate|None</t>
        </is>
      </c>
      <c r="H354" s="14" t="inlineStr">
        <is>
          <t>GRAPHIC TYPE~=Print</t>
        </is>
      </c>
      <c r="I354" s="14" t="inlineStr">
        <is>
          <t>Yes</t>
        </is>
      </c>
      <c r="J354" s="14" t="inlineStr"/>
      <c r="K354" s="14" t="inlineStr"/>
      <c r="L354" s="14" t="inlineStr"/>
    </row>
    <row r="355">
      <c r="A355" s="14" t="inlineStr">
        <is>
          <t>MAGNETIC</t>
        </is>
      </c>
      <c r="B355" s="14" t="inlineStr">
        <is>
          <t>COLUMN 3</t>
        </is>
      </c>
      <c r="C355" s="14" t="inlineStr">
        <is>
          <t>PRINT COLOR</t>
        </is>
      </c>
      <c r="D355" s="14" t="inlineStr">
        <is>
          <t>COLOR</t>
        </is>
      </c>
      <c r="E355" s="14" t="inlineStr">
        <is>
          <t>fullcolor</t>
        </is>
      </c>
      <c r="F355" s="14" t="inlineStr">
        <is>
          <t>Full Color Digital</t>
        </is>
      </c>
      <c r="G355" s="14" t="inlineStr"/>
      <c r="H355" s="14" t="inlineStr">
        <is>
          <t>GRAPHIC TYPE~=Print</t>
        </is>
      </c>
      <c r="I355" s="14" t="inlineStr"/>
      <c r="J355" s="14" t="inlineStr"/>
      <c r="K355" s="14" t="inlineStr"/>
      <c r="L355" s="14" t="inlineStr"/>
    </row>
    <row r="356">
      <c r="A356" s="14" t="inlineStr">
        <is>
          <t>MAGNETIC</t>
        </is>
      </c>
      <c r="B356" s="14" t="inlineStr">
        <is>
          <t>COLUMN 3</t>
        </is>
      </c>
      <c r="C356" s="14" t="inlineStr">
        <is>
          <t>VINYL COLOR</t>
        </is>
      </c>
      <c r="D356" s="14" t="inlineStr">
        <is>
          <t>COLOR</t>
        </is>
      </c>
      <c r="E356" s="14" t="inlineStr">
        <is>
          <t>vinyl</t>
        </is>
      </c>
      <c r="F356" s="14" t="inlineStr">
        <is>
          <t>751RA</t>
        </is>
      </c>
      <c r="G356" s="14" t="inlineStr">
        <is>
          <t>751RA|951|651</t>
        </is>
      </c>
      <c r="H356" s="14" t="inlineStr">
        <is>
          <t>GRAPHIC TYPE~=Cut Vinyl</t>
        </is>
      </c>
      <c r="I356" s="14" t="inlineStr">
        <is>
          <t>Yes</t>
        </is>
      </c>
      <c r="J356" s="14" t="inlineStr"/>
      <c r="K356" s="14" t="inlineStr"/>
      <c r="L356" s="14" t="inlineStr"/>
    </row>
    <row r="357">
      <c r="A357" s="14" t="inlineStr">
        <is>
          <t>MAGNETIC</t>
        </is>
      </c>
      <c r="B357" s="14" t="inlineStr">
        <is>
          <t>COLUMN 3</t>
        </is>
      </c>
      <c r="C357" s="14" t="inlineStr">
        <is>
          <t>CORNERS</t>
        </is>
      </c>
      <c r="D357" s="14" t="inlineStr">
        <is>
          <t>CORNERS</t>
        </is>
      </c>
      <c r="E357" s="14" t="inlineStr">
        <is>
          <t>select</t>
        </is>
      </c>
      <c r="F357" s="14" t="inlineStr">
        <is>
          <t>Rounded 1"</t>
        </is>
      </c>
      <c r="G357" s="14" t="inlineStr">
        <is>
          <t>Rounded 1"|Rounded 1/2"|Square|Custom Contour Cut</t>
        </is>
      </c>
      <c r="H357" s="14" t="inlineStr"/>
      <c r="I357" s="14" t="inlineStr">
        <is>
          <t>Yes</t>
        </is>
      </c>
      <c r="J357" s="14" t="inlineStr"/>
      <c r="K357" s="14" t="inlineStr">
        <is>
          <t>Rounded corners keep wind from lifting the magnet at speed</t>
        </is>
      </c>
      <c r="L357" s="14" t="inlineStr"/>
    </row>
  </sheetData>
  <autoFilter ref="A1:L347"/>
  <dataValidations count="2">
    <dataValidation sqref="E2:E546" showDropDown="0" showInputMessage="0" showErrorMessage="0" allowBlank="0" type="list">
      <formula1>"text,number,select,dims,paint,finish,color,vinyl,db,rowmark,pictogram,autoqty,fullcolor"</formula1>
    </dataValidation>
    <dataValidation sqref="I2:I546" showDropDown="0" showInputMessage="0" showErrorMessage="0" allowBlank="1" type="list">
      <formula1>"Yes,"</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20" customWidth="1" style="10" min="1" max="1"/>
    <col width="20" customWidth="1" style="10" min="2" max="2"/>
    <col width="26" customWidth="1" style="10" min="3" max="3"/>
    <col width="30" customWidth="1" style="10" min="4" max="4"/>
    <col width="56" customWidth="1" style="10" min="5" max="5"/>
    <col width="8" customWidth="1" style="10" min="6" max="6"/>
    <col width="8" customWidth="1" style="10" min="7" max="7"/>
    <col width="60" customWidth="1" style="10" min="8" max="8"/>
    <col width="60" customWidth="1" style="10" min="9" max="9"/>
  </cols>
  <sheetData>
    <row r="1">
      <c r="A1" s="11" t="inlineStr">
        <is>
          <t>Drawing_ID</t>
        </is>
      </c>
      <c r="B1" s="11" t="inlineStr">
        <is>
          <t>Category</t>
        </is>
      </c>
      <c r="C1" s="11" t="inlineStr">
        <is>
          <t>Title</t>
        </is>
      </c>
      <c r="D1" s="11" t="inlineStr">
        <is>
          <t>Components</t>
        </is>
      </c>
      <c r="E1" s="11" t="inlineStr">
        <is>
          <t>Match_Rule</t>
        </is>
      </c>
      <c r="F1" s="11" t="inlineStr">
        <is>
          <t>Order</t>
        </is>
      </c>
      <c r="G1" s="11" t="inlineStr">
        <is>
          <t>Active</t>
        </is>
      </c>
      <c r="H1" s="11" t="inlineStr">
        <is>
          <t>SVG_Markup</t>
        </is>
      </c>
      <c r="I1" s="11" t="inlineStr">
        <is>
          <t>Notes</t>
        </is>
      </c>
    </row>
    <row r="2">
      <c r="A2" s="15" t="inlineStr">
        <is>
          <t>MNT_TAPE</t>
        </is>
      </c>
      <c r="B2" s="15" t="inlineStr">
        <is>
          <t>Mounting</t>
        </is>
      </c>
      <c r="C2" s="15" t="inlineStr">
        <is>
          <t>VHB TAPE MOUNT</t>
        </is>
      </c>
      <c r="D2" s="15" t="inlineStr"/>
      <c r="E2" s="15" t="inlineStr">
        <is>
          <t>MOUNTING~=Tape</t>
        </is>
      </c>
      <c r="F2" s="15" t="n">
        <v>10</v>
      </c>
      <c r="G2" s="15" t="inlineStr">
        <is>
          <t>Yes</t>
        </is>
      </c>
      <c r="H2" s="15" t="inlineStr">
        <is>
          <t>&lt;rect x="4" y="6" width="11" height="88" fill="#D9D9D9"/&gt;&lt;line x1="4" y1="17" x2="15" y2="6" stroke="#9A9A9A" stroke-width="0.45"/&gt;&lt;line x1="4" y1="23" x2="15" y2="12" stroke="#9A9A9A" stroke-width="0.45"/&gt;&lt;line x1="4" y1="29" x2="15" y2="18" stroke="#9A9A9A" stroke-width="0.45"/&gt;&lt;line x1="4" y1="35" x2="15" y2="24" stroke="#9A9A9A" stroke-width="0.45"/&gt;&lt;line x1="4" y1="41" x2="15" y2="30" stroke="#9A9A9A" stroke-width="0.45"/&gt;&lt;line x1="4" y1="47" x2="15" y2="36" stroke="#9A9A9A" stroke-width="0.45"/&gt;&lt;line x1="4" y1="53" x2="15" y2="42" stroke="#9A9A9A" stroke-width="0.45"/&gt;&lt;line x1="4" y1="59" x2="15" y2="48" stroke="#9A9A9A" stroke-width="0.45"/&gt;&lt;line x1="4" y1="65" x2="15" y2="54" stroke="#9A9A9A" stroke-width="0.45"/&gt;&lt;line x1="4" y1="71" x2="15" y2="60" stroke="#9A9A9A" stroke-width="0.45"/&gt;&lt;line x1="4" y1="77" x2="15" y2="66" stroke="#9A9A9A" stroke-width="0.45"/&gt;&lt;line x1="4" y1="83" x2="15" y2="72" stroke="#9A9A9A" stroke-width="0.45"/&gt;&lt;line x1="4" y1="89" x2="15" y2="78" stroke="#9A9A9A" stroke-width="0.45"/&gt;&lt;line x1="15" y1="6" x2="15" y2="94" stroke="#231F20" stroke-width="1.1"/&gt;&lt;rect x="15" y="18" width="3.2" height="10" fill="#C1272D"/&gt;&lt;rect x="15" y="45" width="3.2" height="10" fill="#C1272D"/&gt;&lt;rect x="15" y="72" width="3.2" height="10" fill="#C1272D"/&gt;&lt;rect x="18.2" y="10" width="4.5" height="80" fill="#FFFFFF" stroke="#231F20" stroke-width="0.9"/&gt;&lt;line x1="16.6" y1="23" x2="33" y2="22.8" stroke="#C1272D" stroke-width="0.45"/&gt;&lt;circle cx="16.6" cy="23" r="0.9" fill="#C1272D"/&gt;&lt;text x="34" y="24.5" font-family="Arial" font-size="5.2" font-weight="bold" fill="#C1272D" text-anchor="start"&gt;VHB TAPE&lt;/text&gt;&lt;line x1="20.5" y1="60" x2="33" y2="59.8" stroke="#444444" stroke-width="0.45"/&gt;&lt;circle cx="20.5" cy="60" r="0.9" fill="#444444"/&gt;&lt;text x="34" y="61.5" font-family="Arial" font-size="5.2" fill="#444444" text-anchor="start"&gt;SIGN PANEL&lt;/text&gt;</t>
        </is>
      </c>
      <c r="I2" s="15" t="inlineStr">
        <is>
          <t>Panel bonded flat to the wall with VHB tape.</t>
        </is>
      </c>
    </row>
    <row r="3">
      <c r="A3" s="15" t="inlineStr">
        <is>
          <t>MNT_STUD_FLUSH</t>
        </is>
      </c>
      <c r="B3" s="15" t="inlineStr">
        <is>
          <t>Mounting</t>
        </is>
      </c>
      <c r="C3" s="15" t="inlineStr">
        <is>
          <t>STUD MOUNT - FLUSH</t>
        </is>
      </c>
      <c r="D3" s="15" t="inlineStr"/>
      <c r="E3" s="15" t="inlineStr">
        <is>
          <t>MOUNTING=Stud Mount - Flush OR BACKER MOUNTING=Stud Mount</t>
        </is>
      </c>
      <c r="F3" s="15" t="n">
        <v>20</v>
      </c>
      <c r="G3" s="15" t="inlineStr">
        <is>
          <t>Yes</t>
        </is>
      </c>
      <c r="H3" s="15" t="inlineStr">
        <is>
          <t>&lt;rect x="4" y="6" width="11" height="88" fill="#D9D9D9"/&gt;&lt;line x1="4" y1="17" x2="15" y2="6" stroke="#9A9A9A" stroke-width="0.45"/&gt;&lt;line x1="4" y1="23" x2="15" y2="12" stroke="#9A9A9A" stroke-width="0.45"/&gt;&lt;line x1="4" y1="29" x2="15" y2="18" stroke="#9A9A9A" stroke-width="0.45"/&gt;&lt;line x1="4" y1="35" x2="15" y2="24" stroke="#9A9A9A" stroke-width="0.45"/&gt;&lt;line x1="4" y1="41" x2="15" y2="30" stroke="#9A9A9A" stroke-width="0.45"/&gt;&lt;line x1="4" y1="47" x2="15" y2="36" stroke="#9A9A9A" stroke-width="0.45"/&gt;&lt;line x1="4" y1="53" x2="15" y2="42" stroke="#9A9A9A" stroke-width="0.45"/&gt;&lt;line x1="4" y1="59" x2="15" y2="48" stroke="#9A9A9A" stroke-width="0.45"/&gt;&lt;line x1="4" y1="65" x2="15" y2="54" stroke="#9A9A9A" stroke-width="0.45"/&gt;&lt;line x1="4" y1="71" x2="15" y2="60" stroke="#9A9A9A" stroke-width="0.45"/&gt;&lt;line x1="4" y1="77" x2="15" y2="66" stroke="#9A9A9A" stroke-width="0.45"/&gt;&lt;line x1="4" y1="83" x2="15" y2="72" stroke="#9A9A9A" stroke-width="0.45"/&gt;&lt;line x1="4" y1="89" x2="15" y2="78" stroke="#9A9A9A" stroke-width="0.45"/&gt;&lt;line x1="15" y1="6" x2="15" y2="94" stroke="#231F20" stroke-width="1.1"/&gt;&lt;rect x="6" y="26.2" width="9" height="3.6" fill="#FFFFFF" stroke="#9A9A9A" stroke-width="0.4"/&gt;&lt;rect x="6" y="70.2" width="9" height="3.6" fill="#FFFFFF" stroke="#9A9A9A" stroke-width="0.4"/&gt;&lt;rect x="15" y="10" width="4.5" height="80" fill="#FFFFFF" stroke="#231F20" stroke-width="0.9"/&gt;&lt;rect x="7" y="27.25" width="10.5" height="1.5" fill="#C1272D"/&gt;&lt;rect x="7" y="71.25" width="10.5" height="1.5" fill="#C1272D"/&gt;&lt;line x1="10" y1="28" x2="29" y2="27.8" stroke="#C1272D" stroke-width="0.45"/&gt;&lt;circle cx="10" cy="28" r="0.9" fill="#C1272D"/&gt;&lt;text x="30" y="29.5" font-family="Arial" font-size="5.2" font-weight="bold" fill="#C1272D" text-anchor="start"&gt;THREADED STUD&lt;/text&gt;&lt;line x1="7.5" y1="72" x2="29" y2="68.8" stroke="#444444" stroke-width="0.45"/&gt;&lt;circle cx="7.5" cy="72" r="0.9" fill="#444444"/&gt;&lt;text x="30" y="70.5" font-family="Arial" font-size="5.2" fill="#444444" text-anchor="start"&gt;DRILLED HOLE&lt;/text&gt;&lt;text x="30" y="76.5" font-family="Arial" font-size="5.2" fill="#444444" text-anchor="start"&gt;+ ADHESIVE&lt;/text&gt;&lt;line x1="17.2" y1="50" x2="29" y2="49.8" stroke="#444444" stroke-width="0.45"/&gt;&lt;circle cx="17.2" cy="50" r="0.9" fill="#444444"/&gt;&lt;text x="30" y="51.5" font-family="Arial" font-size="5.2" fill="#444444" text-anchor="start"&gt;SIGN PANEL&lt;/text&gt;</t>
        </is>
      </c>
      <c r="I3" s="15" t="inlineStr">
        <is>
          <t>Threaded studs set into drilled holes with adhesive; panel sits tight to the wall.</t>
        </is>
      </c>
    </row>
    <row r="4">
      <c r="A4" s="15" t="inlineStr">
        <is>
          <t>MNT_STUD_SPACER</t>
        </is>
      </c>
      <c r="B4" s="15" t="inlineStr">
        <is>
          <t>Mounting</t>
        </is>
      </c>
      <c r="C4" s="15" t="inlineStr">
        <is>
          <t>STUD MOUNT - SPACER</t>
        </is>
      </c>
      <c r="D4" s="15" t="inlineStr"/>
      <c r="E4" s="15" t="inlineStr">
        <is>
          <t>MOUNTING=Stud Mount - Spacer</t>
        </is>
      </c>
      <c r="F4" s="15" t="n">
        <v>30</v>
      </c>
      <c r="G4" s="15" t="inlineStr">
        <is>
          <t>Yes</t>
        </is>
      </c>
      <c r="H4" s="15" t="inlineStr">
        <is>
          <t>&lt;rect x="4" y="6" width="11" height="88" fill="#D9D9D9"/&gt;&lt;line x1="4" y1="17" x2="15" y2="6" stroke="#9A9A9A" stroke-width="0.45"/&gt;&lt;line x1="4" y1="23" x2="15" y2="12" stroke="#9A9A9A" stroke-width="0.45"/&gt;&lt;line x1="4" y1="29" x2="15" y2="18" stroke="#9A9A9A" stroke-width="0.45"/&gt;&lt;line x1="4" y1="35" x2="15" y2="24" stroke="#9A9A9A" stroke-width="0.45"/&gt;&lt;line x1="4" y1="41" x2="15" y2="30" stroke="#9A9A9A" stroke-width="0.45"/&gt;&lt;line x1="4" y1="47" x2="15" y2="36" stroke="#9A9A9A" stroke-width="0.45"/&gt;&lt;line x1="4" y1="53" x2="15" y2="42" stroke="#9A9A9A" stroke-width="0.45"/&gt;&lt;line x1="4" y1="59" x2="15" y2="48" stroke="#9A9A9A" stroke-width="0.45"/&gt;&lt;line x1="4" y1="65" x2="15" y2="54" stroke="#9A9A9A" stroke-width="0.45"/&gt;&lt;line x1="4" y1="71" x2="15" y2="60" stroke="#9A9A9A" stroke-width="0.45"/&gt;&lt;line x1="4" y1="77" x2="15" y2="66" stroke="#9A9A9A" stroke-width="0.45"/&gt;&lt;line x1="4" y1="83" x2="15" y2="72" stroke="#9A9A9A" stroke-width="0.45"/&gt;&lt;line x1="4" y1="89" x2="15" y2="78" stroke="#9A9A9A" stroke-width="0.45"/&gt;&lt;line x1="15" y1="6" x2="15" y2="94" stroke="#231F20" stroke-width="1.1"/&gt;&lt;rect x="15" y="24.5" width="12" height="7" fill="#FFFFFF" stroke="#C1272D" stroke-width="0.9"/&gt;&lt;rect x="7" y="27.25" width="23" height="1.5" fill="#C1272D"/&gt;&lt;rect x="15" y="68.5" width="12" height="7" fill="#FFFFFF" stroke="#C1272D" stroke-width="0.9"/&gt;&lt;rect x="7" y="71.25" width="23" height="1.5" fill="#C1272D"/&gt;&lt;rect x="27" y="10" width="4.5" height="80" fill="#FFFFFF" stroke="#231F20" stroke-width="0.9"/&gt;&lt;line x1="21" y1="24.5" x2="39" y2="16.8" stroke="#C1272D" stroke-width="0.45"/&gt;&lt;circle cx="21" cy="24.5" r="0.9" fill="#C1272D"/&gt;&lt;text x="40" y="18.5" font-family="Arial" font-size="5.2" font-weight="bold" fill="#C1272D" text-anchor="start"&gt;SPACER&lt;/text&gt;&lt;line x1="10" y1="72" x2="39" y2="81.8" stroke="#C1272D" stroke-width="0.45"/&gt;&lt;circle cx="10" cy="72" r="0.9" fill="#C1272D"/&gt;&lt;text x="40" y="83.5" font-family="Arial" font-size="5.2" font-weight="bold" fill="#C1272D" text-anchor="start"&gt;THREADED STUD&lt;/text&gt;&lt;line x1="29.2" y1="50" x2="39" y2="49.8" stroke="#444444" stroke-width="0.45"/&gt;&lt;circle cx="29.2" cy="50" r="0.9" fill="#444444"/&gt;&lt;text x="40" y="51.5" font-family="Arial" font-size="5.2" fill="#444444" text-anchor="start"&gt;SIGN PANEL&lt;/text&gt;&lt;line x1="15" y1="93.5" x2="27" y2="93.5" stroke="#444444" stroke-width="0.45"/&gt;&lt;line x1="15" y1="91.5" x2="15" y2="95.5" stroke="#444444" stroke-width="0.45"/&gt;&lt;line x1="27" y1="91.5" x2="27" y2="95.5" stroke="#444444" stroke-width="0.45"/&gt;&lt;text x="21" y="99.1" font-family="Arial" font-size="5.2" fill="#444444" text-anchor="middle"&gt;GAP&lt;/text&gt;</t>
        </is>
      </c>
      <c r="I4" s="15" t="inlineStr">
        <is>
          <t>Studs with spacers hold the panel off the wall. Gap comes from MOUNTING DETAIL.</t>
        </is>
      </c>
    </row>
    <row r="5">
      <c r="A5" s="15" t="inlineStr">
        <is>
          <t>MNT_STANDOFFS</t>
        </is>
      </c>
      <c r="B5" s="15" t="inlineStr">
        <is>
          <t>Mounting</t>
        </is>
      </c>
      <c r="C5" s="15" t="inlineStr">
        <is>
          <t>STAND-OFF MOUNT</t>
        </is>
      </c>
      <c r="D5" s="15" t="inlineStr"/>
      <c r="E5" s="15" t="inlineStr">
        <is>
          <t>MOUNTING=Stand-offs|Standoffs</t>
        </is>
      </c>
      <c r="F5" s="15" t="n">
        <v>40</v>
      </c>
      <c r="G5" s="15" t="inlineStr">
        <is>
          <t>Yes</t>
        </is>
      </c>
      <c r="H5" s="15" t="inlineStr">
        <is>
          <t>&lt;rect x="4" y="6" width="11" height="88" fill="#D9D9D9"/&gt;&lt;line x1="4" y1="17" x2="15" y2="6" stroke="#9A9A9A" stroke-width="0.45"/&gt;&lt;line x1="4" y1="23" x2="15" y2="12" stroke="#9A9A9A" stroke-width="0.45"/&gt;&lt;line x1="4" y1="29" x2="15" y2="18" stroke="#9A9A9A" stroke-width="0.45"/&gt;&lt;line x1="4" y1="35" x2="15" y2="24" stroke="#9A9A9A" stroke-width="0.45"/&gt;&lt;line x1="4" y1="41" x2="15" y2="30" stroke="#9A9A9A" stroke-width="0.45"/&gt;&lt;line x1="4" y1="47" x2="15" y2="36" stroke="#9A9A9A" stroke-width="0.45"/&gt;&lt;line x1="4" y1="53" x2="15" y2="42" stroke="#9A9A9A" stroke-width="0.45"/&gt;&lt;line x1="4" y1="59" x2="15" y2="48" stroke="#9A9A9A" stroke-width="0.45"/&gt;&lt;line x1="4" y1="65" x2="15" y2="54" stroke="#9A9A9A" stroke-width="0.45"/&gt;&lt;line x1="4" y1="71" x2="15" y2="60" stroke="#9A9A9A" stroke-width="0.45"/&gt;&lt;line x1="4" y1="77" x2="15" y2="66" stroke="#9A9A9A" stroke-width="0.45"/&gt;&lt;line x1="4" y1="83" x2="15" y2="72" stroke="#9A9A9A" stroke-width="0.45"/&gt;&lt;line x1="4" y1="89" x2="15" y2="78" stroke="#9A9A9A" stroke-width="0.45"/&gt;&lt;line x1="15" y1="6" x2="15" y2="94" stroke="#231F20" stroke-width="1.1"/&gt;&lt;rect x="7" y="23.4" width="9" height="1.2" fill="#C1272D"/&gt;&lt;rect x="15" y="19.5" width="14" height="9" fill="#FFFFFF" stroke="#C1272D" stroke-width="0.9" rx="1.5"/&gt;&lt;rect x="33.5" y="19" width="3.8" height="10" fill="#C1272D" rx="1.2"/&gt;&lt;rect x="7" y="75.4" width="9" height="1.2" fill="#C1272D"/&gt;&lt;rect x="15" y="71.5" width="14" height="9" fill="#FFFFFF" stroke="#C1272D" stroke-width="0.9" rx="1.5"/&gt;&lt;rect x="33.5" y="71" width="3.8" height="10" fill="#C1272D" rx="1.2"/&gt;&lt;rect x="29" y="10" width="4.5" height="80" fill="#DCEEF6" stroke="#5B9BBF" stroke-width="0.9"/&gt;&lt;line x1="22" y1="19.5" x2="43" y2="11.3" stroke="#C1272D" stroke-width="0.45"/&gt;&lt;circle cx="22" cy="19.5" r="0.9" fill="#C1272D"/&gt;&lt;text x="44" y="13" font-family="Arial" font-size="5.2" font-weight="bold" fill="#C1272D" text-anchor="start"&gt;STAND-OFF&lt;/text&gt;&lt;line x1="35.4" y1="80" x2="43" y2="86.3" stroke="#C1272D" stroke-width="0.45"/&gt;&lt;circle cx="35.4" cy="80" r="0.9" fill="#C1272D"/&gt;&lt;text x="44" y="88" font-family="Arial" font-size="5.2" font-weight="bold" fill="#C1272D" text-anchor="start"&gt;CAP&lt;/text&gt;&lt;line x1="31.2" y1="50" x2="43" y2="49.8" stroke="#444444" stroke-width="0.45"/&gt;&lt;circle cx="31.2" cy="50" r="0.9" fill="#444444"/&gt;&lt;text x="44" y="51.5" font-family="Arial" font-size="5.2" fill="#444444" text-anchor="start"&gt;SIGN PANEL&lt;/text&gt;&lt;line x1="15" y1="96" x2="29" y2="96" stroke="#444444" stroke-width="0.45"/&gt;&lt;line x1="15" y1="94" x2="15" y2="98" stroke="#444444" stroke-width="0.45"/&gt;&lt;line x1="29" y1="94" x2="29" y2="98" stroke="#444444" stroke-width="0.45"/&gt;&lt;text x="22" y="101.6" font-family="Arial" font-size="5.2" fill="#444444" text-anchor="middle"&gt;DEPTH&lt;/text&gt;</t>
        </is>
      </c>
      <c r="I5" s="15" t="inlineStr">
        <is>
          <t>Barrel stand-offs fastened to the wall; caps clamp the panel.</t>
        </is>
      </c>
    </row>
    <row r="6">
      <c r="A6" s="15" t="inlineStr">
        <is>
          <t>MNT_RACEWAY</t>
        </is>
      </c>
      <c r="B6" s="15" t="inlineStr">
        <is>
          <t>Mounting</t>
        </is>
      </c>
      <c r="C6" s="15" t="inlineStr">
        <is>
          <t>RACEWAY MOUNT</t>
        </is>
      </c>
      <c r="D6" s="15" t="inlineStr">
        <is>
          <t>CHANNEL_LETTERS_FL,CLOUD_SIGN_FL</t>
        </is>
      </c>
      <c r="E6" s="15" t="inlineStr">
        <is>
          <t>MOUNTING=Raceway</t>
        </is>
      </c>
      <c r="F6" s="15" t="n">
        <v>50</v>
      </c>
      <c r="G6" s="15" t="inlineStr">
        <is>
          <t>Yes</t>
        </is>
      </c>
      <c r="H6" s="15" t="inlineStr">
        <is>
          <t>&lt;rect x="4" y="6" width="11" height="88" fill="#D9D9D9"/&gt;&lt;line x1="4" y1="17" x2="15" y2="6" stroke="#9A9A9A" stroke-width="0.45"/&gt;&lt;line x1="4" y1="23" x2="15" y2="12" stroke="#9A9A9A" stroke-width="0.45"/&gt;&lt;line x1="4" y1="29" x2="15" y2="18" stroke="#9A9A9A" stroke-width="0.45"/&gt;&lt;line x1="4" y1="35" x2="15" y2="24" stroke="#9A9A9A" stroke-width="0.45"/&gt;&lt;line x1="4" y1="41" x2="15" y2="30" stroke="#9A9A9A" stroke-width="0.45"/&gt;&lt;line x1="4" y1="47" x2="15" y2="36" stroke="#9A9A9A" stroke-width="0.45"/&gt;&lt;line x1="4" y1="53" x2="15" y2="42" stroke="#9A9A9A" stroke-width="0.45"/&gt;&lt;line x1="4" y1="59" x2="15" y2="48" stroke="#9A9A9A" stroke-width="0.45"/&gt;&lt;line x1="4" y1="65" x2="15" y2="54" stroke="#9A9A9A" stroke-width="0.45"/&gt;&lt;line x1="4" y1="71" x2="15" y2="60" stroke="#9A9A9A" stroke-width="0.45"/&gt;&lt;line x1="4" y1="77" x2="15" y2="66" stroke="#9A9A9A" stroke-width="0.45"/&gt;&lt;line x1="4" y1="83" x2="15" y2="72" stroke="#9A9A9A" stroke-width="0.45"/&gt;&lt;line x1="4" y1="89" x2="15" y2="78" stroke="#9A9A9A" stroke-width="0.45"/&gt;&lt;line x1="15" y1="6" x2="15" y2="94" stroke="#231F20" stroke-width="1.1"/&gt;&lt;rect x="15" y="56" width="13" height="18" fill="#FFFFFF" stroke="#C1272D" stroke-width="1.1"/&gt;&lt;rect x="7" y="64.3" width="9" height="1.4" fill="#C1272D"/&gt;&lt;rect x="17" y="61" width="7" height="8" fill="#FFFFFF" stroke="#C1272D" stroke-width="0.5"/&gt;&lt;text x="20.5" y="67" font-family="Arial" font-size="4.2" font-weight="bold" fill="#C1272D" text-anchor="middle"&gt;PS&lt;/text&gt;&lt;rect x="28" y="18" width="22" height="64" fill="#FFFFFF" stroke="#231F20" stroke-width="0.9"/&gt;&lt;rect x="50" y="18" width="3" height="64" fill="#DCEEF6" stroke="#5B9BBF" stroke-width="0.7"/&gt;&lt;rect x="52.6" y="16.5" width="2.4" height="67" fill="#231F20"/&gt;&lt;rect x="28.8" y="28" width="3.2" height="6" fill="#F5B400" stroke="#B07F00" stroke-width="0.4" rx="0.8"/&gt;&lt;rect x="28.8" y="47" width="3.2" height="6" fill="#F5B400" stroke="#B07F00" stroke-width="0.4" rx="0.8"/&gt;&lt;rect x="28.8" y="66" width="3.2" height="6" fill="#F5B400" stroke="#B07F00" stroke-width="0.4" rx="0.8"/&gt;&lt;path d="M 34 62 Q 30 66 24 65" fill="none" stroke="#231F20" stroke-width="0.6" stroke-dasharray="1.2,0.8"/&gt;&lt;line x1="24" y1="74" x2="37" y2="90.3" stroke="#C1272D" stroke-width="0.45"/&gt;&lt;circle cx="24" cy="74" r="0.9" fill="#C1272D"/&gt;&lt;text x="38" y="92" font-family="Arial" font-size="5.2" font-weight="bold" fill="#C1272D" text-anchor="start"&gt;RACEWAY&lt;/text&gt;&lt;line x1="39" y1="18" x2="61" y2="11.3" stroke="#444444" stroke-width="0.45"/&gt;&lt;circle cx="39" cy="18" r="0.9" fill="#444444"/&gt;&lt;text x="62" y="13" font-family="Arial" font-size="5.2" fill="#444444" text-anchor="start"&gt;RETURN&lt;/text&gt;&lt;line x1="51.5" y1="40" x2="61" y2="39.8" stroke="#444444" stroke-width="0.45"/&gt;&lt;circle cx="51.5" cy="40" r="0.9" fill="#444444"/&gt;&lt;text x="62" y="41.5" font-family="Arial" font-size="5.2" fill="#444444" text-anchor="start"&gt;FACE&lt;/text&gt;&lt;line x1="53.8" y1="81" x2="61" y2="79.8" stroke="#444444" stroke-width="0.45"/&gt;&lt;circle cx="53.8" cy="81" r="0.9" fill="#444444"/&gt;&lt;text x="62" y="81.5" font-family="Arial" font-size="5.2" fill="#444444" text-anchor="start"&gt;TRIM CAP&lt;/text&gt;</t>
        </is>
      </c>
      <c r="I6" s="15" t="inlineStr">
        <is>
          <t>Letters mounted to a painted raceway; power supply inside the raceway.</t>
        </is>
      </c>
    </row>
    <row r="7">
      <c r="A7" s="15" t="inlineStr">
        <is>
          <t>MNT_FLUSH_CL</t>
        </is>
      </c>
      <c r="B7" s="15" t="inlineStr">
        <is>
          <t>Mounting</t>
        </is>
      </c>
      <c r="C7" s="15" t="inlineStr">
        <is>
          <t>FLUSH MOUNT (LETTERS / CLOUD)</t>
        </is>
      </c>
      <c r="D7" s="15" t="inlineStr">
        <is>
          <t>CHANNEL_LETTERS_FL,CLOUD_SIGN_FL</t>
        </is>
      </c>
      <c r="E7" s="15" t="inlineStr">
        <is>
          <t>MOUNTING=Flush Mount</t>
        </is>
      </c>
      <c r="F7" s="15" t="n">
        <v>60</v>
      </c>
      <c r="G7" s="15" t="inlineStr">
        <is>
          <t>Yes</t>
        </is>
      </c>
      <c r="H7" s="15" t="inlineStr">
        <is>
          <t>&lt;rect x="1" y="44" width="7" height="11" fill="#FFFFFF" stroke="#C1272D" stroke-width="0.8"/&gt;&lt;text x="4.5" y="51.5" font-family="Arial" font-size="4.2" font-weight="bold" fill="#C1272D" text-anchor="middle"&gt;PS&lt;/text&gt;&lt;rect x="9" y="6" width="10" height="88" fill="#D9D9D9"/&gt;&lt;line x1="9" y1="16" x2="19" y2="6" stroke="#9A9A9A" stroke-width="0.45"/&gt;&lt;line x1="9" y1="22" x2="19" y2="12" stroke="#9A9A9A" stroke-width="0.45"/&gt;&lt;line x1="9" y1="28" x2="19" y2="18" stroke="#9A9A9A" stroke-width="0.45"/&gt;&lt;line x1="9" y1="34" x2="19" y2="24" stroke="#9A9A9A" stroke-width="0.45"/&gt;&lt;line x1="9" y1="40" x2="19" y2="30" stroke="#9A9A9A" stroke-width="0.45"/&gt;&lt;line x1="9" y1="46" x2="19" y2="36" stroke="#9A9A9A" stroke-width="0.45"/&gt;&lt;line x1="9" y1="52" x2="19" y2="42" stroke="#9A9A9A" stroke-width="0.45"/&gt;&lt;line x1="9" y1="58" x2="19" y2="48" stroke="#9A9A9A" stroke-width="0.45"/&gt;&lt;line x1="9" y1="64" x2="19" y2="54" stroke="#9A9A9A" stroke-width="0.45"/&gt;&lt;line x1="9" y1="70" x2="19" y2="60" stroke="#9A9A9A" stroke-width="0.45"/&gt;&lt;line x1="9" y1="76" x2="19" y2="66" stroke="#9A9A9A" stroke-width="0.45"/&gt;&lt;line x1="9" y1="82" x2="19" y2="72" stroke="#9A9A9A" stroke-width="0.45"/&gt;&lt;line x1="9" y1="88" x2="19" y2="78" stroke="#9A9A9A" stroke-width="0.45"/&gt;&lt;line x1="9" y1="94" x2="19" y2="84" stroke="#9A9A9A" stroke-width="0.45"/&gt;&lt;line x1="19" y1="6" x2="19" y2="94" stroke="#231F20" stroke-width="1.1"/&gt;&lt;rect x="19" y="18" width="22" height="64" fill="#FFFFFF" stroke="#231F20" stroke-width="0.9"/&gt;&lt;rect x="41" y="18" width="3" height="64" fill="#DCEEF6" stroke="#5B9BBF" stroke-width="0.7"/&gt;&lt;rect x="43.6" y="16.5" width="2.4" height="67" fill="#231F20"/&gt;&lt;rect x="19.8" y="28" width="3.2" height="6" fill="#F5B400" stroke="#B07F00" stroke-width="0.4" rx="0.8"/&gt;&lt;rect x="19.8" y="47" width="3.2" height="6" fill="#F5B400" stroke="#B07F00" stroke-width="0.4" rx="0.8"/&gt;&lt;rect x="19.8" y="66" width="3.2" height="6" fill="#F5B400" stroke="#B07F00" stroke-width="0.4" rx="0.8"/&gt;&lt;rect x="11" y="23.3" width="11" height="1.4" fill="#C1272D"/&gt;&lt;rect x="11" y="75.3" width="11" height="1.4" fill="#C1272D"/&gt;&lt;path d="M 24 56 L 8 50" fill="none" stroke="#231F20" stroke-width="0.6" stroke-dasharray="1.2,0.8"/&gt;&lt;line x1="14" y1="24" x2="53" y2="14.3" stroke="#C1272D" stroke-width="0.45"/&gt;&lt;circle cx="14" cy="24" r="0.9" fill="#C1272D"/&gt;&lt;text x="54" y="16" font-family="Arial" font-size="5.2" font-weight="bold" fill="#C1272D" text-anchor="start"&gt;MOUNTING&lt;/text&gt;&lt;text x="54" y="22" font-family="Arial" font-size="5.2" font-weight="bold" fill="#C1272D" text-anchor="start"&gt;STUD&lt;/text&gt;&lt;line x1="13" y1="51.5" x2="53" y2="50.3" stroke="#444444" stroke-width="0.45"/&gt;&lt;circle cx="13" cy="51.5" r="0.9" fill="#444444"/&gt;&lt;text x="54" y="52" font-family="Arial" font-size="5.2" fill="#444444" text-anchor="start"&gt;WIRES TO&lt;/text&gt;&lt;text x="54" y="58" font-family="Arial" font-size="5.2" fill="#444444" text-anchor="start"&gt;REMOTE PS&lt;/text&gt;&lt;line x1="30" y1="82" x2="53" y2="84.8" stroke="#444444" stroke-width="0.45"/&gt;&lt;circle cx="30" cy="82" r="0.9" fill="#444444"/&gt;&lt;text x="54" y="86.5" font-family="Arial" font-size="5.2" fill="#444444" text-anchor="start"&gt;RETURN&lt;/text&gt;&lt;line x1="42.5" y1="36" x2="53" y2="31.3" stroke="#444444" stroke-width="0.45"/&gt;&lt;circle cx="42.5" cy="36" r="0.9" fill="#444444"/&gt;&lt;text x="54" y="33" font-family="Arial" font-size="5.2" fill="#444444" text-anchor="start"&gt;FACE&lt;/text&gt;</t>
        </is>
      </c>
      <c r="I7" s="15" t="inlineStr">
        <is>
          <t>Letters stud-mounted directly to the wall; wires pass through the wall to a remote power supply.</t>
        </is>
      </c>
    </row>
    <row r="8">
      <c r="A8" s="15" t="inlineStr">
        <is>
          <t>MNT_PUSH_THRU</t>
        </is>
      </c>
      <c r="B8" s="15" t="inlineStr">
        <is>
          <t>Mounting</t>
        </is>
      </c>
      <c r="C8" s="15" t="inlineStr">
        <is>
          <t>PUSH-THRU DETAIL</t>
        </is>
      </c>
      <c r="D8" s="15" t="inlineStr"/>
      <c r="E8" s="15" t="inlineStr">
        <is>
          <t>MOUNTING=Push-Thru OR ROUTING=Push-Thru OR COPY TYPE=Push-Thru Acrylic</t>
        </is>
      </c>
      <c r="F8" s="15" t="n">
        <v>70</v>
      </c>
      <c r="G8" s="15" t="inlineStr">
        <is>
          <t>Yes</t>
        </is>
      </c>
      <c r="H8" s="15" t="inlineStr">
        <is>
          <t>&lt;rect x="6" y="8" width="38" height="84" fill="#F7F7F7" stroke="#231F20" stroke-width="0.6" stroke-dasharray="2,1.2"/&gt;&lt;rect x="40" y="8" width="3.2" height="30" fill="#231F20"/&gt;&lt;rect x="40" y="62" width="3.2" height="30" fill="#231F20"/&gt;&lt;rect x="33" y="38" width="17" height="24" fill="#DCEEF6" stroke="#5B9BBF" stroke-width="0.8"/&gt;&lt;rect x="8" y="8" width="2.5" height="84" fill="#BCBEC0" stroke="#231F20" stroke-width="0.5"/&gt;&lt;rect x="10.5" y="20" width="3.2" height="6" fill="#F5B400" stroke="#B07F00" stroke-width="0.4" rx="0.8"/&gt;&lt;rect x="10.5" y="47" width="3.2" height="6" fill="#F5B400" stroke="#B07F00" stroke-width="0.4" rx="0.8"/&gt;&lt;rect x="10.5" y="74" width="3.2" height="6" fill="#F5B400" stroke="#B07F00" stroke-width="0.4" rx="0.8"/&gt;&lt;line x1="13.7" y1="50" x2="32" y2="44" stroke="#E0A800" stroke-width="0.45" stroke-dasharray="1.4,1"/&gt;&lt;line x1="13.7" y1="50" x2="32" y2="50" stroke="#E0A800" stroke-width="0.45" stroke-dasharray="1.4,1"/&gt;&lt;line x1="13.7" y1="50" x2="32" y2="56" stroke="#E0A800" stroke-width="0.45" stroke-dasharray="1.4,1"/&gt;&lt;line x1="41.6" y1="22" x2="55" y2="19.3" stroke="#444444" stroke-width="0.45"/&gt;&lt;circle cx="41.6" cy="22" r="0.9" fill="#444444"/&gt;&lt;text x="56" y="21" font-family="Arial" font-size="5.2" fill="#444444" text-anchor="start"&gt;ROUTED&lt;/text&gt;&lt;text x="56" y="27" font-family="Arial" font-size="5.2" fill="#444444" text-anchor="start"&gt;ALUM. FACE&lt;/text&gt;&lt;line x1="47" y1="50" x2="55" y2="49.8" stroke="#5B9BBF" stroke-width="0.45"/&gt;&lt;circle cx="47" cy="50" r="0.9" fill="#5B9BBF"/&gt;&lt;text x="56" y="51.5" font-family="Arial" font-size="5.2" font-weight="bold" fill="#5B9BBF" text-anchor="start"&gt;PUSH-THRU&lt;/text&gt;&lt;text x="56" y="57.5" font-family="Arial" font-size="5.2" font-weight="bold" fill="#5B9BBF" text-anchor="start"&gt;ACRYLIC&lt;/text&gt;&lt;line x1="12" y1="77" x2="55" y2="80.3" stroke="#B07F00" stroke-width="0.45"/&gt;&lt;circle cx="12" cy="77" r="0.9" fill="#B07F00"/&gt;&lt;text x="56" y="82" font-family="Arial" font-size="5.2" fill="#B07F00" text-anchor="start"&gt;LED MODULES&lt;/text&gt;&lt;text x="24" y="98" font-family="Arial" font-size="5.2" fill="#9A9A9A" text-anchor="middle"&gt;CABINET&lt;/text&gt;</t>
        </is>
      </c>
      <c r="I8" s="15" t="inlineStr">
        <is>
          <t>Thick acrylic copy pushed through the routed face and lit from inside the cabinet.</t>
        </is>
      </c>
    </row>
    <row r="9">
      <c r="A9" s="15" t="inlineStr">
        <is>
          <t>MNT_HANG_SWING</t>
        </is>
      </c>
      <c r="B9" s="15" t="inlineStr">
        <is>
          <t>Mounting</t>
        </is>
      </c>
      <c r="C9" s="15" t="inlineStr">
        <is>
          <t>HANGING BRACKET - SWING</t>
        </is>
      </c>
      <c r="D9" s="15" t="inlineStr"/>
      <c r="E9" s="15" t="inlineStr">
        <is>
          <t>MOUNTING=Hanging Bracket - Swinging</t>
        </is>
      </c>
      <c r="F9" s="15" t="n">
        <v>80</v>
      </c>
      <c r="G9" s="15" t="inlineStr">
        <is>
          <t>Yes</t>
        </is>
      </c>
      <c r="H9" s="15" t="inlineStr">
        <is>
          <t>&lt;rect x="3" y="6" width="8" height="88" fill="#D9D9D9"/&gt;&lt;line x1="3" y1="14" x2="11" y2="6" stroke="#9A9A9A" stroke-width="0.45"/&gt;&lt;line x1="3" y1="20" x2="11" y2="12" stroke="#9A9A9A" stroke-width="0.45"/&gt;&lt;line x1="3" y1="26" x2="11" y2="18" stroke="#9A9A9A" stroke-width="0.45"/&gt;&lt;line x1="3" y1="32" x2="11" y2="24" stroke="#9A9A9A" stroke-width="0.45"/&gt;&lt;line x1="3" y1="38" x2="11" y2="30" stroke="#9A9A9A" stroke-width="0.45"/&gt;&lt;line x1="3" y1="44" x2="11" y2="36" stroke="#9A9A9A" stroke-width="0.45"/&gt;&lt;line x1="3" y1="50" x2="11" y2="42" stroke="#9A9A9A" stroke-width="0.45"/&gt;&lt;line x1="3" y1="56" x2="11" y2="48" stroke="#9A9A9A" stroke-width="0.45"/&gt;&lt;line x1="3" y1="62" x2="11" y2="54" stroke="#9A9A9A" stroke-width="0.45"/&gt;&lt;line x1="3" y1="68" x2="11" y2="60" stroke="#9A9A9A" stroke-width="0.45"/&gt;&lt;line x1="3" y1="74" x2="11" y2="66" stroke="#9A9A9A" stroke-width="0.45"/&gt;&lt;line x1="3" y1="80" x2="11" y2="72" stroke="#9A9A9A" stroke-width="0.45"/&gt;&lt;line x1="3" y1="86" x2="11" y2="78" stroke="#9A9A9A" stroke-width="0.45"/&gt;&lt;line x1="3" y1="92" x2="11" y2="84" stroke="#9A9A9A" stroke-width="0.45"/&gt;&lt;line x1="11" y1="6" x2="11" y2="94" stroke="#231F20" stroke-width="1.1"/&gt;&lt;rect x="11" y="10" width="4" height="20" fill="#C1272D"/&gt;&lt;rect x="15" y="16" width="70" height="3.5" fill="#C1272D"/&gt;&lt;circle cx="85" cy="17.75" r="2.4" fill="#C1272D"/&gt;&lt;circle cx="30" cy="23.5" r="2.1" fill="none" stroke="#C1272D" stroke-width="0.9"/&gt;&lt;circle cx="30" cy="28.6" r="2.1" fill="none" stroke="#C1272D" stroke-width="0.9"/&gt;&lt;line x1="30" y1="30.7" x2="30" y2="38" stroke="#C1272D" stroke-width="0.9"/&gt;&lt;circle cx="70" cy="23.5" r="2.1" fill="none" stroke="#C1272D" stroke-width="0.9"/&gt;&lt;circle cx="70" cy="28.6" r="2.1" fill="none" stroke="#C1272D" stroke-width="0.9"/&gt;&lt;line x1="70" y1="30.7" x2="70" y2="38" stroke="#C1272D" stroke-width="0.9"/&gt;&lt;rect x="22" y="38" width="56" height="40" fill="#FFFFFF" stroke="#231F20" stroke-width="0.9"/&gt;&lt;text x="50" y="60" font-family="Arial" font-size="6" font-weight="bold" fill="#9A9A9A" text-anchor="middle"&gt;SIGN&lt;/text&gt;&lt;path d="M 36 86 Q 50 92 64 86" fill="none" stroke="#444444" stroke-width="0.5"/&gt;&lt;path d="M 61.5 84.2 L 64 86 L 61 87.5" fill="none" stroke="#444444" stroke-width="0.5"/&gt;&lt;path d="M 38.5 84.2 L 36 86 L 39 87.5" fill="none" stroke="#444444" stroke-width="0.5"/&gt;&lt;text x="50" y="97" font-family="Arial" font-size="5.2" fill="#444444" text-anchor="middle"&gt;SWINGS FREELY&lt;/text&gt;&lt;line x1="55" y1="17.7" x2="61" y2="7.3" stroke="#C1272D" stroke-width="0.45"/&gt;&lt;circle cx="55" cy="17.7" r="0.9" fill="#C1272D"/&gt;&lt;text x="62" y="9" font-family="Arial" font-size="5.2" font-weight="bold" fill="#C1272D" text-anchor="start"&gt;BRACKET&lt;/text&gt;&lt;line x1="72" y1="26" x2="81" y2="28.3" stroke="#C1272D" stroke-width="0.45"/&gt;&lt;circle cx="72" cy="26" r="0.9" fill="#C1272D"/&gt;&lt;text x="82" y="30" font-family="Arial" font-size="5.2" fill="#C1272D" text-anchor="start"&gt;EYE BOLTS&lt;/text&gt;&lt;text x="82" y="36" font-family="Arial" font-size="5.2" fill="#C1272D" text-anchor="start"&gt;+ S-HOOKS&lt;/text&gt;</t>
        </is>
      </c>
      <c r="I9" s="15" t="inlineStr">
        <is>
          <t>Sign hangs from eye bolts and S-hooks so it can swing.</t>
        </is>
      </c>
    </row>
    <row r="10">
      <c r="A10" s="15" t="inlineStr">
        <is>
          <t>MNT_HANG_FIXED</t>
        </is>
      </c>
      <c r="B10" s="15" t="inlineStr">
        <is>
          <t>Mounting</t>
        </is>
      </c>
      <c r="C10" s="15" t="inlineStr">
        <is>
          <t>HANGING BRACKET - FIXED</t>
        </is>
      </c>
      <c r="D10" s="15" t="inlineStr"/>
      <c r="E10" s="15" t="inlineStr">
        <is>
          <t>MOUNTING=Hanging Bracket - Fixed</t>
        </is>
      </c>
      <c r="F10" s="15" t="n">
        <v>90</v>
      </c>
      <c r="G10" s="15" t="inlineStr">
        <is>
          <t>Yes</t>
        </is>
      </c>
      <c r="H10" s="15" t="inlineStr">
        <is>
          <t>&lt;rect x="3" y="6" width="8" height="88" fill="#D9D9D9"/&gt;&lt;line x1="3" y1="14" x2="11" y2="6" stroke="#9A9A9A" stroke-width="0.45"/&gt;&lt;line x1="3" y1="20" x2="11" y2="12" stroke="#9A9A9A" stroke-width="0.45"/&gt;&lt;line x1="3" y1="26" x2="11" y2="18" stroke="#9A9A9A" stroke-width="0.45"/&gt;&lt;line x1="3" y1="32" x2="11" y2="24" stroke="#9A9A9A" stroke-width="0.45"/&gt;&lt;line x1="3" y1="38" x2="11" y2="30" stroke="#9A9A9A" stroke-width="0.45"/&gt;&lt;line x1="3" y1="44" x2="11" y2="36" stroke="#9A9A9A" stroke-width="0.45"/&gt;&lt;line x1="3" y1="50" x2="11" y2="42" stroke="#9A9A9A" stroke-width="0.45"/&gt;&lt;line x1="3" y1="56" x2="11" y2="48" stroke="#9A9A9A" stroke-width="0.45"/&gt;&lt;line x1="3" y1="62" x2="11" y2="54" stroke="#9A9A9A" stroke-width="0.45"/&gt;&lt;line x1="3" y1="68" x2="11" y2="60" stroke="#9A9A9A" stroke-width="0.45"/&gt;&lt;line x1="3" y1="74" x2="11" y2="66" stroke="#9A9A9A" stroke-width="0.45"/&gt;&lt;line x1="3" y1="80" x2="11" y2="72" stroke="#9A9A9A" stroke-width="0.45"/&gt;&lt;line x1="3" y1="86" x2="11" y2="78" stroke="#9A9A9A" stroke-width="0.45"/&gt;&lt;line x1="3" y1="92" x2="11" y2="84" stroke="#9A9A9A" stroke-width="0.45"/&gt;&lt;line x1="11" y1="6" x2="11" y2="94" stroke="#231F20" stroke-width="1.1"/&gt;&lt;rect x="11" y="10" width="4" height="20" fill="#C1272D"/&gt;&lt;rect x="15" y="16" width="70" height="3.5" fill="#C1272D"/&gt;&lt;rect x="28.2" y="19.5" width="3.6" height="24" fill="#C1272D"/&gt;&lt;circle cx="30" cy="22.5" r="1.1" fill="#FFFFFF"/&gt;&lt;circle cx="30" cy="40.5" r="1.1" fill="#FFFFFF"/&gt;&lt;rect x="68.2" y="19.5" width="3.6" height="24" fill="#C1272D"/&gt;&lt;circle cx="70" cy="22.5" r="1.1" fill="#FFFFFF"/&gt;&lt;circle cx="70" cy="40.5" r="1.1" fill="#FFFFFF"/&gt;&lt;rect x="22" y="34" width="56" height="44" fill="#FFFFFF" stroke="#231F20" stroke-width="0.9"/&gt;&lt;text x="50" y="59" font-family="Arial" font-size="6" font-weight="bold" fill="#9A9A9A" text-anchor="middle"&gt;SIGN&lt;/text&gt;&lt;line x1="55" y1="17.7" x2="61" y2="7.3" stroke="#C1272D" stroke-width="0.45"/&gt;&lt;circle cx="55" cy="17.7" r="0.9" fill="#C1272D"/&gt;&lt;text x="62" y="9" font-family="Arial" font-size="5.2" font-weight="bold" fill="#C1272D" text-anchor="start"&gt;BRACKET&lt;/text&gt;&lt;line x1="71.8" y1="30" x2="81" y2="28.3" stroke="#C1272D" stroke-width="0.45"/&gt;&lt;circle cx="71.8" cy="30" r="0.9" fill="#C1272D"/&gt;&lt;text x="82" y="30" font-family="Arial" font-size="5.2" fill="#C1272D" text-anchor="start"&gt;FIXED&lt;/text&gt;&lt;text x="82" y="36" font-family="Arial" font-size="5.2" fill="#C1272D" text-anchor="start"&gt;STRAPS&lt;/text&gt;&lt;text x="82" y="42" font-family="Arial" font-size="5.2" fill="#C1272D" text-anchor="start"&gt;+ BOLTS&lt;/text&gt;&lt;text x="50" y="90" font-family="Arial" font-size="5.2" fill="#444444" text-anchor="middle"&gt;DOES NOT SWING&lt;/text&gt;</t>
        </is>
      </c>
      <c r="I10" s="15" t="inlineStr">
        <is>
          <t>Sign bolted rigidly under the bracket arm (does not swing).</t>
        </is>
      </c>
    </row>
    <row r="11">
      <c r="A11" s="15" t="inlineStr">
        <is>
          <t>MNT_BLADE</t>
        </is>
      </c>
      <c r="B11" s="15" t="inlineStr">
        <is>
          <t>Mounting</t>
        </is>
      </c>
      <c r="C11" s="15" t="inlineStr">
        <is>
          <t>BLADE BRACKET</t>
        </is>
      </c>
      <c r="D11" s="15" t="inlineStr"/>
      <c r="E11" s="15" t="inlineStr">
        <is>
          <t>MOUNTING=Blade Bracket</t>
        </is>
      </c>
      <c r="F11" s="15" t="n">
        <v>100</v>
      </c>
      <c r="G11" s="15" t="inlineStr">
        <is>
          <t>Yes</t>
        </is>
      </c>
      <c r="H11" s="15" t="inlineStr">
        <is>
          <t>&lt;rect x="3" y="6" width="8" height="88" fill="#D9D9D9"/&gt;&lt;line x1="3" y1="14" x2="11" y2="6" stroke="#9A9A9A" stroke-width="0.45"/&gt;&lt;line x1="3" y1="20" x2="11" y2="12" stroke="#9A9A9A" stroke-width="0.45"/&gt;&lt;line x1="3" y1="26" x2="11" y2="18" stroke="#9A9A9A" stroke-width="0.45"/&gt;&lt;line x1="3" y1="32" x2="11" y2="24" stroke="#9A9A9A" stroke-width="0.45"/&gt;&lt;line x1="3" y1="38" x2="11" y2="30" stroke="#9A9A9A" stroke-width="0.45"/&gt;&lt;line x1="3" y1="44" x2="11" y2="36" stroke="#9A9A9A" stroke-width="0.45"/&gt;&lt;line x1="3" y1="50" x2="11" y2="42" stroke="#9A9A9A" stroke-width="0.45"/&gt;&lt;line x1="3" y1="56" x2="11" y2="48" stroke="#9A9A9A" stroke-width="0.45"/&gt;&lt;line x1="3" y1="62" x2="11" y2="54" stroke="#9A9A9A" stroke-width="0.45"/&gt;&lt;line x1="3" y1="68" x2="11" y2="60" stroke="#9A9A9A" stroke-width="0.45"/&gt;&lt;line x1="3" y1="74" x2="11" y2="66" stroke="#9A9A9A" stroke-width="0.45"/&gt;&lt;line x1="3" y1="80" x2="11" y2="72" stroke="#9A9A9A" stroke-width="0.45"/&gt;&lt;line x1="3" y1="86" x2="11" y2="78" stroke="#9A9A9A" stroke-width="0.45"/&gt;&lt;line x1="3" y1="92" x2="11" y2="84" stroke="#9A9A9A" stroke-width="0.45"/&gt;&lt;line x1="11" y1="6" x2="11" y2="94" stroke="#231F20" stroke-width="1.1"/&gt;&lt;rect x="11" y="14" width="4" height="72" fill="#C1272D"/&gt;&lt;rect x="15" y="28.4" width="17" height="3.2" fill="#C1272D"/&gt;&lt;circle cx="13" cy="30" r="1" fill="#FFFFFF"/&gt;&lt;rect x="15" y="68.4" width="17" height="3.2" fill="#C1272D"/&gt;&lt;circle cx="13" cy="70" r="1" fill="#FFFFFF"/&gt;&lt;rect x="32" y="20" width="50" height="60" fill="#FFFFFF" stroke="#231F20" stroke-width="0.9"/&gt;&lt;circle cx="35" cy="30" r="1.1" fill="#C1272D"/&gt;&lt;circle cx="35" cy="70" r="1.1" fill="#C1272D"/&gt;&lt;text x="57" y="48" font-family="Arial" font-size="6" font-weight="bold" fill="#9A9A9A" text-anchor="middle"&gt;BLADE&lt;/text&gt;&lt;text x="57" y="55" font-family="Arial" font-size="6" font-weight="bold" fill="#9A9A9A" text-anchor="middle"&gt;SIGN&lt;/text&gt;&lt;line x1="13" y1="82" x2="21" y2="90.3" stroke="#C1272D" stroke-width="0.45"/&gt;&lt;circle cx="13" cy="82" r="0.9" fill="#C1272D"/&gt;&lt;text x="22" y="92" font-family="Arial" font-size="5.2" font-weight="bold" fill="#C1272D" text-anchor="start"&gt;WALL PLATE&lt;/text&gt;&lt;line x1="24" y1="30" x2="39" y2="9.3" stroke="#C1272D" stroke-width="0.45"/&gt;&lt;circle cx="24" cy="30" r="0.9" fill="#C1272D"/&gt;&lt;text x="40" y="11" font-family="Arial" font-size="5.2" font-weight="bold" fill="#C1272D" text-anchor="start"&gt;BRACKET ARMS&lt;/text&gt;&lt;text x="57" y="66" font-family="Arial" font-size="5.2" fill="#444444" text-anchor="middle"&gt;DOUBLE SIDED&lt;/text&gt;</t>
        </is>
      </c>
      <c r="I11" s="15" t="inlineStr">
        <is>
          <t>Projecting (blade) sign held off the wall by a bracket; readable from both sides.</t>
        </is>
      </c>
    </row>
    <row r="12">
      <c r="A12" s="14" t="inlineStr">
        <is>
          <t>LTR_FRONT_LIT</t>
        </is>
      </c>
      <c r="B12" s="14" t="inlineStr">
        <is>
          <t>Letter Construction</t>
        </is>
      </c>
      <c r="C12" s="14" t="inlineStr">
        <is>
          <t>FRONT LIT SECTION</t>
        </is>
      </c>
      <c r="D12" s="14" t="inlineStr">
        <is>
          <t>CHANNEL_LETTERS_FL,MONUMENT_LETTERS,CLOUD_SIGN_FL</t>
        </is>
      </c>
      <c r="E12" s="14" t="inlineStr">
        <is>
          <t>COMPONENT=CHANNEL_LETTERS_FL|CLOUD_SIGN_FL OR LIGHTING=Front Lit</t>
        </is>
      </c>
      <c r="F12" s="14" t="n">
        <v>110</v>
      </c>
      <c r="G12" s="14" t="inlineStr">
        <is>
          <t>Yes</t>
        </is>
      </c>
      <c r="H12" s="14" t="inlineStr">
        <is>
          <t>&lt;rect x="3" y="6" width="9" height="88" fill="#D9D9D9"/&gt;&lt;line x1="3" y1="15" x2="12" y2="6" stroke="#9A9A9A" stroke-width="0.45"/&gt;&lt;line x1="3" y1="21" x2="12" y2="12" stroke="#9A9A9A" stroke-width="0.45"/&gt;&lt;line x1="3" y1="27" x2="12" y2="18" stroke="#9A9A9A" stroke-width="0.45"/&gt;&lt;line x1="3" y1="33" x2="12" y2="24" stroke="#9A9A9A" stroke-width="0.45"/&gt;&lt;line x1="3" y1="39" x2="12" y2="30" stroke="#9A9A9A" stroke-width="0.45"/&gt;&lt;line x1="3" y1="45" x2="12" y2="36" stroke="#9A9A9A" stroke-width="0.45"/&gt;&lt;line x1="3" y1="51" x2="12" y2="42" stroke="#9A9A9A" stroke-width="0.45"/&gt;&lt;line x1="3" y1="57" x2="12" y2="48" stroke="#9A9A9A" stroke-width="0.45"/&gt;&lt;line x1="3" y1="63" x2="12" y2="54" stroke="#9A9A9A" stroke-width="0.45"/&gt;&lt;line x1="3" y1="69" x2="12" y2="60" stroke="#9A9A9A" stroke-width="0.45"/&gt;&lt;line x1="3" y1="75" x2="12" y2="66" stroke="#9A9A9A" stroke-width="0.45"/&gt;&lt;line x1="3" y1="81" x2="12" y2="72" stroke="#9A9A9A" stroke-width="0.45"/&gt;&lt;line x1="3" y1="87" x2="12" y2="78" stroke="#9A9A9A" stroke-width="0.45"/&gt;&lt;line x1="3" y1="93" x2="12" y2="84" stroke="#9A9A9A" stroke-width="0.45"/&gt;&lt;line x1="12" y1="6" x2="12" y2="94" stroke="#231F20" stroke-width="1.1"/&gt;&lt;rect x="12" y="16" width="2.4" height="68" fill="#BCBEC0" stroke="#231F20" stroke-width="0.6"/&gt;&lt;rect x="14.4" y="14.5" width="32" height="2.6" fill="#BCBEC0" stroke="#231F20" stroke-width="0.6"/&gt;&lt;rect x="14.4" y="82.9" width="32" height="2.6" fill="#BCBEC0" stroke="#231F20" stroke-width="0.6"/&gt;&lt;rect x="46.4" y="16" width="3" height="68" fill="#DCEEF6" stroke="#5B9BBF" stroke-width="0.7"/&gt;&lt;rect x="45.5" y="12.8" width="5.6" height="4.2" fill="#231F20"/&gt;&lt;rect x="49.4" y="12.8" width="1.7" height="9" fill="#231F20"/&gt;&lt;rect x="45.5" y="83" width="5.6" height="4.2" fill="#231F20"/&gt;&lt;rect x="49.4" y="78.2" width="1.7" height="9" fill="#231F20"/&gt;&lt;rect x="14.6" y="27" width="3.2" height="6" fill="#F5B400" stroke="#B07F00" stroke-width="0.4" rx="0.8"/&gt;&lt;line x1="17.8" y1="30" x2="45.8" y2="26" stroke="#E0A800" stroke-width="0.45" stroke-dasharray="1.4,1"/&gt;&lt;line x1="17.8" y1="30" x2="45.8" y2="30" stroke="#E0A800" stroke-width="0.45" stroke-dasharray="1.4,1"/&gt;&lt;line x1="17.8" y1="30" x2="45.8" y2="34" stroke="#E0A800" stroke-width="0.45" stroke-dasharray="1.4,1"/&gt;&lt;rect x="14.6" y="47" width="3.2" height="6" fill="#F5B400" stroke="#B07F00" stroke-width="0.4" rx="0.8"/&gt;&lt;line x1="17.8" y1="50" x2="45.8" y2="46" stroke="#E0A800" stroke-width="0.45" stroke-dasharray="1.4,1"/&gt;&lt;line x1="17.8" y1="50" x2="45.8" y2="50" stroke="#E0A800" stroke-width="0.45" stroke-dasharray="1.4,1"/&gt;&lt;line x1="17.8" y1="50" x2="45.8" y2="54" stroke="#E0A800" stroke-width="0.45" stroke-dasharray="1.4,1"/&gt;&lt;rect x="14.6" y="67" width="3.2" height="6" fill="#F5B400" stroke="#B07F00" stroke-width="0.4" rx="0.8"/&gt;&lt;line x1="17.8" y1="70" x2="45.8" y2="66" stroke="#E0A800" stroke-width="0.45" stroke-dasharray="1.4,1"/&gt;&lt;line x1="17.8" y1="70" x2="45.8" y2="70" stroke="#E0A800" stroke-width="0.45" stroke-dasharray="1.4,1"/&gt;&lt;line x1="17.8" y1="70" x2="45.8" y2="74" stroke="#E0A800" stroke-width="0.45" stroke-dasharray="1.4,1"/&gt;&lt;rect x="5" y="21.35" width="11" height="1.3" fill="#C1272D"/&gt;&lt;rect x="5" y="77.35" width="11" height="1.3" fill="#C1272D"/&gt;&lt;line x1="12" y1="8" x2="46.4" y2="8" stroke="#444444" stroke-width="0.45"/&gt;&lt;line x1="12" y1="6" x2="12" y2="10" stroke="#444444" stroke-width="0.45"/&gt;&lt;line x1="46.4" y1="6" x2="46.4" y2="10" stroke="#444444" stroke-width="0.45"/&gt;&lt;text x="29.2" y="6.4" font-family="Arial" font-size="5.2" fill="#444444" text-anchor="middle"&gt;{RETURN|RETURN}&lt;/text&gt;&lt;line x1="50.2" y1="14" x2="57" y2="10.3" stroke="#231F20" stroke-width="0.45"/&gt;&lt;circle cx="50.2" cy="14" r="0.9" fill="#231F20"/&gt;&lt;text x="58" y="12" font-family="Arial" font-size="5.2" font-weight="bold" fill="#231F20" text-anchor="start"&gt;TRIM CAP&lt;/text&gt;&lt;text x="58" y="18" font-family="Arial" font-size="5.2" font-weight="bold" fill="#231F20" text-anchor="start"&gt;{TRIM CAP}&lt;/text&gt;&lt;line x1="48" y1="38" x2="57" y2="32.3" stroke="#5B9BBF" stroke-width="0.45"/&gt;&lt;circle cx="48" cy="38" r="0.9" fill="#5B9BBF"/&gt;&lt;text x="58" y="34" font-family="Arial" font-size="5.2" font-weight="bold" fill="#5B9BBF" text-anchor="start"&gt;ACRYLIC&lt;/text&gt;&lt;text x="58" y="40" font-family="Arial" font-size="5.2" font-weight="bold" fill="#5B9BBF" text-anchor="start"&gt;FACE&lt;/text&gt;&lt;line x1="17" y1="50" x2="57" y2="50.3" stroke="#B07F00" stroke-width="0.45"/&gt;&lt;circle cx="17" cy="50" r="0.9" fill="#B07F00"/&gt;&lt;text x="58" y="52" font-family="Arial" font-size="5.2" fill="#B07F00" text-anchor="start"&gt;LED MODULES&lt;/text&gt;&lt;line x1="34" y1="86" x2="34" y2="90.64" stroke="#444444" stroke-width="0.45"/&gt;&lt;circle cx="34" cy="86" r="0.9" fill="#444444"/&gt;&lt;text x="34" y="96" font-family="Arial" font-size="5.2" fill="#444444" text-anchor="middle"&gt;ALUM. RETURN&lt;/text&gt;</t>
        </is>
      </c>
      <c r="I12" s="14" t="inlineStr">
        <is>
          <t>Section through one letter stroke: LEDs light the acrylic face from inside.</t>
        </is>
      </c>
    </row>
    <row r="13">
      <c r="A13" s="14" t="inlineStr">
        <is>
          <t>LTR_HALO_LIT</t>
        </is>
      </c>
      <c r="B13" s="14" t="inlineStr">
        <is>
          <t>Letter Construction</t>
        </is>
      </c>
      <c r="C13" s="14" t="inlineStr">
        <is>
          <t>HALO LIT SECTION</t>
        </is>
      </c>
      <c r="D13" s="14" t="inlineStr">
        <is>
          <t>HALO_LETTERS,MONUMENT_LETTERS,CLOUD_SIGN_HALO</t>
        </is>
      </c>
      <c r="E13" s="14" t="inlineStr">
        <is>
          <t>LETTER TYPE=Reverse Lit (Halo) OR LIGHTING=Halo Lit OR LIGHTING TYPE=Reverse Lit (Halo)</t>
        </is>
      </c>
      <c r="F13" s="14" t="n">
        <v>120</v>
      </c>
      <c r="G13" s="14" t="inlineStr">
        <is>
          <t>Yes</t>
        </is>
      </c>
      <c r="H13" s="14" t="inlineStr">
        <is>
          <t>&lt;rect x="3" y="6" width="9" height="88" fill="#D9D9D9"/&gt;&lt;line x1="3" y1="15" x2="12" y2="6" stroke="#9A9A9A" stroke-width="0.45"/&gt;&lt;line x1="3" y1="21" x2="12" y2="12" stroke="#9A9A9A" stroke-width="0.45"/&gt;&lt;line x1="3" y1="27" x2="12" y2="18" stroke="#9A9A9A" stroke-width="0.45"/&gt;&lt;line x1="3" y1="33" x2="12" y2="24" stroke="#9A9A9A" stroke-width="0.45"/&gt;&lt;line x1="3" y1="39" x2="12" y2="30" stroke="#9A9A9A" stroke-width="0.45"/&gt;&lt;line x1="3" y1="45" x2="12" y2="36" stroke="#9A9A9A" stroke-width="0.45"/&gt;&lt;line x1="3" y1="51" x2="12" y2="42" stroke="#9A9A9A" stroke-width="0.45"/&gt;&lt;line x1="3" y1="57" x2="12" y2="48" stroke="#9A9A9A" stroke-width="0.45"/&gt;&lt;line x1="3" y1="63" x2="12" y2="54" stroke="#9A9A9A" stroke-width="0.45"/&gt;&lt;line x1="3" y1="69" x2="12" y2="60" stroke="#9A9A9A" stroke-width="0.45"/&gt;&lt;line x1="3" y1="75" x2="12" y2="66" stroke="#9A9A9A" stroke-width="0.45"/&gt;&lt;line x1="3" y1="81" x2="12" y2="72" stroke="#9A9A9A" stroke-width="0.45"/&gt;&lt;line x1="3" y1="87" x2="12" y2="78" stroke="#9A9A9A" stroke-width="0.45"/&gt;&lt;line x1="3" y1="93" x2="12" y2="84" stroke="#9A9A9A" stroke-width="0.45"/&gt;&lt;line x1="12" y1="6" x2="12" y2="94" stroke="#231F20" stroke-width="1.1"/&gt;&lt;path d="M 12 12 L 24 22 L 24 78 L 12 88 Z" fill="#FFE680" stroke="None" stroke-width="0"/&gt;&lt;rect x="5" y="29.4" width="19" height="1.2" fill="#C1272D"/&gt;&lt;rect x="12" y="27" width="12" height="6" fill="#BCBEC0" stroke="#C1272D" stroke-width="0.8" rx="1"/&gt;&lt;rect x="5" y="69.4" width="19" height="1.2" fill="#C1272D"/&gt;&lt;rect x="12" y="67" width="12" height="6" fill="#BCBEC0" stroke="#C1272D" stroke-width="0.8" rx="1"/&gt;&lt;rect x="24" y="18" width="2.4" height="64" fill="#DCEEF6" stroke="#5B9BBF" stroke-width="0.6"/&gt;&lt;rect x="26.4" y="16.5" width="22" height="2.6" fill="#BCBEC0" stroke="#231F20" stroke-width="0.6"/&gt;&lt;rect x="26.4" y="80.9" width="22" height="2.6" fill="#BCBEC0" stroke="#231F20" stroke-width="0.6"/&gt;&lt;rect x="48.4" y="16.5" width="3.4" height="67" fill="#5A5A5A" stroke="#231F20" stroke-width="0.6"/&gt;&lt;rect x="45" y="31" width="3.2" height="6" fill="#F5B400" stroke="#B07F00" stroke-width="0.4" rx="0.8"/&gt;&lt;line x1="45" y1="34" x2="26.6" y2="30" stroke="#E0A800" stroke-width="0.45" stroke-dasharray="1.4,1"/&gt;&lt;line x1="45" y1="34" x2="26.6" y2="34" stroke="#E0A800" stroke-width="0.45" stroke-dasharray="1.4,1"/&gt;&lt;line x1="45" y1="34" x2="26.6" y2="38" stroke="#E0A800" stroke-width="0.45" stroke-dasharray="1.4,1"/&gt;&lt;rect x="45" y="47" width="3.2" height="6" fill="#F5B400" stroke="#B07F00" stroke-width="0.4" rx="0.8"/&gt;&lt;line x1="45" y1="50" x2="26.6" y2="46" stroke="#E0A800" stroke-width="0.45" stroke-dasharray="1.4,1"/&gt;&lt;line x1="45" y1="50" x2="26.6" y2="50" stroke="#E0A800" stroke-width="0.45" stroke-dasharray="1.4,1"/&gt;&lt;line x1="45" y1="50" x2="26.6" y2="54" stroke="#E0A800" stroke-width="0.45" stroke-dasharray="1.4,1"/&gt;&lt;rect x="45" y="63" width="3.2" height="6" fill="#F5B400" stroke="#B07F00" stroke-width="0.4" rx="0.8"/&gt;&lt;line x1="45" y1="66" x2="26.6" y2="62" stroke="#E0A800" stroke-width="0.45" stroke-dasharray="1.4,1"/&gt;&lt;line x1="45" y1="66" x2="26.6" y2="66" stroke="#E0A800" stroke-width="0.45" stroke-dasharray="1.4,1"/&gt;&lt;line x1="45" y1="66" x2="26.6" y2="70" stroke="#E0A800" stroke-width="0.45" stroke-dasharray="1.4,1"/&gt;&lt;line x1="24" y1="10" x2="51.8" y2="10" stroke="#444444" stroke-width="0.45"/&gt;&lt;line x1="24" y1="8" x2="24" y2="12" stroke="#444444" stroke-width="0.45"/&gt;&lt;line x1="51.8" y1="8" x2="51.8" y2="12" stroke="#444444" stroke-width="0.45"/&gt;&lt;text x="37.9" y="8.4" font-family="Arial" font-size="5.2" fill="#444444" text-anchor="middle"&gt;{RETURN DEPTH|RETURN}&lt;/text&gt;&lt;line x1="50" y1="30" x2="59" y2="20.3" stroke="#231F20" stroke-width="0.45"/&gt;&lt;circle cx="50" cy="30" r="0.9" fill="#231F20"/&gt;&lt;text x="60" y="22" font-family="Arial" font-size="5.2" font-weight="bold" fill="#231F20" text-anchor="start"&gt;ALUM.&lt;/text&gt;&lt;text x="60" y="28" font-family="Arial" font-size="5.2" font-weight="bold" fill="#231F20" text-anchor="start"&gt;FACE&lt;/text&gt;&lt;line x1="46.6" y1="50" x2="59" y2="39.3" stroke="#B07F00" stroke-width="0.45"/&gt;&lt;circle cx="46.6" cy="50" r="0.9" fill="#B07F00"/&gt;&lt;text x="60" y="41" font-family="Arial" font-size="5.2" fill="#B07F00" text-anchor="start"&gt;LEDS&lt;/text&gt;&lt;line x1="25.2" y1="60" x2="59" y2="54.3" stroke="#5B9BBF" stroke-width="0.45"/&gt;&lt;circle cx="25.2" cy="60" r="0.9" fill="#5B9BBF"/&gt;&lt;text x="60" y="56" font-family="Arial" font-size="5.2" font-weight="bold" fill="#5B9BBF" text-anchor="start"&gt;CLEAR&lt;/text&gt;&lt;text x="60" y="62" font-family="Arial" font-size="5.2" font-weight="bold" fill="#5B9BBF" text-anchor="start"&gt;BACK&lt;/text&gt;&lt;line x1="18" y1="70" x2="59" y2="70.3" stroke="#C1272D" stroke-width="0.45"/&gt;&lt;circle cx="18" cy="70" r="0.9" fill="#C1272D"/&gt;&lt;text x="60" y="72" font-family="Arial" font-size="5.2" font-weight="bold" fill="#C1272D" text-anchor="start"&gt;STAND-OFF&lt;/text&gt;&lt;text x="60" y="78" font-family="Arial" font-size="5.2" font-weight="bold" fill="#C1272D" text-anchor="start"&gt;{STANDOFFS}&lt;/text&gt;&lt;line x1="14" y1="84" x2="16" y2="94.3" stroke="#B07F00" stroke-width="0.45"/&gt;&lt;circle cx="14" cy="84" r="0.9" fill="#B07F00"/&gt;&lt;text x="17" y="96" font-family="Arial" font-size="5.2" fill="#B07F00" text-anchor="start"&gt;HALO GLOW&lt;/text&gt;</t>
        </is>
      </c>
      <c r="I13" s="14" t="inlineStr">
        <is>
          <t>Section: solid face, LEDs shine back through a clear back to wash the wall with light.</t>
        </is>
      </c>
    </row>
    <row r="14">
      <c r="A14" s="14" t="inlineStr">
        <is>
          <t>LTR_TRIMCAP</t>
        </is>
      </c>
      <c r="B14" s="14" t="inlineStr">
        <is>
          <t>Letter Construction</t>
        </is>
      </c>
      <c r="C14" s="14" t="inlineStr">
        <is>
          <t>TRIM CAP &amp; RETURN</t>
        </is>
      </c>
      <c r="D14" s="14" t="inlineStr">
        <is>
          <t>CHANNEL_LETTERS_FL,MONUMENT_LETTERS,CLOUD_SIGN_FL</t>
        </is>
      </c>
      <c r="E14" s="14" t="inlineStr">
        <is>
          <t>COMPONENT=CHANNEL_LETTERS_FL|CLOUD_SIGN_FL OR LIGHTING=Front Lit</t>
        </is>
      </c>
      <c r="F14" s="14" t="n">
        <v>130</v>
      </c>
      <c r="G14" s="14" t="inlineStr">
        <is>
          <t>Yes</t>
        </is>
      </c>
      <c r="H14" s="14" t="inlineStr">
        <is>
          <t>&lt;rect x="6" y="36" width="54" height="6" fill="#DCEEF6" stroke="#5B9BBF" stroke-width="0.8"/&gt;&lt;rect x="54" y="42" width="4" height="54" fill="#BCBEC0" stroke="#231F20" stroke-width="0.8"/&gt;&lt;path d="M 46 33 L 61 33 L 61 62 L 58 62 L 58 36 L 46 36 Z" fill="#231F20" stroke="None" stroke-width="0.9"/&gt;&lt;circle cx="59.5" cy="54" r="1.4" fill="#C1272D"/&gt;&lt;text x="30" y="70" font-family="Arial" font-size="5.2" fill="#9A9A9A" text-anchor="middle"&gt;LETTER&lt;/text&gt;&lt;text x="30" y="76" font-family="Arial" font-size="5.2" fill="#9A9A9A" text-anchor="middle"&gt;INTERIOR&lt;/text&gt;&lt;line x1="52" y1="34.5" x2="69" y2="20.3" stroke="#231F20" stroke-width="0.45"/&gt;&lt;circle cx="52" cy="34.5" r="0.9" fill="#231F20"/&gt;&lt;text x="70" y="22" font-family="Arial" font-size="5.2" font-weight="bold" fill="#231F20" text-anchor="start"&gt;TRIM CAP&lt;/text&gt;&lt;text x="70" y="28" font-family="Arial" font-size="5.2" font-weight="bold" fill="#231F20" text-anchor="start"&gt;{TRIM CAP}&lt;/text&gt;&lt;line x1="22" y1="39" x2="22" y2="30.2" stroke="#5B9BBF" stroke-width="0.45"/&gt;&lt;circle cx="22" cy="39" r="0.9" fill="#5B9BBF"/&gt;&lt;text x="22" y="28" font-family="Arial" font-size="5.2" font-weight="bold" fill="#5B9BBF" text-anchor="middle"&gt;ACRYLIC FACE&lt;/text&gt;&lt;line x1="59.5" y1="54" x2="69" y2="48.3" stroke="#C1272D" stroke-width="0.45"/&gt;&lt;circle cx="59.5" cy="54" r="0.9" fill="#C1272D"/&gt;&lt;text x="70" y="50" font-family="Arial" font-size="5.2" font-weight="bold" fill="#C1272D" text-anchor="start"&gt;SCREW&lt;/text&gt;&lt;line x1="56" y1="82" x2="69" y2="78.3" stroke="#444444" stroke-width="0.45"/&gt;&lt;circle cx="56" cy="82" r="0.9" fill="#444444"/&gt;&lt;text x="70" y="80" font-family="Arial" font-size="5.2" fill="#444444" text-anchor="start"&gt;RETURN&lt;/text&gt;&lt;text x="70" y="86" font-family="Arial" font-size="5.2" fill="#444444" text-anchor="start"&gt;{RETURN}&lt;/text&gt;</t>
        </is>
      </c>
      <c r="I14" s="14" t="inlineStr">
        <is>
          <t>Close-up of the letter edge: trim cap holds the acrylic face to the return.</t>
        </is>
      </c>
    </row>
    <row r="15">
      <c r="A15" s="15" t="inlineStr">
        <is>
          <t>CAB_EXTRUSION</t>
        </is>
      </c>
      <c r="B15" s="15" t="inlineStr">
        <is>
          <t>Cabinet Construction</t>
        </is>
      </c>
      <c r="C15" s="15" t="inlineStr">
        <is>
          <t>EXTRUSION CABINET</t>
        </is>
      </c>
      <c r="D15" s="15" t="inlineStr">
        <is>
          <t>CABINET</t>
        </is>
      </c>
      <c r="E15" s="15" t="inlineStr">
        <is>
          <t>CONSTRUCTION=Extrusion</t>
        </is>
      </c>
      <c r="F15" s="15" t="n">
        <v>140</v>
      </c>
      <c r="G15" s="15" t="inlineStr">
        <is>
          <t>Yes</t>
        </is>
      </c>
      <c r="H15" s="15" t="inlineStr">
        <is>
          <t>&lt;rect x="3" y="6" width="9" height="88" fill="#D9D9D9"/&gt;&lt;line x1="3" y1="15" x2="12" y2="6" stroke="#9A9A9A" stroke-width="0.45"/&gt;&lt;line x1="3" y1="21" x2="12" y2="12" stroke="#9A9A9A" stroke-width="0.45"/&gt;&lt;line x1="3" y1="27" x2="12" y2="18" stroke="#9A9A9A" stroke-width="0.45"/&gt;&lt;line x1="3" y1="33" x2="12" y2="24" stroke="#9A9A9A" stroke-width="0.45"/&gt;&lt;line x1="3" y1="39" x2="12" y2="30" stroke="#9A9A9A" stroke-width="0.45"/&gt;&lt;line x1="3" y1="45" x2="12" y2="36" stroke="#9A9A9A" stroke-width="0.45"/&gt;&lt;line x1="3" y1="51" x2="12" y2="42" stroke="#9A9A9A" stroke-width="0.45"/&gt;&lt;line x1="3" y1="57" x2="12" y2="48" stroke="#9A9A9A" stroke-width="0.45"/&gt;&lt;line x1="3" y1="63" x2="12" y2="54" stroke="#9A9A9A" stroke-width="0.45"/&gt;&lt;line x1="3" y1="69" x2="12" y2="60" stroke="#9A9A9A" stroke-width="0.45"/&gt;&lt;line x1="3" y1="75" x2="12" y2="66" stroke="#9A9A9A" stroke-width="0.45"/&gt;&lt;line x1="3" y1="81" x2="12" y2="72" stroke="#9A9A9A" stroke-width="0.45"/&gt;&lt;line x1="3" y1="87" x2="12" y2="78" stroke="#9A9A9A" stroke-width="0.45"/&gt;&lt;line x1="3" y1="93" x2="12" y2="84" stroke="#9A9A9A" stroke-width="0.45"/&gt;&lt;line x1="12" y1="6" x2="12" y2="94" stroke="#231F20" stroke-width="1.1"/&gt;&lt;path d="M 12 12 L 54 12 L 54 20 L 50 20 L 50 17 L 20 17 L 20 83 L 50 83 L 50 80 L 54 80 L 54 88 L 12 88 Z" fill="#BCBEC0" stroke="#231F20" stroke-width="0.8"/&gt;&lt;line x1="16" y1="12" x2="16" y2="88" stroke="#231F20" stroke-width="0.35"/&gt;&lt;line x1="12" y1="14.5" x2="50" y2="14.5" stroke="#231F20" stroke-width="0.35"/&gt;&lt;line x1="12" y1="85.5" x2="50" y2="85.5" stroke="#231F20" stroke-width="0.35"/&gt;&lt;rect x="20" y="17" width="2.4" height="66" fill="#FFFFFF" stroke="#231F20" stroke-width="0.4"/&gt;&lt;rect x="23.5" y="28" width="3.2" height="6" fill="#F5B400" stroke="#B07F00" stroke-width="0.4" rx="0.8"/&gt;&lt;line x1="26.7" y1="31" x2="50" y2="26" stroke="#E0A800" stroke-width="0.45" stroke-dasharray="1.4,1"/&gt;&lt;line x1="26.7" y1="31" x2="50" y2="31" stroke="#E0A800" stroke-width="0.45" stroke-dasharray="1.4,1"/&gt;&lt;line x1="26.7" y1="31" x2="50" y2="36" stroke="#E0A800" stroke-width="0.45" stroke-dasharray="1.4,1"/&gt;&lt;rect x="23.5" y="47" width="3.2" height="6" fill="#F5B400" stroke="#B07F00" stroke-width="0.4" rx="0.8"/&gt;&lt;line x1="26.7" y1="50" x2="50" y2="45" stroke="#E0A800" stroke-width="0.45" stroke-dasharray="1.4,1"/&gt;&lt;line x1="26.7" y1="50" x2="50" y2="50" stroke="#E0A800" stroke-width="0.45" stroke-dasharray="1.4,1"/&gt;&lt;line x1="26.7" y1="50" x2="50" y2="55" stroke="#E0A800" stroke-width="0.45" stroke-dasharray="1.4,1"/&gt;&lt;rect x="23.5" y="66" width="3.2" height="6" fill="#F5B400" stroke="#B07F00" stroke-width="0.4" rx="0.8"/&gt;&lt;line x1="26.7" y1="69" x2="50" y2="64" stroke="#E0A800" stroke-width="0.45" stroke-dasharray="1.4,1"/&gt;&lt;line x1="26.7" y1="69" x2="50" y2="69" stroke="#E0A800" stroke-width="0.45" stroke-dasharray="1.4,1"/&gt;&lt;line x1="26.7" y1="69" x2="50" y2="74" stroke="#E0A800" stroke-width="0.45" stroke-dasharray="1.4,1"/&gt;&lt;rect x="50.5" y="20" width="3" height="60" fill="#DCEEF6" stroke="#5B9BBF" stroke-width="0.7"/&gt;&lt;rect x="52" y="11" width="5" height="10" fill="#231F20"/&gt;&lt;rect x="52" y="79" width="5" height="10" fill="#231F20"/&gt;&lt;line x1="33" y1="13.5" x2="63" y2="8.3" stroke="#231F20" stroke-width="0.45"/&gt;&lt;circle cx="33" cy="13.5" r="0.9" fill="#231F20"/&gt;&lt;text x="64" y="10" font-family="Arial" font-size="5.2" font-weight="bold" fill="#231F20" text-anchor="start"&gt;EXTRUDED&lt;/text&gt;&lt;text x="64" y="16" font-family="Arial" font-size="5.2" font-weight="bold" fill="#231F20" text-anchor="start"&gt;ALUM. BODY&lt;/text&gt;&lt;line x1="55" y1="16" x2="63" y2="25.3" stroke="#231F20" stroke-width="0.45"/&gt;&lt;circle cx="55" cy="16" r="0.9" fill="#231F20"/&gt;&lt;text x="64" y="27" font-family="Arial" font-size="5.2" fill="#231F20" text-anchor="start"&gt;RETAINER&lt;/text&gt;&lt;line x1="52" y1="46" x2="63" y2="45.8" stroke="#5B9BBF" stroke-width="0.45"/&gt;&lt;circle cx="52" cy="46" r="0.9" fill="#5B9BBF"/&gt;&lt;text x="64" y="47.5" font-family="Arial" font-size="5.2" font-weight="bold" fill="#5B9BBF" text-anchor="start"&gt;POLY&lt;/text&gt;&lt;text x="64" y="53.5" font-family="Arial" font-size="5.2" font-weight="bold" fill="#5B9BBF" text-anchor="start"&gt;FACE&lt;/text&gt;&lt;line x1="25" y1="70" x2="63" y2="70.3" stroke="#B07F00" stroke-width="0.45"/&gt;&lt;circle cx="25" cy="70" r="0.9" fill="#B07F00"/&gt;&lt;text x="64" y="72" font-family="Arial" font-size="5.2" fill="#B07F00" text-anchor="start"&gt;LED MODULES&lt;/text&gt;</t>
        </is>
      </c>
      <c r="I15" s="15" t="inlineStr">
        <is>
          <t>Side section: extruded aluminum body with built-in face retainer.</t>
        </is>
      </c>
    </row>
    <row r="16">
      <c r="A16" s="15" t="inlineStr">
        <is>
          <t>CAB_STICK</t>
        </is>
      </c>
      <c r="B16" s="15" t="inlineStr">
        <is>
          <t>Cabinet Construction</t>
        </is>
      </c>
      <c r="C16" s="15" t="inlineStr">
        <is>
          <t>STICK BUILT CABINET</t>
        </is>
      </c>
      <c r="D16" s="15" t="inlineStr">
        <is>
          <t>CABINET</t>
        </is>
      </c>
      <c r="E16" s="15" t="inlineStr">
        <is>
          <t>CONSTRUCTION~=Stick Built</t>
        </is>
      </c>
      <c r="F16" s="15" t="n">
        <v>150</v>
      </c>
      <c r="G16" s="15" t="inlineStr">
        <is>
          <t>Yes</t>
        </is>
      </c>
      <c r="H16" s="15" t="inlineStr">
        <is>
          <t>&lt;rect x="3" y="6" width="9" height="88" fill="#D9D9D9"/&gt;&lt;line x1="3" y1="15" x2="12" y2="6" stroke="#9A9A9A" stroke-width="0.45"/&gt;&lt;line x1="3" y1="21" x2="12" y2="12" stroke="#9A9A9A" stroke-width="0.45"/&gt;&lt;line x1="3" y1="27" x2="12" y2="18" stroke="#9A9A9A" stroke-width="0.45"/&gt;&lt;line x1="3" y1="33" x2="12" y2="24" stroke="#9A9A9A" stroke-width="0.45"/&gt;&lt;line x1="3" y1="39" x2="12" y2="30" stroke="#9A9A9A" stroke-width="0.45"/&gt;&lt;line x1="3" y1="45" x2="12" y2="36" stroke="#9A9A9A" stroke-width="0.45"/&gt;&lt;line x1="3" y1="51" x2="12" y2="42" stroke="#9A9A9A" stroke-width="0.45"/&gt;&lt;line x1="3" y1="57" x2="12" y2="48" stroke="#9A9A9A" stroke-width="0.45"/&gt;&lt;line x1="3" y1="63" x2="12" y2="54" stroke="#9A9A9A" stroke-width="0.45"/&gt;&lt;line x1="3" y1="69" x2="12" y2="60" stroke="#9A9A9A" stroke-width="0.45"/&gt;&lt;line x1="3" y1="75" x2="12" y2="66" stroke="#9A9A9A" stroke-width="0.45"/&gt;&lt;line x1="3" y1="81" x2="12" y2="72" stroke="#9A9A9A" stroke-width="0.45"/&gt;&lt;line x1="3" y1="87" x2="12" y2="78" stroke="#9A9A9A" stroke-width="0.45"/&gt;&lt;line x1="3" y1="93" x2="12" y2="84" stroke="#9A9A9A" stroke-width="0.45"/&gt;&lt;line x1="12" y1="6" x2="12" y2="94" stroke="#231F20" stroke-width="1.1"/&gt;&lt;rect x="12" y="12" width="40" height="1.2" fill="#FFFFFF" stroke="#231F20" stroke-width="0.6"/&gt;&lt;rect x="12" y="86.8" width="40" height="1.2" fill="#FFFFFF" stroke="#231F20" stroke-width="0.6"/&gt;&lt;rect x="12" y="12" width="1.2" height="76" fill="#FFFFFF" stroke="#231F20" stroke-width="0.6"/&gt;&lt;path d="M 13.2 13.2 L 21 13.2 L 21 15.6 L 15.6 15.6 L 15.6 21 L 13.2 21 Z" fill="#C1272D" stroke="None" stroke-width="0.9"/&gt;&lt;path d="M 13.2 86.8 L 21 86.8 L 21 84.4 L 15.6 84.4 L 15.6 79 L 13.2 79 Z" fill="#C1272D" stroke="None" stroke-width="0.9"/&gt;&lt;path d="M 50.8 13.2 L 43 13.2 L 43 15.6 L 48.4 15.6 L 48.4 21 L 50.8 21 Z" fill="#C1272D" stroke="None" stroke-width="0.9"/&gt;&lt;path d="M 50.8 86.8 L 43 86.8 L 43 84.4 L 48.4 84.4 L 48.4 79 L 50.8 79 Z" fill="#C1272D" stroke="None" stroke-width="0.9"/&gt;&lt;rect x="16.5" y="28" width="3.2" height="6" fill="#F5B400" stroke="#B07F00" stroke-width="0.4" rx="0.8"/&gt;&lt;line x1="26.7" y1="31" x2="50" y2="26" stroke="#E0A800" stroke-width="0.45" stroke-dasharray="1.4,1"/&gt;&lt;line x1="26.7" y1="31" x2="50" y2="31" stroke="#E0A800" stroke-width="0.45" stroke-dasharray="1.4,1"/&gt;&lt;line x1="26.7" y1="31" x2="50" y2="36" stroke="#E0A800" stroke-width="0.45" stroke-dasharray="1.4,1"/&gt;&lt;rect x="16.5" y="47" width="3.2" height="6" fill="#F5B400" stroke="#B07F00" stroke-width="0.4" rx="0.8"/&gt;&lt;line x1="26.7" y1="50" x2="50" y2="45" stroke="#E0A800" stroke-width="0.45" stroke-dasharray="1.4,1"/&gt;&lt;line x1="26.7" y1="50" x2="50" y2="50" stroke="#E0A800" stroke-width="0.45" stroke-dasharray="1.4,1"/&gt;&lt;line x1="26.7" y1="50" x2="50" y2="55" stroke="#E0A800" stroke-width="0.45" stroke-dasharray="1.4,1"/&gt;&lt;rect x="16.5" y="66" width="3.2" height="6" fill="#F5B400" stroke="#B07F00" stroke-width="0.4" rx="0.8"/&gt;&lt;line x1="26.7" y1="69" x2="50" y2="64" stroke="#E0A800" stroke-width="0.45" stroke-dasharray="1.4,1"/&gt;&lt;line x1="26.7" y1="69" x2="50" y2="69" stroke="#E0A800" stroke-width="0.45" stroke-dasharray="1.4,1"/&gt;&lt;line x1="26.7" y1="69" x2="50" y2="74" stroke="#E0A800" stroke-width="0.45" stroke-dasharray="1.4,1"/&gt;&lt;rect x="50.8" y="18" width="3" height="64" fill="#DCEEF6" stroke="#5B9BBF" stroke-width="0.7"/&gt;&lt;path d="M 46 11 L 57 11 L 57 21 L 53.8 21 L 53.8 12.2 L 46 12.2 Z" fill="#231F20" stroke="None" stroke-width="0.9"/&gt;&lt;path d="M 46 89 L 57 89 L 57 79 L 53.8 79 L 53.8 87.8 L 46 87.8 Z" fill="#231F20" stroke="None" stroke-width="0.9"/&gt;&lt;line x1="15" y1="20" x2="63" y2="20.3" stroke="#C1272D" stroke-width="0.45"/&gt;&lt;circle cx="15" cy="20" r="0.9" fill="#C1272D"/&gt;&lt;text x="64" y="22" font-family="Arial" font-size="5.2" font-weight="bold" fill="#C1272D" text-anchor="start"&gt;ANGLE&lt;/text&gt;&lt;text x="64" y="28" font-family="Arial" font-size="5.2" font-weight="bold" fill="#C1272D" text-anchor="start"&gt;FRAME&lt;/text&gt;&lt;line x1="30" y1="12.6" x2="63" y2="6.8" stroke="#231F20" stroke-width="0.45"/&gt;&lt;circle cx="30" cy="12.6" r="0.9" fill="#231F20"/&gt;&lt;text x="64" y="8.5" font-family="Arial" font-size="5.2" fill="#231F20" text-anchor="start"&gt;ALUM. SKIN&lt;/text&gt;&lt;line x1="55.4" y1="88" x2="63" y2="88.3" stroke="#231F20" stroke-width="0.45"/&gt;&lt;circle cx="55.4" cy="88" r="0.9" fill="#231F20"/&gt;&lt;text x="64" y="90" font-family="Arial" font-size="5.2" fill="#231F20" text-anchor="start"&gt;RETAINER&lt;/text&gt;&lt;line x1="52.3" y1="50" x2="63" y2="49.8" stroke="#5B9BBF" stroke-width="0.45"/&gt;&lt;circle cx="52.3" cy="50" r="0.9" fill="#5B9BBF"/&gt;&lt;text x="64" y="51.5" font-family="Arial" font-size="5.2" font-weight="bold" fill="#5B9BBF" text-anchor="start"&gt;POLY&lt;/text&gt;&lt;text x="64" y="57.5" font-family="Arial" font-size="5.2" font-weight="bold" fill="#5B9BBF" text-anchor="start"&gt;FACE&lt;/text&gt;&lt;line x1="18" y1="70" x2="63" y2="70.3" stroke="#B07F00" stroke-width="0.45"/&gt;&lt;circle cx="18" cy="70" r="0.9" fill="#B07F00"/&gt;&lt;text x="64" y="72" font-family="Arial" font-size="5.2" fill="#B07F00" text-anchor="start"&gt;LED MODULES&lt;/text&gt;</t>
        </is>
      </c>
      <c r="I16" s="15" t="inlineStr">
        <is>
          <t>Side section: aluminum angle frame wrapped in aluminum skin; separate screwed retainer.</t>
        </is>
      </c>
    </row>
    <row r="17">
      <c r="A17" s="15" t="inlineStr">
        <is>
          <t>CAB_RET_FLAT</t>
        </is>
      </c>
      <c r="B17" s="15" t="inlineStr">
        <is>
          <t>Cabinet Construction</t>
        </is>
      </c>
      <c r="C17" s="15" t="inlineStr">
        <is>
          <t>FLAT RETAINER</t>
        </is>
      </c>
      <c r="D17" s="15" t="inlineStr">
        <is>
          <t>CABINET,PANEL_FRAME</t>
        </is>
      </c>
      <c r="E17" s="15" t="inlineStr">
        <is>
          <t>RETAINER TYPE=Standard (Flat) OR RETAINERS~=Flat</t>
        </is>
      </c>
      <c r="F17" s="15" t="n">
        <v>160</v>
      </c>
      <c r="G17" s="15" t="inlineStr">
        <is>
          <t>Yes</t>
        </is>
      </c>
      <c r="H17" s="15" t="inlineStr">
        <is>
          <t>&lt;rect x="6" y="40" width="52" height="5" fill="#DCEEF6" stroke="#5B9BBF" stroke-width="0.8"/&gt;&lt;rect x="54" y="45" width="4.5" height="51" fill="#BCBEC0" stroke="#231F20" stroke-width="0.8"/&gt;&lt;text x="28" y="66" font-family="Arial" font-size="5.2" fill="#9A9A9A" text-anchor="middle"&gt;CABINET&lt;/text&gt;&lt;text x="28" y="72" font-family="Arial" font-size="5.2" fill="#9A9A9A" text-anchor="middle"&gt;INTERIOR&lt;/text&gt;&lt;path d="M 42 36.5 L 62 36.5 L 62 62 L 58.5 62 L 58.5 40 L 42 40 Z" fill="#231F20" stroke="None" stroke-width="0.9"/&gt;&lt;circle cx="60.25" cy="55" r="1.4" fill="#C1272D"/&gt;&lt;line x1="50" y1="38.2" x2="67" y2="22.3" stroke="#231F20" stroke-width="0.45"/&gt;&lt;circle cx="50" cy="38.2" r="0.9" fill="#231F20"/&gt;&lt;text x="68" y="24" font-family="Arial" font-size="5.2" font-weight="bold" fill="#231F20" text-anchor="start"&gt;FLAT&lt;/text&gt;&lt;text x="68" y="30" font-family="Arial" font-size="5.2" font-weight="bold" fill="#231F20" text-anchor="start"&gt;RETAINER&lt;/text&gt;&lt;text x="68" y="36" font-family="Arial" font-size="5.2" font-weight="bold" fill="#231F20" text-anchor="start"&gt;{RETAINER SIZE|}&lt;/text&gt;&lt;line x1="20" y1="42.5" x2="20" y2="32.2" stroke="#5B9BBF" stroke-width="0.45"/&gt;&lt;circle cx="20" cy="42.5" r="0.9" fill="#5B9BBF"/&gt;&lt;text x="20" y="30" font-family="Arial" font-size="5.2" font-weight="bold" fill="#5B9BBF" text-anchor="middle"&gt;POLY FACE&lt;/text&gt;&lt;line x1="60.25" y1="55" x2="67" y2="50.3" stroke="#C1272D" stroke-width="0.45"/&gt;&lt;circle cx="60.25" cy="55" r="0.9" fill="#C1272D"/&gt;&lt;text x="68" y="52" font-family="Arial" font-size="5.2" font-weight="bold" fill="#C1272D" text-anchor="start"&gt;SCREW&lt;/text&gt;&lt;line x1="56" y1="82" x2="67" y2="78.3" stroke="#444444" stroke-width="0.45"/&gt;&lt;circle cx="56" cy="82" r="0.9" fill="#444444"/&gt;&lt;text x="68" y="80" font-family="Arial" font-size="5.2" fill="#444444" text-anchor="start"&gt;CABINET&lt;/text&gt;&lt;text x="68" y="86" font-family="Arial" font-size="5.2" fill="#444444" text-anchor="start"&gt;SIDE&lt;/text&gt;</t>
        </is>
      </c>
      <c r="I17" s="15" t="inlineStr">
        <is>
          <t>Flat aluminum angle retainer screwed to the cabinet side.</t>
        </is>
      </c>
    </row>
    <row r="18">
      <c r="A18" s="15" t="inlineStr">
        <is>
          <t>CAB_RET_FORMED</t>
        </is>
      </c>
      <c r="B18" s="15" t="inlineStr">
        <is>
          <t>Cabinet Construction</t>
        </is>
      </c>
      <c r="C18" s="15" t="inlineStr">
        <is>
          <t>FORMED RETAINER</t>
        </is>
      </c>
      <c r="D18" s="15" t="inlineStr">
        <is>
          <t>CABINET,PANEL_FRAME</t>
        </is>
      </c>
      <c r="E18" s="15" t="inlineStr">
        <is>
          <t>RETAINER TYPE=Formed OR RETAINERS~=Formed</t>
        </is>
      </c>
      <c r="F18" s="15" t="n">
        <v>170</v>
      </c>
      <c r="G18" s="15" t="inlineStr">
        <is>
          <t>Yes</t>
        </is>
      </c>
      <c r="H18" s="15" t="inlineStr">
        <is>
          <t>&lt;rect x="6" y="40" width="52" height="5" fill="#DCEEF6" stroke="#5B9BBF" stroke-width="0.8"/&gt;&lt;rect x="54" y="45" width="4.5" height="51" fill="#BCBEC0" stroke="#231F20" stroke-width="0.8"/&gt;&lt;text x="28" y="66" font-family="Arial" font-size="5.2" fill="#9A9A9A" text-anchor="middle"&gt;CABINET&lt;/text&gt;&lt;text x="28" y="72" font-family="Arial" font-size="5.2" fill="#9A9A9A" text-anchor="middle"&gt;INTERIOR&lt;/text&gt;&lt;path d="M 38 40 L 38 36.5 L 44 36.5 Q 50 36.5 52 30 L 54 26.5 L 62 26.5 L 62 62 L 58.5 62 L 58.5 30 L 56 30 L 55 32.5 Q 52 40 44 40 Z" fill="#231F20" stroke="None" stroke-width="0.9"/&gt;&lt;circle cx="60.25" cy="55" r="1.4" fill="#C1272D"/&gt;&lt;line x1="55" y1="28.2" x2="67" y2="16.3" stroke="#231F20" stroke-width="0.45"/&gt;&lt;circle cx="55" cy="28.2" r="0.9" fill="#231F20"/&gt;&lt;text x="68" y="18" font-family="Arial" font-size="5.2" font-weight="bold" fill="#231F20" text-anchor="start"&gt;FORMED&lt;/text&gt;&lt;text x="68" y="24" font-family="Arial" font-size="5.2" font-weight="bold" fill="#231F20" text-anchor="start"&gt;RETAINER&lt;/text&gt;&lt;text x="68" y="30" font-family="Arial" font-size="5.2" font-weight="bold" fill="#231F20" text-anchor="start"&gt;{RETAINER SIZE|}&lt;/text&gt;&lt;line x1="20" y1="42.5" x2="20" y2="32.2" stroke="#5B9BBF" stroke-width="0.45"/&gt;&lt;circle cx="20" cy="42.5" r="0.9" fill="#5B9BBF"/&gt;&lt;text x="20" y="30" font-family="Arial" font-size="5.2" font-weight="bold" fill="#5B9BBF" text-anchor="middle"&gt;POLY FACE&lt;/text&gt;&lt;line x1="60.25" y1="55" x2="67" y2="50.3" stroke="#C1272D" stroke-width="0.45"/&gt;&lt;circle cx="60.25" cy="55" r="0.9" fill="#C1272D"/&gt;&lt;text x="68" y="52" font-family="Arial" font-size="5.2" font-weight="bold" fill="#C1272D" text-anchor="start"&gt;SCREW&lt;/text&gt;&lt;line x1="56" y1="82" x2="67" y2="78.3" stroke="#444444" stroke-width="0.45"/&gt;&lt;circle cx="56" cy="82" r="0.9" fill="#444444"/&gt;&lt;text x="68" y="80" font-family="Arial" font-size="5.2" fill="#444444" text-anchor="start"&gt;CABINET&lt;/text&gt;&lt;text x="68" y="86" font-family="Arial" font-size="5.2" fill="#444444" text-anchor="start"&gt;SIDE&lt;/text&gt;</t>
        </is>
      </c>
      <c r="I18" s="15" t="inlineStr">
        <is>
          <t>Formed (radius) retainer: bent profile gives a finished, beveled edge.</t>
        </is>
      </c>
    </row>
    <row r="19">
      <c r="A19" s="14" t="inlineStr">
        <is>
          <t>FTG_CONCRETE</t>
        </is>
      </c>
      <c r="B19" s="14" t="inlineStr">
        <is>
          <t>Footers and Poles</t>
        </is>
      </c>
      <c r="C19" s="14" t="inlineStr">
        <is>
          <t>CONCRETE FOOTER</t>
        </is>
      </c>
      <c r="D19" s="14" t="inlineStr">
        <is>
          <t>POLE</t>
        </is>
      </c>
      <c r="E19" s="14" t="inlineStr">
        <is>
          <t>FOOTER=Concrete (80 lb Bags)|Engineered Concrete Footer</t>
        </is>
      </c>
      <c r="F19" s="14" t="n">
        <v>180</v>
      </c>
      <c r="G19" s="14" t="inlineStr">
        <is>
          <t>Yes</t>
        </is>
      </c>
      <c r="H19" s="14" t="inlineStr">
        <is>
          <t>&lt;rect x="0" y="40" width="100" height="60" fill="#EFE6D6"/&gt;&lt;line x1="2" y1="44" x2="5" y2="41" stroke="#B9A88A" stroke-width="0.4"/&gt;&lt;line x1="8" y1="44" x2="11" y2="41" stroke="#B9A88A" stroke-width="0.4"/&gt;&lt;line x1="14" y1="44" x2="17" y2="41" stroke="#B9A88A" stroke-width="0.4"/&gt;&lt;line x1="20" y1="44" x2="23" y2="41" stroke="#B9A88A" stroke-width="0.4"/&gt;&lt;line x1="26" y1="44" x2="29" y2="41" stroke="#B9A88A" stroke-width="0.4"/&gt;&lt;line x1="32" y1="44" x2="35" y2="41" stroke="#B9A88A" stroke-width="0.4"/&gt;&lt;line x1="38" y1="44" x2="41" y2="41" stroke="#B9A88A" stroke-width="0.4"/&gt;&lt;line x1="44" y1="44" x2="47" y2="41" stroke="#B9A88A" stroke-width="0.4"/&gt;&lt;line x1="50" y1="44" x2="53" y2="41" stroke="#B9A88A" stroke-width="0.4"/&gt;&lt;line x1="56" y1="44" x2="59" y2="41" stroke="#B9A88A" stroke-width="0.4"/&gt;&lt;line x1="62" y1="44" x2="65" y2="41" stroke="#B9A88A" stroke-width="0.4"/&gt;&lt;line x1="68" y1="44" x2="71" y2="41" stroke="#B9A88A" stroke-width="0.4"/&gt;&lt;line x1="74" y1="44" x2="77" y2="41" stroke="#B9A88A" stroke-width="0.4"/&gt;&lt;line x1="80" y1="44" x2="83" y2="41" stroke="#B9A88A" stroke-width="0.4"/&gt;&lt;line x1="86" y1="44" x2="89" y2="41" stroke="#B9A88A" stroke-width="0.4"/&gt;&lt;line x1="92" y1="44" x2="95" y2="41" stroke="#B9A88A" stroke-width="0.4"/&gt;&lt;line x1="98" y1="44" x2="101" y2="41" stroke="#B9A88A" stroke-width="0.4"/&gt;&lt;line x1="0" y1="40" x2="100" y2="40" stroke="#231F20" stroke-width="1"/&gt;&lt;rect x="34" y="40" width="32" height="52" fill="#D3D3D3" stroke="#231F20" stroke-width="0.8"/&gt;&lt;circle cx="36" cy="43" r="0.38" fill="#8A8A8A"/&gt;&lt;circle cx="40" cy="43" r="0.38" fill="#8A8A8A"/&gt;&lt;circle cx="44" cy="43" r="0.38" fill="#8A8A8A"/&gt;&lt;circle cx="48" cy="43" r="0.38" fill="#8A8A8A"/&gt;&lt;circle cx="52" cy="43" r="0.38" fill="#8A8A8A"/&gt;&lt;circle cx="56" cy="43" r="0.38" fill="#8A8A8A"/&gt;&lt;circle cx="60" cy="43" r="0.38" fill="#8A8A8A"/&gt;&lt;circle cx="64" cy="43" r="0.38" fill="#8A8A8A"/&gt;&lt;circle cx="38" cy="47" r="0.38" fill="#8A8A8A"/&gt;&lt;circle cx="42" cy="47" r="0.38" fill="#8A8A8A"/&gt;&lt;circle cx="46" cy="47" r="0.38" fill="#8A8A8A"/&gt;&lt;circle cx="50" cy="47" r="0.38" fill="#8A8A8A"/&gt;&lt;circle cx="54" cy="47" r="0.38" fill="#8A8A8A"/&gt;&lt;circle cx="58" cy="47" r="0.38" fill="#8A8A8A"/&gt;&lt;circle cx="62" cy="47" r="0.38" fill="#8A8A8A"/&gt;&lt;circle cx="36" cy="51" r="0.38" fill="#8A8A8A"/&gt;&lt;circle cx="40" cy="51" r="0.38" fill="#8A8A8A"/&gt;&lt;circle cx="44" cy="51" r="0.38" fill="#8A8A8A"/&gt;&lt;circle cx="48" cy="51" r="0.38" fill="#8A8A8A"/&gt;&lt;circle cx="52" cy="51" r="0.38" fill="#8A8A8A"/&gt;&lt;circle cx="56" cy="51" r="0.38" fill="#8A8A8A"/&gt;&lt;circle cx="60" cy="51" r="0.38" fill="#8A8A8A"/&gt;&lt;circle cx="64" cy="51" r="0.38" fill="#8A8A8A"/&gt;&lt;circle cx="38" cy="55" r="0.38" fill="#8A8A8A"/&gt;&lt;circle cx="42" cy="55" r="0.38" fill="#8A8A8A"/&gt;&lt;circle cx="46" cy="55" r="0.38" fill="#8A8A8A"/&gt;&lt;circle cx="50" cy="55" r="0.38" fill="#8A8A8A"/&gt;&lt;circle cx="54" cy="55" r="0.38" fill="#8A8A8A"/&gt;&lt;circle cx="58" cy="55" r="0.38" fill="#8A8A8A"/&gt;&lt;circle cx="62" cy="55" r="0.38" fill="#8A8A8A"/&gt;&lt;circle cx="36" cy="59" r="0.38" fill="#8A8A8A"/&gt;&lt;circle cx="40" cy="59" r="0.38" fill="#8A8A8A"/&gt;&lt;circle cx="44" cy="59" r="0.38" fill="#8A8A8A"/&gt;&lt;circle cx="48" cy="59" r="0.38" fill="#8A8A8A"/&gt;&lt;circle cx="52" cy="59" r="0.38" fill="#8A8A8A"/&gt;&lt;circle cx="56" cy="59" r="0.38" fill="#8A8A8A"/&gt;&lt;circle cx="60" cy="59" r="0.38" fill="#8A8A8A"/&gt;&lt;circle cx="64" cy="59" r="0.38" fill="#8A8A8A"/&gt;&lt;circle cx="38" cy="63" r="0.38" fill="#8A8A8A"/&gt;&lt;circle cx="42" cy="63" r="0.38" fill="#8A8A8A"/&gt;&lt;circle cx="46" cy="63" r="0.38" fill="#8A8A8A"/&gt;&lt;circle cx="50" cy="63" r="0.38" fill="#8A8A8A"/&gt;&lt;circle cx="54" cy="63" r="0.38" fill="#8A8A8A"/&gt;&lt;circle cx="58" cy="63" r="0.38" fill="#8A8A8A"/&gt;&lt;circle cx="62" cy="63" r="0.38" fill="#8A8A8A"/&gt;&lt;circle cx="36" cy="67" r="0.38" fill="#8A8A8A"/&gt;&lt;circle cx="40" cy="67" r="0.38" fill="#8A8A8A"/&gt;&lt;circle cx="44" cy="67" r="0.38" fill="#8A8A8A"/&gt;&lt;circle cx="48" cy="67" r="0.38" fill="#8A8A8A"/&gt;&lt;circle cx="52" cy="67" r="0.38" fill="#8A8A8A"/&gt;&lt;circle cx="56" cy="67" r="0.38" fill="#8A8A8A"/&gt;&lt;circle cx="60" cy="67" r="0.38" fill="#8A8A8A"/&gt;&lt;circle cx="64" cy="67" r="0.38" fill="#8A8A8A"/&gt;&lt;circle cx="38" cy="71" r="0.38" fill="#8A8A8A"/&gt;&lt;circle cx="42" cy="71" r="0.38" fill="#8A8A8A"/&gt;&lt;circle cx="46" cy="71" r="0.38" fill="#8A8A8A"/&gt;&lt;circle cx="50" cy="71" r="0.38" fill="#8A8A8A"/&gt;&lt;circle cx="54" cy="71" r="0.38" fill="#8A8A8A"/&gt;&lt;circle cx="58" cy="71" r="0.38" fill="#8A8A8A"/&gt;&lt;circle cx="62" cy="71" r="0.38" fill="#8A8A8A"/&gt;&lt;circle cx="36" cy="75" r="0.38" fill="#8A8A8A"/&gt;&lt;circle cx="40" cy="75" r="0.38" fill="#8A8A8A"/&gt;&lt;circle cx="44" cy="75" r="0.38" fill="#8A8A8A"/&gt;&lt;circle cx="48" cy="75" r="0.38" fill="#8A8A8A"/&gt;&lt;circle cx="52" cy="75" r="0.38" fill="#8A8A8A"/&gt;&lt;circle cx="56" cy="75" r="0.38" fill="#8A8A8A"/&gt;&lt;circle cx="60" cy="75" r="0.38" fill="#8A8A8A"/&gt;&lt;circle cx="64" cy="75" r="0.38" fill="#8A8A8A"/&gt;&lt;circle cx="38" cy="79" r="0.38" fill="#8A8A8A"/&gt;&lt;circle cx="42" cy="79" r="0.38" fill="#8A8A8A"/&gt;&lt;circle cx="46" cy="79" r="0.38" fill="#8A8A8A"/&gt;&lt;circle cx="50" cy="79" r="0.38" fill="#8A8A8A"/&gt;&lt;circle cx="54" cy="79" r="0.38" fill="#8A8A8A"/&gt;&lt;circle cx="58" cy="79" r="0.38" fill="#8A8A8A"/&gt;&lt;circle cx="62" cy="79" r="0.38" fill="#8A8A8A"/&gt;&lt;circle cx="36" cy="83" r="0.38" fill="#8A8A8A"/&gt;&lt;circle cx="40" cy="83" r="0.38" fill="#8A8A8A"/&gt;&lt;circle cx="44" cy="83" r="0.38" fill="#8A8A8A"/&gt;&lt;circle cx="48" cy="83" r="0.38" fill="#8A8A8A"/&gt;&lt;circle cx="52" cy="83" r="0.38" fill="#8A8A8A"/&gt;&lt;circle cx="56" cy="83" r="0.38" fill="#8A8A8A"/&gt;&lt;circle cx="60" cy="83" r="0.38" fill="#8A8A8A"/&gt;&lt;circle cx="64" cy="83" r="0.38" fill="#8A8A8A"/&gt;&lt;circle cx="38" cy="87" r="0.38" fill="#8A8A8A"/&gt;&lt;circle cx="42" cy="87" r="0.38" fill="#8A8A8A"/&gt;&lt;circle cx="46" cy="87" r="0.38" fill="#8A8A8A"/&gt;&lt;circle cx="50" cy="87" r="0.38" fill="#8A8A8A"/&gt;&lt;circle cx="54" cy="87" r="0.38" fill="#8A8A8A"/&gt;&lt;circle cx="58" cy="87" r="0.38" fill="#8A8A8A"/&gt;&lt;circle cx="62" cy="87" r="0.38" fill="#8A8A8A"/&gt;&lt;rect x="45" y="4" width="10" height="82" fill="#BCBEC0" stroke="#231F20" stroke-width="0.8"/&gt;&lt;line x1="47.5" y1="4" x2="47.5" y2="86" stroke="#FFFFFF" stroke-width="0.6"/&gt;&lt;path d="M 34 40 L 30 37 M 66 40 L 70 37" fill="none" stroke="#231F20" stroke-width="0.5"/&gt;&lt;line x1="73" y1="40" x2="73" y2="86" stroke="#231F20" stroke-width="0.45"/&gt;&lt;line x1="71" y1="40" x2="75" y2="40" stroke="#231F20" stroke-width="0.45"/&gt;&lt;line x1="71" y1="86" x2="75" y2="86" stroke="#231F20" stroke-width="0.45"/&gt;&lt;text x="76" y="61.8" font-family="Arial" font-size="5.2" fill="#231F20" text-anchor="start"&gt;EMBED&lt;/text&gt;&lt;text x="76" y="67.8" font-family="Arial" font-size="5.2" fill="#231F20" text-anchor="start"&gt;{EMBED DEPTH}&lt;/text&gt;&lt;text x="3" y="37" font-family="Arial" font-size="5.2" fill="#444444" text-anchor="start"&gt;GRADE&lt;/text&gt;&lt;line x1="50" y1="14" x2="59" y2="10.3" stroke="#231F20" stroke-width="0.45"/&gt;&lt;circle cx="50" cy="14" r="0.9" fill="#231F20"/&gt;&lt;text x="60" y="12" font-family="Arial" font-size="5.2" font-weight="bold" fill="#231F20" text-anchor="start"&gt;POLE&lt;/text&gt;&lt;line x1="38" y1="70" x2="29.792" y2="58.3" stroke="#231F20" stroke-width="0.45"/&gt;&lt;circle cx="38" cy="70" r="0.9" fill="#231F20"/&gt;&lt;text x="3" y="60" font-family="Arial" font-size="5.2" font-weight="bold" fill="#231F20" text-anchor="start"&gt;CONCRETE&lt;/text&gt;&lt;text x="3" y="66" font-family="Arial" font-size="5.2" font-weight="bold" fill="#231F20" text-anchor="start"&gt;FOOTER&lt;/text&gt;</t>
        </is>
      </c>
      <c r="I19" s="14" t="inlineStr">
        <is>
          <t>Pole set in a concrete footer. Embed depth comes from the spec.</t>
        </is>
      </c>
    </row>
    <row r="20">
      <c r="A20" s="14" t="inlineStr">
        <is>
          <t>FTG_DIRECT</t>
        </is>
      </c>
      <c r="B20" s="14" t="inlineStr">
        <is>
          <t>Footers and Poles</t>
        </is>
      </c>
      <c r="C20" s="14" t="inlineStr">
        <is>
          <t>DIRECT BURIAL</t>
        </is>
      </c>
      <c r="D20" s="14" t="inlineStr">
        <is>
          <t>POLE</t>
        </is>
      </c>
      <c r="E20" s="14" t="inlineStr">
        <is>
          <t>FOOTER=Direct Burial</t>
        </is>
      </c>
      <c r="F20" s="14" t="n">
        <v>190</v>
      </c>
      <c r="G20" s="14" t="inlineStr">
        <is>
          <t>Yes</t>
        </is>
      </c>
      <c r="H20" s="14" t="inlineStr">
        <is>
          <t>&lt;rect x="0" y="40" width="100" height="60" fill="#EFE6D6"/&gt;&lt;line x1="2" y1="44" x2="5" y2="41" stroke="#B9A88A" stroke-width="0.4"/&gt;&lt;line x1="8" y1="44" x2="11" y2="41" stroke="#B9A88A" stroke-width="0.4"/&gt;&lt;line x1="14" y1="44" x2="17" y2="41" stroke="#B9A88A" stroke-width="0.4"/&gt;&lt;line x1="20" y1="44" x2="23" y2="41" stroke="#B9A88A" stroke-width="0.4"/&gt;&lt;line x1="26" y1="44" x2="29" y2="41" stroke="#B9A88A" stroke-width="0.4"/&gt;&lt;line x1="32" y1="44" x2="35" y2="41" stroke="#B9A88A" stroke-width="0.4"/&gt;&lt;line x1="38" y1="44" x2="41" y2="41" stroke="#B9A88A" stroke-width="0.4"/&gt;&lt;line x1="44" y1="44" x2="47" y2="41" stroke="#B9A88A" stroke-width="0.4"/&gt;&lt;line x1="50" y1="44" x2="53" y2="41" stroke="#B9A88A" stroke-width="0.4"/&gt;&lt;line x1="56" y1="44" x2="59" y2="41" stroke="#B9A88A" stroke-width="0.4"/&gt;&lt;line x1="62" y1="44" x2="65" y2="41" stroke="#B9A88A" stroke-width="0.4"/&gt;&lt;line x1="68" y1="44" x2="71" y2="41" stroke="#B9A88A" stroke-width="0.4"/&gt;&lt;line x1="74" y1="44" x2="77" y2="41" stroke="#B9A88A" stroke-width="0.4"/&gt;&lt;line x1="80" y1="44" x2="83" y2="41" stroke="#B9A88A" stroke-width="0.4"/&gt;&lt;line x1="86" y1="44" x2="89" y2="41" stroke="#B9A88A" stroke-width="0.4"/&gt;&lt;line x1="92" y1="44" x2="95" y2="41" stroke="#B9A88A" stroke-width="0.4"/&gt;&lt;line x1="98" y1="44" x2="101" y2="41" stroke="#B9A88A" stroke-width="0.4"/&gt;&lt;line x1="0" y1="40" x2="100" y2="40" stroke="#231F20" stroke-width="1"/&gt;&lt;rect x="36" y="40" width="28" height="52" fill="#E6E1D8" stroke="#231F20" stroke-width="0.6" stroke-dasharray="1.5,1"/&gt;&lt;circle cx="41" cy="45" r="1.1" fill="#FFFFFF" stroke="#8A8A8A" stroke-width="0.35"/&gt;&lt;circle cx="46" cy="45" r="1.1" fill="#FFFFFF" stroke="#8A8A8A" stroke-width="0.35"/&gt;&lt;circle cx="51" cy="45" r="1.1" fill="#FFFFFF" stroke="#8A8A8A" stroke-width="0.35"/&gt;&lt;circle cx="56" cy="45" r="1.1" fill="#FFFFFF" stroke="#8A8A8A" stroke-width="0.35"/&gt;&lt;circle cx="61" cy="45" r="1.1" fill="#FFFFFF" stroke="#8A8A8A" stroke-width="0.35"/&gt;&lt;circle cx="39" cy="50" r="1.1" fill="#FFFFFF" stroke="#8A8A8A" stroke-width="0.35"/&gt;&lt;circle cx="44" cy="50" r="1.1" fill="#FFFFFF" stroke="#8A8A8A" stroke-width="0.35"/&gt;&lt;circle cx="49" cy="50" r="1.1" fill="#FFFFFF" stroke="#8A8A8A" stroke-width="0.35"/&gt;&lt;circle cx="54" cy="50" r="1.1" fill="#FFFFFF" stroke="#8A8A8A" stroke-width="0.35"/&gt;&lt;circle cx="59" cy="50" r="1.1" fill="#FFFFFF" stroke="#8A8A8A" stroke-width="0.35"/&gt;&lt;circle cx="41" cy="55" r="1.1" fill="#FFFFFF" stroke="#8A8A8A" stroke-width="0.35"/&gt;&lt;circle cx="46" cy="55" r="1.1" fill="#FFFFFF" stroke="#8A8A8A" stroke-width="0.35"/&gt;&lt;circle cx="51" cy="55" r="1.1" fill="#FFFFFF" stroke="#8A8A8A" stroke-width="0.35"/&gt;&lt;circle cx="56" cy="55" r="1.1" fill="#FFFFFF" stroke="#8A8A8A" stroke-width="0.35"/&gt;&lt;circle cx="61" cy="55" r="1.1" fill="#FFFFFF" stroke="#8A8A8A" stroke-width="0.35"/&gt;&lt;circle cx="39" cy="60" r="1.1" fill="#FFFFFF" stroke="#8A8A8A" stroke-width="0.35"/&gt;&lt;circle cx="44" cy="60" r="1.1" fill="#FFFFFF" stroke="#8A8A8A" stroke-width="0.35"/&gt;&lt;circle cx="49" cy="60" r="1.1" fill="#FFFFFF" stroke="#8A8A8A" stroke-width="0.35"/&gt;&lt;circle cx="54" cy="60" r="1.1" fill="#FFFFFF" stroke="#8A8A8A" stroke-width="0.35"/&gt;&lt;circle cx="59" cy="60" r="1.1" fill="#FFFFFF" stroke="#8A8A8A" stroke-width="0.35"/&gt;&lt;circle cx="41" cy="65" r="1.1" fill="#FFFFFF" stroke="#8A8A8A" stroke-width="0.35"/&gt;&lt;circle cx="46" cy="65" r="1.1" fill="#FFFFFF" stroke="#8A8A8A" stroke-width="0.35"/&gt;&lt;circle cx="51" cy="65" r="1.1" fill="#FFFFFF" stroke="#8A8A8A" stroke-width="0.35"/&gt;&lt;circle cx="56" cy="65" r="1.1" fill="#FFFFFF" stroke="#8A8A8A" stroke-width="0.35"/&gt;&lt;circle cx="61" cy="65" r="1.1" fill="#FFFFFF" stroke="#8A8A8A" stroke-width="0.35"/&gt;&lt;circle cx="39" cy="70" r="1.1" fill="#FFFFFF" stroke="#8A8A8A" stroke-width="0.35"/&gt;&lt;circle cx="44" cy="70" r="1.1" fill="#FFFFFF" stroke="#8A8A8A" stroke-width="0.35"/&gt;&lt;circle cx="49" cy="70" r="1.1" fill="#FFFFFF" stroke="#8A8A8A" stroke-width="0.35"/&gt;&lt;circle cx="54" cy="70" r="1.1" fill="#FFFFFF" stroke="#8A8A8A" stroke-width="0.35"/&gt;&lt;circle cx="59" cy="70" r="1.1" fill="#FFFFFF" stroke="#8A8A8A" stroke-width="0.35"/&gt;&lt;circle cx="41" cy="75" r="1.1" fill="#FFFFFF" stroke="#8A8A8A" stroke-width="0.35"/&gt;&lt;circle cx="46" cy="75" r="1.1" fill="#FFFFFF" stroke="#8A8A8A" stroke-width="0.35"/&gt;&lt;circle cx="51" cy="75" r="1.1" fill="#FFFFFF" stroke="#8A8A8A" stroke-width="0.35"/&gt;&lt;circle cx="56" cy="75" r="1.1" fill="#FFFFFF" stroke="#8A8A8A" stroke-width="0.35"/&gt;&lt;circle cx="61" cy="75" r="1.1" fill="#FFFFFF" stroke="#8A8A8A" stroke-width="0.35"/&gt;&lt;circle cx="39" cy="80" r="1.1" fill="#FFFFFF" stroke="#8A8A8A" stroke-width="0.35"/&gt;&lt;circle cx="44" cy="80" r="1.1" fill="#FFFFFF" stroke="#8A8A8A" stroke-width="0.35"/&gt;&lt;circle cx="49" cy="80" r="1.1" fill="#FFFFFF" stroke="#8A8A8A" stroke-width="0.35"/&gt;&lt;circle cx="54" cy="80" r="1.1" fill="#FFFFFF" stroke="#8A8A8A" stroke-width="0.35"/&gt;&lt;circle cx="59" cy="80" r="1.1" fill="#FFFFFF" stroke="#8A8A8A" stroke-width="0.35"/&gt;&lt;circle cx="41" cy="85" r="1.1" fill="#FFFFFF" stroke="#8A8A8A" stroke-width="0.35"/&gt;&lt;circle cx="46" cy="85" r="1.1" fill="#FFFFFF" stroke="#8A8A8A" stroke-width="0.35"/&gt;&lt;circle cx="51" cy="85" r="1.1" fill="#FFFFFF" stroke="#8A8A8A" stroke-width="0.35"/&gt;&lt;circle cx="56" cy="85" r="1.1" fill="#FFFFFF" stroke="#8A8A8A" stroke-width="0.35"/&gt;&lt;circle cx="61" cy="85" r="1.1" fill="#FFFFFF" stroke="#8A8A8A" stroke-width="0.35"/&gt;&lt;rect x="45" y="4" width="10" height="82" fill="#BCBEC0" stroke="#231F20" stroke-width="0.8"/&gt;&lt;line x1="47.5" y1="4" x2="47.5" y2="86" stroke="#FFFFFF" stroke-width="0.6"/&gt;&lt;line x1="71" y1="40" x2="71" y2="86" stroke="#231F20" stroke-width="0.45"/&gt;&lt;line x1="69" y1="40" x2="73" y2="40" stroke="#231F20" stroke-width="0.45"/&gt;&lt;line x1="69" y1="86" x2="73" y2="86" stroke="#231F20" stroke-width="0.45"/&gt;&lt;text x="74" y="61.8" font-family="Arial" font-size="5.2" fill="#231F20" text-anchor="start"&gt;EMBED&lt;/text&gt;&lt;text x="74" y="67.8" font-family="Arial" font-size="5.2" fill="#231F20" text-anchor="start"&gt;{EMBED DEPTH}&lt;/text&gt;&lt;text x="3" y="37" font-family="Arial" font-size="5.2" fill="#444444" text-anchor="start"&gt;GRADE&lt;/text&gt;&lt;line x1="50" y1="14" x2="59" y2="10.3" stroke="#231F20" stroke-width="0.45"/&gt;&lt;circle cx="50" cy="14" r="0.9" fill="#231F20"/&gt;&lt;text x="60" y="12" font-family="Arial" font-size="5.2" font-weight="bold" fill="#231F20" text-anchor="start"&gt;POLE&lt;/text&gt;&lt;line x1="39" y1="70" x2="29.792" y2="58.3" stroke="#231F20" stroke-width="0.45"/&gt;&lt;circle cx="39" cy="70" r="0.9" fill="#231F20"/&gt;&lt;text x="3" y="60" font-family="Arial" font-size="5.2" font-weight="bold" fill="#231F20" text-anchor="start"&gt;GRAVEL&lt;/text&gt;&lt;text x="3" y="66" font-family="Arial" font-size="5.2" font-weight="bold" fill="#231F20" text-anchor="start"&gt;BACKFILL&lt;/text&gt;</t>
        </is>
      </c>
      <c r="I20" s="14" t="inlineStr">
        <is>
          <t>Pole set directly in compacted gravel / soil (no concrete).</t>
        </is>
      </c>
    </row>
    <row r="21">
      <c r="A21" s="14" t="inlineStr">
        <is>
          <t>FTG_BASEPLATE</t>
        </is>
      </c>
      <c r="B21" s="14" t="inlineStr">
        <is>
          <t>Footers and Poles</t>
        </is>
      </c>
      <c r="C21" s="14" t="inlineStr">
        <is>
          <t>BASE PLATE MOUNT</t>
        </is>
      </c>
      <c r="D21" s="14" t="inlineStr">
        <is>
          <t>POLE</t>
        </is>
      </c>
      <c r="E21" s="14" t="inlineStr">
        <is>
          <t>FOOTER=Surface Mount Base Plate</t>
        </is>
      </c>
      <c r="F21" s="14" t="n">
        <v>200</v>
      </c>
      <c r="G21" s="14" t="inlineStr">
        <is>
          <t>Yes</t>
        </is>
      </c>
      <c r="H21" s="14" t="inlineStr">
        <is>
          <t>&lt;rect x="0" y="58" width="100" height="42" fill="#EFE6D6"/&gt;&lt;line x1="2" y1="62" x2="5" y2="59" stroke="#B9A88A" stroke-width="0.4"/&gt;&lt;line x1="8" y1="62" x2="11" y2="59" stroke="#B9A88A" stroke-width="0.4"/&gt;&lt;line x1="14" y1="62" x2="17" y2="59" stroke="#B9A88A" stroke-width="0.4"/&gt;&lt;line x1="20" y1="62" x2="23" y2="59" stroke="#B9A88A" stroke-width="0.4"/&gt;&lt;line x1="26" y1="62" x2="29" y2="59" stroke="#B9A88A" stroke-width="0.4"/&gt;&lt;line x1="32" y1="62" x2="35" y2="59" stroke="#B9A88A" stroke-width="0.4"/&gt;&lt;line x1="38" y1="62" x2="41" y2="59" stroke="#B9A88A" stroke-width="0.4"/&gt;&lt;line x1="44" y1="62" x2="47" y2="59" stroke="#B9A88A" stroke-width="0.4"/&gt;&lt;line x1="50" y1="62" x2="53" y2="59" stroke="#B9A88A" stroke-width="0.4"/&gt;&lt;line x1="56" y1="62" x2="59" y2="59" stroke="#B9A88A" stroke-width="0.4"/&gt;&lt;line x1="62" y1="62" x2="65" y2="59" stroke="#B9A88A" stroke-width="0.4"/&gt;&lt;line x1="68" y1="62" x2="71" y2="59" stroke="#B9A88A" stroke-width="0.4"/&gt;&lt;line x1="74" y1="62" x2="77" y2="59" stroke="#B9A88A" stroke-width="0.4"/&gt;&lt;line x1="80" y1="62" x2="83" y2="59" stroke="#B9A88A" stroke-width="0.4"/&gt;&lt;line x1="86" y1="62" x2="89" y2="59" stroke="#B9A88A" stroke-width="0.4"/&gt;&lt;line x1="92" y1="62" x2="95" y2="59" stroke="#B9A88A" stroke-width="0.4"/&gt;&lt;line x1="98" y1="62" x2="101" y2="59" stroke="#B9A88A" stroke-width="0.4"/&gt;&lt;line x1="0" y1="58" x2="100" y2="58" stroke="#231F20" stroke-width="1"/&gt;&lt;rect x="28" y="54" width="44" height="46" fill="#D3D3D3" stroke="#231F20" stroke-width="0.8"/&gt;&lt;circle cx="30" cy="57" r="0.38" fill="#8A8A8A"/&gt;&lt;circle cx="34" cy="57" r="0.38" fill="#8A8A8A"/&gt;&lt;circle cx="38" cy="57" r="0.38" fill="#8A8A8A"/&gt;&lt;circle cx="42" cy="57" r="0.38" fill="#8A8A8A"/&gt;&lt;circle cx="46" cy="57" r="0.38" fill="#8A8A8A"/&gt;&lt;circle cx="50" cy="57" r="0.38" fill="#8A8A8A"/&gt;&lt;circle cx="54" cy="57" r="0.38" fill="#8A8A8A"/&gt;&lt;circle cx="58" cy="57" r="0.38" fill="#8A8A8A"/&gt;&lt;circle cx="62" cy="57" r="0.38" fill="#8A8A8A"/&gt;&lt;circle cx="66" cy="57" r="0.38" fill="#8A8A8A"/&gt;&lt;circle cx="70" cy="57" r="0.38" fill="#8A8A8A"/&gt;&lt;circle cx="32" cy="61" r="0.38" fill="#8A8A8A"/&gt;&lt;circle cx="36" cy="61" r="0.38" fill="#8A8A8A"/&gt;&lt;circle cx="40" cy="61" r="0.38" fill="#8A8A8A"/&gt;&lt;circle cx="44" cy="61" r="0.38" fill="#8A8A8A"/&gt;&lt;circle cx="48" cy="61" r="0.38" fill="#8A8A8A"/&gt;&lt;circle cx="52" cy="61" r="0.38" fill="#8A8A8A"/&gt;&lt;circle cx="56" cy="61" r="0.38" fill="#8A8A8A"/&gt;&lt;circle cx="60" cy="61" r="0.38" fill="#8A8A8A"/&gt;&lt;circle cx="64" cy="61" r="0.38" fill="#8A8A8A"/&gt;&lt;circle cx="68" cy="61" r="0.38" fill="#8A8A8A"/&gt;&lt;circle cx="30" cy="65" r="0.38" fill="#8A8A8A"/&gt;&lt;circle cx="34" cy="65" r="0.38" fill="#8A8A8A"/&gt;&lt;circle cx="38" cy="65" r="0.38" fill="#8A8A8A"/&gt;&lt;circle cx="42" cy="65" r="0.38" fill="#8A8A8A"/&gt;&lt;circle cx="46" cy="65" r="0.38" fill="#8A8A8A"/&gt;&lt;circle cx="50" cy="65" r="0.38" fill="#8A8A8A"/&gt;&lt;circle cx="54" cy="65" r="0.38" fill="#8A8A8A"/&gt;&lt;circle cx="58" cy="65" r="0.38" fill="#8A8A8A"/&gt;&lt;circle cx="62" cy="65" r="0.38" fill="#8A8A8A"/&gt;&lt;circle cx="66" cy="65" r="0.38" fill="#8A8A8A"/&gt;&lt;circle cx="70" cy="65" r="0.38" fill="#8A8A8A"/&gt;&lt;circle cx="32" cy="69" r="0.38" fill="#8A8A8A"/&gt;&lt;circle cx="36" cy="69" r="0.38" fill="#8A8A8A"/&gt;&lt;circle cx="40" cy="69" r="0.38" fill="#8A8A8A"/&gt;&lt;circle cx="44" cy="69" r="0.38" fill="#8A8A8A"/&gt;&lt;circle cx="48" cy="69" r="0.38" fill="#8A8A8A"/&gt;&lt;circle cx="52" cy="69" r="0.38" fill="#8A8A8A"/&gt;&lt;circle cx="56" cy="69" r="0.38" fill="#8A8A8A"/&gt;&lt;circle cx="60" cy="69" r="0.38" fill="#8A8A8A"/&gt;&lt;circle cx="64" cy="69" r="0.38" fill="#8A8A8A"/&gt;&lt;circle cx="68" cy="69" r="0.38" fill="#8A8A8A"/&gt;&lt;circle cx="30" cy="73" r="0.38" fill="#8A8A8A"/&gt;&lt;circle cx="34" cy="73" r="0.38" fill="#8A8A8A"/&gt;&lt;circle cx="38" cy="73" r="0.38" fill="#8A8A8A"/&gt;&lt;circle cx="42" cy="73" r="0.38" fill="#8A8A8A"/&gt;&lt;circle cx="46" cy="73" r="0.38" fill="#8A8A8A"/&gt;&lt;circle cx="50" cy="73" r="0.38" fill="#8A8A8A"/&gt;&lt;circle cx="54" cy="73" r="0.38" fill="#8A8A8A"/&gt;&lt;circle cx="58" cy="73" r="0.38" fill="#8A8A8A"/&gt;&lt;circle cx="62" cy="73" r="0.38" fill="#8A8A8A"/&gt;&lt;circle cx="66" cy="73" r="0.38" fill="#8A8A8A"/&gt;&lt;circle cx="70" cy="73" r="0.38" fill="#8A8A8A"/&gt;&lt;circle cx="32" cy="77" r="0.38" fill="#8A8A8A"/&gt;&lt;circle cx="36" cy="77" r="0.38" fill="#8A8A8A"/&gt;&lt;circle cx="40" cy="77" r="0.38" fill="#8A8A8A"/&gt;&lt;circle cx="44" cy="77" r="0.38" fill="#8A8A8A"/&gt;&lt;circle cx="48" cy="77" r="0.38" fill="#8A8A8A"/&gt;&lt;circle cx="52" cy="77" r="0.38" fill="#8A8A8A"/&gt;&lt;circle cx="56" cy="77" r="0.38" fill="#8A8A8A"/&gt;&lt;circle cx="60" cy="77" r="0.38" fill="#8A8A8A"/&gt;&lt;circle cx="64" cy="77" r="0.38" fill="#8A8A8A"/&gt;&lt;circle cx="68" cy="77" r="0.38" fill="#8A8A8A"/&gt;&lt;circle cx="30" cy="81" r="0.38" fill="#8A8A8A"/&gt;&lt;circle cx="34" cy="81" r="0.38" fill="#8A8A8A"/&gt;&lt;circle cx="38" cy="81" r="0.38" fill="#8A8A8A"/&gt;&lt;circle cx="42" cy="81" r="0.38" fill="#8A8A8A"/&gt;&lt;circle cx="46" cy="81" r="0.38" fill="#8A8A8A"/&gt;&lt;circle cx="50" cy="81" r="0.38" fill="#8A8A8A"/&gt;&lt;circle cx="54" cy="81" r="0.38" fill="#8A8A8A"/&gt;&lt;circle cx="58" cy="81" r="0.38" fill="#8A8A8A"/&gt;&lt;circle cx="62" cy="81" r="0.38" fill="#8A8A8A"/&gt;&lt;circle cx="66" cy="81" r="0.38" fill="#8A8A8A"/&gt;&lt;circle cx="70" cy="81" r="0.38" fill="#8A8A8A"/&gt;&lt;circle cx="32" cy="85" r="0.38" fill="#8A8A8A"/&gt;&lt;circle cx="36" cy="85" r="0.38" fill="#8A8A8A"/&gt;&lt;circle cx="40" cy="85" r="0.38" fill="#8A8A8A"/&gt;&lt;circle cx="44" cy="85" r="0.38" fill="#8A8A8A"/&gt;&lt;circle cx="48" cy="85" r="0.38" fill="#8A8A8A"/&gt;&lt;circle cx="52" cy="85" r="0.38" fill="#8A8A8A"/&gt;&lt;circle cx="56" cy="85" r="0.38" fill="#8A8A8A"/&gt;&lt;circle cx="60" cy="85" r="0.38" fill="#8A8A8A"/&gt;&lt;circle cx="64" cy="85" r="0.38" fill="#8A8A8A"/&gt;&lt;circle cx="68" cy="85" r="0.38" fill="#8A8A8A"/&gt;&lt;circle cx="30" cy="89" r="0.38" fill="#8A8A8A"/&gt;&lt;circle cx="34" cy="89" r="0.38" fill="#8A8A8A"/&gt;&lt;circle cx="38" cy="89" r="0.38" fill="#8A8A8A"/&gt;&lt;circle cx="42" cy="89" r="0.38" fill="#8A8A8A"/&gt;&lt;circle cx="46" cy="89" r="0.38" fill="#8A8A8A"/&gt;&lt;circle cx="50" cy="89" r="0.38" fill="#8A8A8A"/&gt;&lt;circle cx="54" cy="89" r="0.38" fill="#8A8A8A"/&gt;&lt;circle cx="58" cy="89" r="0.38" fill="#8A8A8A"/&gt;&lt;circle cx="62" cy="89" r="0.38" fill="#8A8A8A"/&gt;&lt;circle cx="66" cy="89" r="0.38" fill="#8A8A8A"/&gt;&lt;circle cx="70" cy="89" r="0.38" fill="#8A8A8A"/&gt;&lt;circle cx="32" cy="93" r="0.38" fill="#8A8A8A"/&gt;&lt;circle cx="36" cy="93" r="0.38" fill="#8A8A8A"/&gt;&lt;circle cx="40" cy="93" r="0.38" fill="#8A8A8A"/&gt;&lt;circle cx="44" cy="93" r="0.38" fill="#8A8A8A"/&gt;&lt;circle cx="48" cy="93" r="0.38" fill="#8A8A8A"/&gt;&lt;circle cx="52" cy="93" r="0.38" fill="#8A8A8A"/&gt;&lt;circle cx="56" cy="93" r="0.38" fill="#8A8A8A"/&gt;&lt;circle cx="60" cy="93" r="0.38" fill="#8A8A8A"/&gt;&lt;circle cx="64" cy="93" r="0.38" fill="#8A8A8A"/&gt;&lt;circle cx="68" cy="93" r="0.38" fill="#8A8A8A"/&gt;&lt;circle cx="30" cy="97" r="0.38" fill="#8A8A8A"/&gt;&lt;circle cx="34" cy="97" r="0.38" fill="#8A8A8A"/&gt;&lt;circle cx="38" cy="97" r="0.38" fill="#8A8A8A"/&gt;&lt;circle cx="42" cy="97" r="0.38" fill="#8A8A8A"/&gt;&lt;circle cx="46" cy="97" r="0.38" fill="#8A8A8A"/&gt;&lt;circle cx="50" cy="97" r="0.38" fill="#8A8A8A"/&gt;&lt;circle cx="54" cy="97" r="0.38" fill="#8A8A8A"/&gt;&lt;circle cx="58" cy="97" r="0.38" fill="#8A8A8A"/&gt;&lt;circle cx="62" cy="97" r="0.38" fill="#8A8A8A"/&gt;&lt;circle cx="66" cy="97" r="0.38" fill="#8A8A8A"/&gt;&lt;circle cx="70" cy="97" r="0.38" fill="#8A8A8A"/&gt;&lt;rect x="32.2" y="42" width="1.6" height="50" fill="#C1272D"/&gt;&lt;rect x="30.6" y="46" width="4.8" height="2.4" fill="#C1272D"/&gt;&lt;rect x="66.2" y="42" width="1.6" height="50" fill="#C1272D"/&gt;&lt;rect x="64.6" y="46" width="4.8" height="2.4" fill="#C1272D"/&gt;&lt;rect x="28" y="50.6" width="44" height="3.4" fill="#C1272D"/&gt;&lt;path d="M 45 50.6 L 38 50.6 L 45 40 Z M 55 50.6 L 62 50.6 L 55 40 Z" fill="#C1272D" stroke="None" stroke-width="0.9"/&gt;&lt;rect x="45" y="4" width="10" height="46.6" fill="#BCBEC0" stroke="#231F20" stroke-width="0.8"/&gt;&lt;line x1="47.5" y1="4" x2="47.5" y2="50.6" stroke="#FFFFFF" stroke-width="0.6"/&gt;&lt;text x="3" y="56" font-family="Arial" font-size="5.2" fill="#444444" text-anchor="start"&gt;GRADE&lt;/text&gt;&lt;line x1="50" y1="14" x2="59" y2="10.3" stroke="#231F20" stroke-width="0.45"/&gt;&lt;circle cx="50" cy="14" r="0.9" fill="#231F20"/&gt;&lt;text x="60" y="12" font-family="Arial" font-size="5.2" font-weight="bold" fill="#231F20" text-anchor="start"&gt;POLE&lt;/text&gt;&lt;line x1="70" y1="52.3" x2="75" y2="38.3" stroke="#C1272D" stroke-width="0.45"/&gt;&lt;circle cx="70" cy="52.3" r="0.9" fill="#C1272D"/&gt;&lt;text x="76" y="40" font-family="Arial" font-size="5.2" font-weight="bold" fill="#C1272D" text-anchor="start"&gt;BASE&lt;/text&gt;&lt;text x="76" y="46" font-family="Arial" font-size="5.2" font-weight="bold" fill="#C1272D" text-anchor="start"&gt;PLATE&lt;/text&gt;&lt;line x1="67" y1="70" x2="75" y2="72.3" stroke="#C1272D" stroke-width="0.45"/&gt;&lt;circle cx="67" cy="70" r="0.9" fill="#C1272D"/&gt;&lt;text x="76" y="74" font-family="Arial" font-size="5.2" font-weight="bold" fill="#C1272D" text-anchor="start"&gt;ANCHOR&lt;/text&gt;&lt;text x="76" y="80" font-family="Arial" font-size="5.2" font-weight="bold" fill="#C1272D" text-anchor="start"&gt;BOLTS&lt;/text&gt;&lt;line x1="68" y1="92" x2="75" y2="88.3" stroke="#231F20" stroke-width="0.45"/&gt;&lt;circle cx="68" cy="92" r="0.9" fill="#231F20"/&gt;&lt;text x="76" y="90" font-family="Arial" font-size="5.2" font-weight="bold" fill="#231F20" text-anchor="start"&gt;CONCRETE&lt;/text&gt;&lt;text x="76" y="96" font-family="Arial" font-size="5.2" font-weight="bold" fill="#231F20" text-anchor="start"&gt;PIER&lt;/text&gt;</t>
        </is>
      </c>
      <c r="I21" s="14" t="inlineStr">
        <is>
          <t>Pole welded to a base plate, bolted to anchor bolts in a concrete pier or slab.</t>
        </is>
      </c>
    </row>
    <row r="22">
      <c r="A22" s="15" t="inlineStr">
        <is>
          <t>PNL_SQUARE</t>
        </is>
      </c>
      <c r="B22" s="15" t="inlineStr">
        <is>
          <t>Panel Finishing</t>
        </is>
      </c>
      <c r="C22" s="15" t="inlineStr">
        <is>
          <t>SQUARE CUT</t>
        </is>
      </c>
      <c r="D22" s="15" t="inlineStr">
        <is>
          <t>SIGN_PANEL,ACM_PANEL,PVC_PANEL,CORO_SIGN,ACRYLIC_PANEL</t>
        </is>
      </c>
      <c r="E22" s="15" t="inlineStr">
        <is>
          <t>CUSTOM SHAPE=No (Square Cut) &amp; CORNERS=Square OR ROUTING=No &amp; CORNERS=Square</t>
        </is>
      </c>
      <c r="F22" s="15" t="n">
        <v>210</v>
      </c>
      <c r="G22" s="15" t="inlineStr">
        <is>
          <t>Yes</t>
        </is>
      </c>
      <c r="H22" s="15" t="inlineStr">
        <is>
          <t>&lt;rect x="14" y="24" width="72" height="50" fill="#FFFFFF" stroke="#231F20" stroke-width="0.9"/&gt;&lt;path d="M 20 24 L 20 30 L 14 30" fill="none" stroke="#C1272D" stroke-width="0.5"/&gt;&lt;path d="M 80 24 L 80 30 L 86 30" fill="none" stroke="#C1272D" stroke-width="0.5"/&gt;&lt;path d="M 20 74 L 20 68 L 14 68" fill="none" stroke="#C1272D" stroke-width="0.5"/&gt;&lt;path d="M 80 74 L 80 68 L 86 68" fill="none" stroke="#C1272D" stroke-width="0.5"/&gt;&lt;text x="50" y="47" font-family="Arial" font-size="5.2" font-weight="bold" fill="#444444" text-anchor="middle"&gt;STRAIGHT CUT&lt;/text&gt;&lt;text x="50" y="54" font-family="Arial" font-size="5.2" font-weight="bold" fill="#444444" text-anchor="middle"&gt;EDGES&lt;/text&gt;&lt;line x1="84" y1="26" x2="84" y2="16.2" stroke="#C1272D" stroke-width="0.45"/&gt;&lt;circle cx="84" cy="26" r="0.9" fill="#C1272D"/&gt;&lt;text x="86" y="14" font-family="Arial" font-size="5.2" font-weight="bold" fill="#C1272D" text-anchor="end"&gt;90° CORNERS&lt;/text&gt;&lt;line x1="14" y1="84" x2="86" y2="84" stroke="#444444" stroke-width="0.45"/&gt;&lt;line x1="14" y1="82" x2="14" y2="86" stroke="#444444" stroke-width="0.45"/&gt;&lt;line x1="86" y1="82" x2="86" y2="86" stroke="#444444" stroke-width="0.45"/&gt;&lt;text x="50" y="89.6" font-family="Arial" font-size="5.2" fill="#444444" text-anchor="middle"&gt;W&lt;/text&gt;&lt;line x1="91" y1="24" x2="91" y2="74" stroke="#444444" stroke-width="0.45"/&gt;&lt;line x1="89" y1="24" x2="93" y2="24" stroke="#444444" stroke-width="0.45"/&gt;&lt;line x1="89" y1="74" x2="93" y2="74" stroke="#444444" stroke-width="0.45"/&gt;&lt;text x="94" y="50.8" font-family="Arial" font-size="5.2" fill="#444444" text-anchor="start"&gt;H&lt;/text&gt;</t>
        </is>
      </c>
      <c r="I22" s="15" t="inlineStr">
        <is>
          <t>Straight-cut rectangle, square corners.</t>
        </is>
      </c>
    </row>
    <row r="23">
      <c r="A23" s="15" t="inlineStr">
        <is>
          <t>PNL_ROUTED</t>
        </is>
      </c>
      <c r="B23" s="15" t="inlineStr">
        <is>
          <t>Panel Finishing</t>
        </is>
      </c>
      <c r="C23" s="15" t="inlineStr">
        <is>
          <t>ROUTED SHAPE</t>
        </is>
      </c>
      <c r="D23" s="15" t="inlineStr">
        <is>
          <t>SIGN_PANEL,ACM_PANEL,PVC_PANEL,CORO_SIGN,ACRYLIC_PANEL</t>
        </is>
      </c>
      <c r="E23" s="15" t="inlineStr">
        <is>
          <t>CUSTOM SHAPE~=Yes OR ROUTING~=Yes</t>
        </is>
      </c>
      <c r="F23" s="15" t="n">
        <v>220</v>
      </c>
      <c r="G23" s="15" t="inlineStr">
        <is>
          <t>Yes</t>
        </is>
      </c>
      <c r="H23" s="15" t="inlineStr">
        <is>
          <t>&lt;path d="M 14 80 L 14 44 C 14 14 86 14 86 44 L 86 80 Z" fill="#FFFFFF" stroke="#231F20" stroke-width="1"/&gt;&lt;path d="M 11.5 82.5 L 11.5 44 C 11.5 10.5 88.5 10.5 88.5 44 L 88.5 82.5 Z" fill="none" stroke="#C1272D" stroke-width="0.6" stroke-dasharray="2,1.3"/&gt;&lt;text x="50" y="52" font-family="Arial" font-size="5.2" font-weight="bold" fill="#444444" text-anchor="middle"&gt;CUSTOM&lt;/text&gt;&lt;text x="50" y="59" font-family="Arial" font-size="5.2" font-weight="bold" fill="#444444" text-anchor="middle"&gt;SHAPE&lt;/text&gt;&lt;line x1="88.5" y1="60" x2="73" y2="90.3" stroke="#C1272D" stroke-width="0.45"/&gt;&lt;circle cx="88.5" cy="60" r="0.9" fill="#C1272D"/&gt;&lt;text x="72" y="92" font-family="Arial" font-size="5.2" font-weight="bold" fill="#C1272D" text-anchor="end"&gt;CNC ROUTER PATH&lt;/text&gt;</t>
        </is>
      </c>
      <c r="I23" s="15" t="inlineStr">
        <is>
          <t>Panel CNC-routed to a custom outline.</t>
        </is>
      </c>
    </row>
    <row r="24">
      <c r="A24" s="15" t="inlineStr">
        <is>
          <t>PNL_ROUNDED</t>
        </is>
      </c>
      <c r="B24" s="15" t="inlineStr">
        <is>
          <t>Panel Finishing</t>
        </is>
      </c>
      <c r="C24" s="15" t="inlineStr">
        <is>
          <t>ROUNDED CORNERS</t>
        </is>
      </c>
      <c r="D24" s="15" t="inlineStr"/>
      <c r="E24" s="15" t="inlineStr">
        <is>
          <t>CORNERS~=Rounded</t>
        </is>
      </c>
      <c r="F24" s="15" t="n">
        <v>230</v>
      </c>
      <c r="G24" s="15" t="inlineStr">
        <is>
          <t>Yes</t>
        </is>
      </c>
      <c r="H24" s="15" t="inlineStr">
        <is>
          <t>&lt;rect x="14" y="24" width="72" height="50" fill="#FFFFFF" stroke="#231F20" stroke-width="1" rx="7"/&gt;&lt;path d="M 79 24 A 7 7 0 0 1 86 31" fill="none" stroke="#C1272D" stroke-width="1.4"/&gt;&lt;text x="50" y="47" font-family="Arial" font-size="5.2" font-weight="bold" fill="#444444" text-anchor="middle"&gt;RADIUS&lt;/text&gt;&lt;text x="50" y="54" font-family="Arial" font-size="5.2" font-weight="bold" fill="#444444" text-anchor="middle"&gt;CORNERS&lt;/text&gt;&lt;line x1="84" y1="26" x2="84" y2="16.2" stroke="#C1272D" stroke-width="0.45"/&gt;&lt;circle cx="84" cy="26" r="0.9" fill="#C1272D"/&gt;&lt;text x="86" y="14" font-family="Arial" font-size="5.2" font-weight="bold" fill="#C1272D" text-anchor="end"&gt;{CORNERS}&lt;/text&gt;&lt;line x1="14" y1="84" x2="86" y2="84" stroke="#444444" stroke-width="0.45"/&gt;&lt;line x1="14" y1="82" x2="14" y2="86" stroke="#444444" stroke-width="0.45"/&gt;&lt;line x1="86" y1="82" x2="86" y2="86" stroke="#444444" stroke-width="0.45"/&gt;&lt;text x="50" y="89.6" font-family="Arial" font-size="5.2" fill="#444444" text-anchor="middle"&gt;W&lt;/text&gt;&lt;line x1="91" y1="24" x2="91" y2="74" stroke="#444444" stroke-width="0.45"/&gt;&lt;line x1="89" y1="24" x2="93" y2="24" stroke="#444444" stroke-width="0.45"/&gt;&lt;line x1="89" y1="74" x2="93" y2="74" stroke="#444444" stroke-width="0.45"/&gt;&lt;text x="94" y="50.8" font-family="Arial" font-size="5.2" fill="#444444" text-anchor="start"&gt;H&lt;/text&gt;</t>
        </is>
      </c>
      <c r="I24" s="15" t="inlineStr">
        <is>
          <t>Corners radiused; size from the CORNERS value.</t>
        </is>
      </c>
    </row>
    <row r="25">
      <c r="A25" s="15" t="inlineStr">
        <is>
          <t>PNL_GROMMET_EDGE</t>
        </is>
      </c>
      <c r="B25" s="15" t="inlineStr">
        <is>
          <t>Panel Finishing</t>
        </is>
      </c>
      <c r="C25" s="15" t="inlineStr">
        <is>
          <t>GROMMET SPACING</t>
        </is>
      </c>
      <c r="D25" s="15" t="inlineStr">
        <is>
          <t>BANNER</t>
        </is>
      </c>
      <c r="E25" s="15" t="inlineStr">
        <is>
          <t>GROMMETS=Yes &amp; GROMMET SPACING~=Every</t>
        </is>
      </c>
      <c r="F25" s="15" t="n">
        <v>240</v>
      </c>
      <c r="G25" s="15" t="inlineStr">
        <is>
          <t>Yes</t>
        </is>
      </c>
      <c r="H25" s="15" t="inlineStr">
        <is>
          <t>&lt;rect x="8" y="24" width="84" height="52" fill="#FFFFFF" stroke="#231F20" stroke-width="0.9"/&gt;&lt;rect x="11" y="27" width="78" height="46" fill="none" stroke="#9A9A9A" stroke-width="0.4" stroke-dasharray="1.4,1"/&gt;&lt;circle cx="11" cy="26.5" r="1.7" fill="#FFFFFF" stroke="#231F20" stroke-width="0.7"/&gt;&lt;circle cx="11" cy="26.5" r="0.7" fill="#BCBEC0"/&gt;&lt;circle cx="24" cy="26.5" r="1.7" fill="#FFFFFF" stroke="#231F20" stroke-width="0.7"/&gt;&lt;circle cx="24" cy="26.5" r="0.7" fill="#BCBEC0"/&gt;&lt;circle cx="37" cy="26.5" r="1.7" fill="#FFFFFF" stroke="#231F20" stroke-width="0.7"/&gt;&lt;circle cx="37" cy="26.5" r="0.7" fill="#BCBEC0"/&gt;&lt;circle cx="50" cy="26.5" r="1.7" fill="#FFFFFF" stroke="#231F20" stroke-width="0.7"/&gt;&lt;circle cx="50" cy="26.5" r="0.7" fill="#BCBEC0"/&gt;&lt;circle cx="63" cy="26.5" r="1.7" fill="#FFFFFF" stroke="#231F20" stroke-width="0.7"/&gt;&lt;circle cx="63" cy="26.5" r="0.7" fill="#BCBEC0"/&gt;&lt;circle cx="76" cy="26.5" r="1.7" fill="#FFFFFF" stroke="#231F20" stroke-width="0.7"/&gt;&lt;circle cx="76" cy="26.5" r="0.7" fill="#BCBEC0"/&gt;&lt;circle cx="89" cy="26.5" r="1.7" fill="#FFFFFF" stroke="#231F20" stroke-width="0.7"/&gt;&lt;circle cx="89" cy="26.5" r="0.7" fill="#BCBEC0"/&gt;&lt;circle cx="11" cy="73.5" r="1.7" fill="#FFFFFF" stroke="#231F20" stroke-width="0.7"/&gt;&lt;circle cx="11" cy="73.5" r="0.7" fill="#BCBEC0"/&gt;&lt;circle cx="24" cy="73.5" r="1.7" fill="#FFFFFF" stroke="#231F20" stroke-width="0.7"/&gt;&lt;circle cx="24" cy="73.5" r="0.7" fill="#BCBEC0"/&gt;&lt;circle cx="37" cy="73.5" r="1.7" fill="#FFFFFF" stroke="#231F20" stroke-width="0.7"/&gt;&lt;circle cx="37" cy="73.5" r="0.7" fill="#BCBEC0"/&gt;&lt;circle cx="50" cy="73.5" r="1.7" fill="#FFFFFF" stroke="#231F20" stroke-width="0.7"/&gt;&lt;circle cx="50" cy="73.5" r="0.7" fill="#BCBEC0"/&gt;&lt;circle cx="63" cy="73.5" r="1.7" fill="#FFFFFF" stroke="#231F20" stroke-width="0.7"/&gt;&lt;circle cx="63" cy="73.5" r="0.7" fill="#BCBEC0"/&gt;&lt;circle cx="76" cy="73.5" r="1.7" fill="#FFFFFF" stroke="#231F20" stroke-width="0.7"/&gt;&lt;circle cx="76" cy="73.5" r="0.7" fill="#BCBEC0"/&gt;&lt;circle cx="89" cy="73.5" r="1.7" fill="#FFFFFF" stroke="#231F20" stroke-width="0.7"/&gt;&lt;circle cx="89" cy="73.5" r="0.7" fill="#BCBEC0"/&gt;&lt;circle cx="10.5" cy="39" r="1.7" fill="#FFFFFF" stroke="#231F20" stroke-width="0.7"/&gt;&lt;circle cx="10.5" cy="39" r="0.7" fill="#BCBEC0"/&gt;&lt;circle cx="10.5" cy="50" r="1.7" fill="#FFFFFF" stroke="#231F20" stroke-width="0.7"/&gt;&lt;circle cx="10.5" cy="50" r="0.7" fill="#BCBEC0"/&gt;&lt;circle cx="10.5" cy="61" r="1.7" fill="#FFFFFF" stroke="#231F20" stroke-width="0.7"/&gt;&lt;circle cx="10.5" cy="61" r="0.7" fill="#BCBEC0"/&gt;&lt;circle cx="89.5" cy="39" r="1.7" fill="#FFFFFF" stroke="#231F20" stroke-width="0.7"/&gt;&lt;circle cx="89.5" cy="39" r="0.7" fill="#BCBEC0"/&gt;&lt;circle cx="89.5" cy="50" r="1.7" fill="#FFFFFF" stroke="#231F20" stroke-width="0.7"/&gt;&lt;circle cx="89.5" cy="50" r="0.7" fill="#BCBEC0"/&gt;&lt;circle cx="89.5" cy="61" r="1.7" fill="#FFFFFF" stroke="#231F20" stroke-width="0.7"/&gt;&lt;circle cx="89.5" cy="61" r="0.7" fill="#BCBEC0"/&gt;&lt;text x="50" y="14" font-family="Arial" font-size="5.2" font-weight="bold" fill="#231F20" text-anchor="middle"&gt;{GROMMET SPACING}&lt;/text&gt;&lt;line x1="37" y1="19.5" x2="50" y2="19.5" stroke="#444444" stroke-width="0.45"/&gt;&lt;line x1="37" y1="17.5" x2="37" y2="21.5" stroke="#444444" stroke-width="0.45"/&gt;&lt;line x1="50" y1="17.5" x2="50" y2="21.5" stroke="#444444" stroke-width="0.45"/&gt;&lt;text x="43.5" y="17.9" font-family="Arial" font-size="5.2" fill="#444444" text-anchor="middle"&gt;&lt;/text&gt;&lt;text x="50" y="52" font-family="Arial" font-size="6" font-weight="bold" fill="#9A9A9A" text-anchor="middle"&gt;BANNER&lt;/text&gt;&lt;line x1="30" y1="73" x2="30" y2="82.64" stroke="#444444" stroke-width="0.45"/&gt;&lt;circle cx="30" cy="73" r="0.9" fill="#444444"/&gt;&lt;text x="30" y="88" font-family="Arial" font-size="5.2" fill="#444444" text-anchor="middle"&gt;HEMMED EDGE&lt;/text&gt;</t>
        </is>
      </c>
      <c r="I25" s="15" t="inlineStr">
        <is>
          <t>Grommets at corners and evenly spaced along hemmed edges.</t>
        </is>
      </c>
    </row>
    <row r="26">
      <c r="A26" s="15" t="inlineStr">
        <is>
          <t>PNL_GROMMET_CORNERS</t>
        </is>
      </c>
      <c r="B26" s="15" t="inlineStr">
        <is>
          <t>Panel Finishing</t>
        </is>
      </c>
      <c r="C26" s="15" t="inlineStr">
        <is>
          <t>GROMMETS - CORNERS</t>
        </is>
      </c>
      <c r="D26" s="15" t="inlineStr">
        <is>
          <t>BANNER</t>
        </is>
      </c>
      <c r="E26" s="15" t="inlineStr">
        <is>
          <t>GROMMETS=Yes &amp; GROMMET SPACING=Corners Only</t>
        </is>
      </c>
      <c r="F26" s="15" t="n">
        <v>250</v>
      </c>
      <c r="G26" s="15" t="inlineStr">
        <is>
          <t>Yes</t>
        </is>
      </c>
      <c r="H26" s="15" t="inlineStr">
        <is>
          <t>&lt;rect x="8" y="24" width="84" height="52" fill="#FFFFFF" stroke="#231F20" stroke-width="0.9"/&gt;&lt;rect x="11" y="27" width="78" height="46" fill="none" stroke="#9A9A9A" stroke-width="0.4" stroke-dasharray="1.4,1"/&gt;&lt;circle cx="10.5" cy="26.5" r="1.7" fill="#FFFFFF" stroke="#231F20" stroke-width="0.7"/&gt;&lt;circle cx="10.5" cy="26.5" r="0.7" fill="#BCBEC0"/&gt;&lt;circle cx="89.5" cy="26.5" r="1.7" fill="#FFFFFF" stroke="#231F20" stroke-width="0.7"/&gt;&lt;circle cx="89.5" cy="26.5" r="0.7" fill="#BCBEC0"/&gt;&lt;circle cx="10.5" cy="73.5" r="1.7" fill="#FFFFFF" stroke="#231F20" stroke-width="0.7"/&gt;&lt;circle cx="10.5" cy="73.5" r="0.7" fill="#BCBEC0"/&gt;&lt;circle cx="89.5" cy="73.5" r="1.7" fill="#FFFFFF" stroke="#231F20" stroke-width="0.7"/&gt;&lt;circle cx="89.5" cy="73.5" r="0.7" fill="#BCBEC0"/&gt;&lt;text x="50" y="52" font-family="Arial" font-size="6" font-weight="bold" fill="#9A9A9A" text-anchor="middle"&gt;BANNER&lt;/text&gt;&lt;line x1="89.5" y1="26.5" x2="89" y2="12.3" stroke="#231F20" stroke-width="0.45"/&gt;&lt;circle cx="89.5" cy="26.5" r="0.9" fill="#231F20"/&gt;&lt;text x="88" y="14" font-family="Arial" font-size="5.2" font-weight="bold" fill="#231F20" text-anchor="end"&gt;CORNER GROMMETS&lt;/text&gt;&lt;line x1="30" y1="73" x2="30" y2="82.64" stroke="#444444" stroke-width="0.45"/&gt;&lt;circle cx="30" cy="73" r="0.9" fill="#444444"/&gt;&lt;text x="30" y="88" font-family="Arial" font-size="5.2" fill="#444444" text-anchor="middle"&gt;HEMMED EDGE&lt;/text&gt;</t>
        </is>
      </c>
      <c r="I26" s="15" t="inlineStr">
        <is>
          <t>Grommets at the four corners only.</t>
        </is>
      </c>
    </row>
    <row r="27">
      <c r="A27" s="15" t="inlineStr">
        <is>
          <t>PNL_POLE_POCKET</t>
        </is>
      </c>
      <c r="B27" s="15" t="inlineStr">
        <is>
          <t>Panel Finishing</t>
        </is>
      </c>
      <c r="C27" s="15" t="inlineStr">
        <is>
          <t>POLE POCKETS</t>
        </is>
      </c>
      <c r="D27" s="15" t="inlineStr">
        <is>
          <t>BANNER</t>
        </is>
      </c>
      <c r="E27" s="15" t="inlineStr">
        <is>
          <t>POLE POCKETS=Yes</t>
        </is>
      </c>
      <c r="F27" s="15" t="n">
        <v>260</v>
      </c>
      <c r="G27" s="15" t="inlineStr">
        <is>
          <t>Yes</t>
        </is>
      </c>
      <c r="H27" s="15" t="inlineStr">
        <is>
          <t>&lt;rect x="20" y="22" width="60" height="56" fill="#FFFFFF" stroke="#231F20" stroke-width="0.9"/&gt;&lt;rect x="20" y="22" width="60" height="9" fill="#EDEDED" stroke="#231F20" stroke-width="0.8"/&gt;&lt;rect x="20" y="69" width="60" height="9" fill="#EDEDED" stroke="#231F20" stroke-width="0.8"/&gt;&lt;line x1="20" y1="31" x2="80" y2="31" stroke="#231F20" stroke-width="0.45" stroke-dasharray="1.2,0.9"/&gt;&lt;line x1="20" y1="69" x2="80" y2="69" stroke="#231F20" stroke-width="0.45" stroke-dasharray="1.2,0.9"/&gt;&lt;rect x="12" y="24.5" width="76" height="4" fill="#BCBEC0" stroke="#231F20" stroke-width="0.6" rx="2"/&gt;&lt;rect x="12" y="71.5" width="76" height="4" fill="#BCBEC0" stroke="#231F20" stroke-width="0.6" rx="2"/&gt;&lt;text x="50" y="52" font-family="Arial" font-size="6" font-weight="bold" fill="#9A9A9A" text-anchor="middle"&gt;BANNER&lt;/text&gt;&lt;line x1="30" y1="26.5" x2="30" y2="16.2" stroke="#231F20" stroke-width="0.45"/&gt;&lt;circle cx="30" cy="26.5" r="0.9" fill="#231F20"/&gt;&lt;text x="30" y="14" font-family="Arial" font-size="5.2" font-weight="bold" fill="#231F20" text-anchor="middle"&gt;POLE POCKET&lt;/text&gt;&lt;line x1="64" y1="69" x2="64" y2="82.64" stroke="#444444" stroke-width="0.45"/&gt;&lt;circle cx="64" cy="69" r="0.9" fill="#444444"/&gt;&lt;text x="76" y="88" font-family="Arial" font-size="5.2" fill="#444444" text-anchor="end"&gt;STITCHED&lt;/text&gt;&lt;text x="50" y="96" font-family="Arial" font-size="5.2" font-weight="bold" fill="#231F20" text-anchor="middle"&gt;{POCKET LOCATIONS}&lt;/text&gt;</t>
        </is>
      </c>
      <c r="I27" s="15" t="inlineStr">
        <is>
          <t>Sewn pockets for poles; locations from POCKET LOCATIONS.</t>
        </is>
      </c>
    </row>
    <row r="28">
      <c r="A28" s="14" t="inlineStr">
        <is>
          <t>MNT_TOP_PINNED</t>
        </is>
      </c>
      <c r="B28" s="14" t="inlineStr">
        <is>
          <t>Mounting</t>
        </is>
      </c>
      <c r="C28" s="14" t="inlineStr">
        <is>
          <t>TOP MOUNT - PINNED</t>
        </is>
      </c>
      <c r="D28" s="14" t="inlineStr">
        <is>
          <t>MONUMENT_LETTERS</t>
        </is>
      </c>
      <c r="E28" s="14" t="inlineStr">
        <is>
          <t>MOUNTING=Top Mount - Pinned</t>
        </is>
      </c>
      <c r="F28" s="14" t="n">
        <v>270</v>
      </c>
      <c r="G28" s="14" t="inlineStr">
        <is>
          <t>Yes</t>
        </is>
      </c>
      <c r="H28" s="14" t="inlineStr">
        <is>
          <t>&lt;rect x="6" y="64" width="88" height="28" fill="#D3D3D3" stroke="#231F20" stroke-width="0.8"/&gt;&lt;circle cx="8" cy="67" r="0.38" fill="#8A8A8A"/&gt;&lt;circle cx="12" cy="67" r="0.38" fill="#8A8A8A"/&gt;&lt;circle cx="16" cy="67" r="0.38" fill="#8A8A8A"/&gt;&lt;circle cx="20" cy="67" r="0.38" fill="#8A8A8A"/&gt;&lt;circle cx="24" cy="67" r="0.38" fill="#8A8A8A"/&gt;&lt;circle cx="28" cy="67" r="0.38" fill="#8A8A8A"/&gt;&lt;circle cx="32" cy="67" r="0.38" fill="#8A8A8A"/&gt;&lt;circle cx="36" cy="67" r="0.38" fill="#8A8A8A"/&gt;&lt;circle cx="40" cy="67" r="0.38" fill="#8A8A8A"/&gt;&lt;circle cx="44" cy="67" r="0.38" fill="#8A8A8A"/&gt;&lt;circle cx="48" cy="67" r="0.38" fill="#8A8A8A"/&gt;&lt;circle cx="52" cy="67" r="0.38" fill="#8A8A8A"/&gt;&lt;circle cx="56" cy="67" r="0.38" fill="#8A8A8A"/&gt;&lt;circle cx="60" cy="67" r="0.38" fill="#8A8A8A"/&gt;&lt;circle cx="64" cy="67" r="0.38" fill="#8A8A8A"/&gt;&lt;circle cx="68" cy="67" r="0.38" fill="#8A8A8A"/&gt;&lt;circle cx="72" cy="67" r="0.38" fill="#8A8A8A"/&gt;&lt;circle cx="76" cy="67" r="0.38" fill="#8A8A8A"/&gt;&lt;circle cx="80" cy="67" r="0.38" fill="#8A8A8A"/&gt;&lt;circle cx="84" cy="67" r="0.38" fill="#8A8A8A"/&gt;&lt;circle cx="88" cy="67" r="0.38" fill="#8A8A8A"/&gt;&lt;circle cx="92" cy="67" r="0.38" fill="#8A8A8A"/&gt;&lt;circle cx="10" cy="71" r="0.38" fill="#8A8A8A"/&gt;&lt;circle cx="14" cy="71" r="0.38" fill="#8A8A8A"/&gt;&lt;circle cx="18" cy="71" r="0.38" fill="#8A8A8A"/&gt;&lt;circle cx="22" cy="71" r="0.38" fill="#8A8A8A"/&gt;&lt;circle cx="26" cy="71" r="0.38" fill="#8A8A8A"/&gt;&lt;circle cx="30" cy="71" r="0.38" fill="#8A8A8A"/&gt;&lt;circle cx="34" cy="71" r="0.38" fill="#8A8A8A"/&gt;&lt;circle cx="38" cy="71" r="0.38" fill="#8A8A8A"/&gt;&lt;circle cx="42" cy="71" r="0.38" fill="#8A8A8A"/&gt;&lt;circle cx="46" cy="71" r="0.38" fill="#8A8A8A"/&gt;&lt;circle cx="50" cy="71" r="0.38" fill="#8A8A8A"/&gt;&lt;circle cx="54" cy="71" r="0.38" fill="#8A8A8A"/&gt;&lt;circle cx="58" cy="71" r="0.38" fill="#8A8A8A"/&gt;&lt;circle cx="62" cy="71" r="0.38" fill="#8A8A8A"/&gt;&lt;circle cx="66" cy="71" r="0.38" fill="#8A8A8A"/&gt;&lt;circle cx="70" cy="71" r="0.38" fill="#8A8A8A"/&gt;&lt;circle cx="74" cy="71" r="0.38" fill="#8A8A8A"/&gt;&lt;circle cx="78" cy="71" r="0.38" fill="#8A8A8A"/&gt;&lt;circle cx="82" cy="71" r="0.38" fill="#8A8A8A"/&gt;&lt;circle cx="86" cy="71" r="0.38" fill="#8A8A8A"/&gt;&lt;circle cx="90" cy="71" r="0.38" fill="#8A8A8A"/&gt;&lt;circle cx="8" cy="75" r="0.38" fill="#8A8A8A"/&gt;&lt;circle cx="12" cy="75" r="0.38" fill="#8A8A8A"/&gt;&lt;circle cx="16" cy="75" r="0.38" fill="#8A8A8A"/&gt;&lt;circle cx="20" cy="75" r="0.38" fill="#8A8A8A"/&gt;&lt;circle cx="24" cy="75" r="0.38" fill="#8A8A8A"/&gt;&lt;circle cx="28" cy="75" r="0.38" fill="#8A8A8A"/&gt;&lt;circle cx="32" cy="75" r="0.38" fill="#8A8A8A"/&gt;&lt;circle cx="36" cy="75" r="0.38" fill="#8A8A8A"/&gt;&lt;circle cx="40" cy="75" r="0.38" fill="#8A8A8A"/&gt;&lt;circle cx="44" cy="75" r="0.38" fill="#8A8A8A"/&gt;&lt;circle cx="48" cy="75" r="0.38" fill="#8A8A8A"/&gt;&lt;circle cx="52" cy="75" r="0.38" fill="#8A8A8A"/&gt;&lt;circle cx="56" cy="75" r="0.38" fill="#8A8A8A"/&gt;&lt;circle cx="60" cy="75" r="0.38" fill="#8A8A8A"/&gt;&lt;circle cx="64" cy="75" r="0.38" fill="#8A8A8A"/&gt;&lt;circle cx="68" cy="75" r="0.38" fill="#8A8A8A"/&gt;&lt;circle cx="72" cy="75" r="0.38" fill="#8A8A8A"/&gt;&lt;circle cx="76" cy="75" r="0.38" fill="#8A8A8A"/&gt;&lt;circle cx="80" cy="75" r="0.38" fill="#8A8A8A"/&gt;&lt;circle cx="84" cy="75" r="0.38" fill="#8A8A8A"/&gt;&lt;circle cx="88" cy="75" r="0.38" fill="#8A8A8A"/&gt;&lt;circle cx="92" cy="75" r="0.38" fill="#8A8A8A"/&gt;&lt;circle cx="10" cy="79" r="0.38" fill="#8A8A8A"/&gt;&lt;circle cx="14" cy="79" r="0.38" fill="#8A8A8A"/&gt;&lt;circle cx="18" cy="79" r="0.38" fill="#8A8A8A"/&gt;&lt;circle cx="22" cy="79" r="0.38" fill="#8A8A8A"/&gt;&lt;circle cx="26" cy="79" r="0.38" fill="#8A8A8A"/&gt;&lt;circle cx="30" cy="79" r="0.38" fill="#8A8A8A"/&gt;&lt;circle cx="34" cy="79" r="0.38" fill="#8A8A8A"/&gt;&lt;circle cx="38" cy="79" r="0.38" fill="#8A8A8A"/&gt;&lt;circle cx="42" cy="79" r="0.38" fill="#8A8A8A"/&gt;&lt;circle cx="46" cy="79" r="0.38" fill="#8A8A8A"/&gt;&lt;circle cx="50" cy="79" r="0.38" fill="#8A8A8A"/&gt;&lt;circle cx="54" cy="79" r="0.38" fill="#8A8A8A"/&gt;&lt;circle cx="58" cy="79" r="0.38" fill="#8A8A8A"/&gt;&lt;circle cx="62" cy="79" r="0.38" fill="#8A8A8A"/&gt;&lt;circle cx="66" cy="79" r="0.38" fill="#8A8A8A"/&gt;&lt;circle cx="70" cy="79" r="0.38" fill="#8A8A8A"/&gt;&lt;circle cx="74" cy="79" r="0.38" fill="#8A8A8A"/&gt;&lt;circle cx="78" cy="79" r="0.38" fill="#8A8A8A"/&gt;&lt;circle cx="82" cy="79" r="0.38" fill="#8A8A8A"/&gt;&lt;circle cx="86" cy="79" r="0.38" fill="#8A8A8A"/&gt;&lt;circle cx="90" cy="79" r="0.38" fill="#8A8A8A"/&gt;&lt;circle cx="8" cy="83" r="0.38" fill="#8A8A8A"/&gt;&lt;circle cx="12" cy="83" r="0.38" fill="#8A8A8A"/&gt;&lt;circle cx="16" cy="83" r="0.38" fill="#8A8A8A"/&gt;&lt;circle cx="20" cy="83" r="0.38" fill="#8A8A8A"/&gt;&lt;circle cx="24" cy="83" r="0.38" fill="#8A8A8A"/&gt;&lt;circle cx="28" cy="83" r="0.38" fill="#8A8A8A"/&gt;&lt;circle cx="32" cy="83" r="0.38" fill="#8A8A8A"/&gt;&lt;circle cx="36" cy="83" r="0.38" fill="#8A8A8A"/&gt;&lt;circle cx="40" cy="83" r="0.38" fill="#8A8A8A"/&gt;&lt;circle cx="44" cy="83" r="0.38" fill="#8A8A8A"/&gt;&lt;circle cx="48" cy="83" r="0.38" fill="#8A8A8A"/&gt;&lt;circle cx="52" cy="83" r="0.38" fill="#8A8A8A"/&gt;&lt;circle cx="56" cy="83" r="0.38" fill="#8A8A8A"/&gt;&lt;circle cx="60" cy="83" r="0.38" fill="#8A8A8A"/&gt;&lt;circle cx="64" cy="83" r="0.38" fill="#8A8A8A"/&gt;&lt;circle cx="68" cy="83" r="0.38" fill="#8A8A8A"/&gt;&lt;circle cx="72" cy="83" r="0.38" fill="#8A8A8A"/&gt;&lt;circle cx="76" cy="83" r="0.38" fill="#8A8A8A"/&gt;&lt;circle cx="80" cy="83" r="0.38" fill="#8A8A8A"/&gt;&lt;circle cx="84" cy="83" r="0.38" fill="#8A8A8A"/&gt;&lt;circle cx="88" cy="83" r="0.38" fill="#8A8A8A"/&gt;&lt;circle cx="92" cy="83" r="0.38" fill="#8A8A8A"/&gt;&lt;circle cx="10" cy="87" r="0.38" fill="#8A8A8A"/&gt;&lt;circle cx="14" cy="87" r="0.38" fill="#8A8A8A"/&gt;&lt;circle cx="18" cy="87" r="0.38" fill="#8A8A8A"/&gt;&lt;circle cx="22" cy="87" r="0.38" fill="#8A8A8A"/&gt;&lt;circle cx="26" cy="87" r="0.38" fill="#8A8A8A"/&gt;&lt;circle cx="30" cy="87" r="0.38" fill="#8A8A8A"/&gt;&lt;circle cx="34" cy="87" r="0.38" fill="#8A8A8A"/&gt;&lt;circle cx="38" cy="87" r="0.38" fill="#8A8A8A"/&gt;&lt;circle cx="42" cy="87" r="0.38" fill="#8A8A8A"/&gt;&lt;circle cx="46" cy="87" r="0.38" fill="#8A8A8A"/&gt;&lt;circle cx="50" cy="87" r="0.38" fill="#8A8A8A"/&gt;&lt;circle cx="54" cy="87" r="0.38" fill="#8A8A8A"/&gt;&lt;circle cx="58" cy="87" r="0.38" fill="#8A8A8A"/&gt;&lt;circle cx="62" cy="87" r="0.38" fill="#8A8A8A"/&gt;&lt;circle cx="66" cy="87" r="0.38" fill="#8A8A8A"/&gt;&lt;circle cx="70" cy="87" r="0.38" fill="#8A8A8A"/&gt;&lt;circle cx="74" cy="87" r="0.38" fill="#8A8A8A"/&gt;&lt;circle cx="78" cy="87" r="0.38" fill="#8A8A8A"/&gt;&lt;circle cx="82" cy="87" r="0.38" fill="#8A8A8A"/&gt;&lt;circle cx="86" cy="87" r="0.38" fill="#8A8A8A"/&gt;&lt;circle cx="90" cy="87" r="0.38" fill="#8A8A8A"/&gt;&lt;line x1="6" y1="64" x2="94" y2="64" stroke="#231F20" stroke-width="1.1"/&gt;&lt;rect x="22" y="14" width="10" height="50" fill="#FFFFFF" stroke="#231F20" stroke-width="0.9"/&gt;&lt;rect x="23.4" y="64" width="3.2" height="15" fill="#FFFFFF" stroke="#9A9A9A" stroke-width="0.4"/&gt;&lt;rect x="24.2" y="58" width="1.6" height="20" fill="#C1272D"/&gt;&lt;rect x="27.4" y="64" width="3.2" height="15" fill="#FFFFFF" stroke="#9A9A9A" stroke-width="0.4"/&gt;&lt;rect x="28.2" y="58" width="1.6" height="20" fill="#C1272D"/&gt;&lt;line x1="27" y1="34" x2="39" y2="32.3" stroke="#444444" stroke-width="0.45"/&gt;&lt;circle cx="27" cy="34" r="0.9" fill="#444444"/&gt;&lt;text x="40" y="34" font-family="Arial" font-size="5.2" fill="#444444" text-anchor="start"&gt;LETTER&lt;/text&gt;&lt;line x1="29.8" y1="72" x2="39" y2="50.3" stroke="#C1272D" stroke-width="0.45"/&gt;&lt;circle cx="29.8" cy="72" r="0.9" fill="#C1272D"/&gt;&lt;text x="40" y="52" font-family="Arial" font-size="5.2" font-weight="bold" fill="#C1272D" text-anchor="start"&gt;{PIN SIZE|PINS}&lt;/text&gt;&lt;text x="40" y="58" font-family="Arial" font-size="5.2" font-weight="bold" fill="#C1272D" text-anchor="start"&gt;+ EPOXY&lt;/text&gt;&lt;line x1="70" y1="78" x2="64.296" y2="97.3" stroke="#444444" stroke-width="0.45"/&gt;&lt;circle cx="70" cy="78" r="0.9" fill="#444444"/&gt;&lt;text x="40" y="99" font-family="Arial" font-size="5.2" fill="#444444" text-anchor="start"&gt;{MONUMENT SURFACE|MONUMENT CAP}&lt;/text&gt;&lt;line x1="22" y1="10" x2="32" y2="10" stroke="#444444" stroke-width="0.45"/&gt;&lt;line x1="22" y1="8" x2="22" y2="12" stroke="#444444" stroke-width="0.45"/&gt;&lt;line x1="32" y1="8" x2="32" y2="12" stroke="#444444" stroke-width="0.45"/&gt;&lt;text x="27" y="8.4" font-family="Arial" font-size="5.2" fill="#444444" text-anchor="middle"&gt;{MATERIAL THICKNESS|}{LETTER DEPTH|}{LETTER DEPTH - UNLIT|}&lt;/text&gt;&lt;line x1="14" y1="64" x2="14" y2="79" stroke="#444444" stroke-width="0.45"/&gt;&lt;line x1="12" y1="64" x2="16" y2="64" stroke="#444444" stroke-width="0.45"/&gt;&lt;line x1="12" y1="79" x2="16" y2="79" stroke="#444444" stroke-width="0.45"/&gt;&lt;text x="17" y="73.3" font-family="Arial" font-size="5.2" fill="#444444" text-anchor="start"&gt;{PIN EMBED|EMBED}&lt;/text&gt;</t>
        </is>
      </c>
      <c r="I28" s="14" t="inlineStr">
        <is>
          <t>Letters stand on the monument cap; threaded pins in the letter bottoms set into drilled, epoxied holes.</t>
        </is>
      </c>
    </row>
    <row r="29">
      <c r="A29" s="14" t="inlineStr">
        <is>
          <t>MNT_TOP_ADHESIVE</t>
        </is>
      </c>
      <c r="B29" s="14" t="inlineStr">
        <is>
          <t>Mounting</t>
        </is>
      </c>
      <c r="C29" s="14" t="inlineStr">
        <is>
          <t>TOP MOUNT - ADHESIVE</t>
        </is>
      </c>
      <c r="D29" s="14" t="inlineStr">
        <is>
          <t>MONUMENT_LETTERS</t>
        </is>
      </c>
      <c r="E29" s="14" t="inlineStr">
        <is>
          <t>MOUNTING=Top Mount - Adhesive</t>
        </is>
      </c>
      <c r="F29" s="14" t="n">
        <v>280</v>
      </c>
      <c r="G29" s="14" t="inlineStr">
        <is>
          <t>Yes</t>
        </is>
      </c>
      <c r="H29" s="14" t="inlineStr">
        <is>
          <t>&lt;rect x="6" y="64" width="88" height="28" fill="#D3D3D3" stroke="#231F20" stroke-width="0.8"/&gt;&lt;circle cx="8" cy="67" r="0.38" fill="#8A8A8A"/&gt;&lt;circle cx="12" cy="67" r="0.38" fill="#8A8A8A"/&gt;&lt;circle cx="16" cy="67" r="0.38" fill="#8A8A8A"/&gt;&lt;circle cx="20" cy="67" r="0.38" fill="#8A8A8A"/&gt;&lt;circle cx="24" cy="67" r="0.38" fill="#8A8A8A"/&gt;&lt;circle cx="28" cy="67" r="0.38" fill="#8A8A8A"/&gt;&lt;circle cx="32" cy="67" r="0.38" fill="#8A8A8A"/&gt;&lt;circle cx="36" cy="67" r="0.38" fill="#8A8A8A"/&gt;&lt;circle cx="40" cy="67" r="0.38" fill="#8A8A8A"/&gt;&lt;circle cx="44" cy="67" r="0.38" fill="#8A8A8A"/&gt;&lt;circle cx="48" cy="67" r="0.38" fill="#8A8A8A"/&gt;&lt;circle cx="52" cy="67" r="0.38" fill="#8A8A8A"/&gt;&lt;circle cx="56" cy="67" r="0.38" fill="#8A8A8A"/&gt;&lt;circle cx="60" cy="67" r="0.38" fill="#8A8A8A"/&gt;&lt;circle cx="64" cy="67" r="0.38" fill="#8A8A8A"/&gt;&lt;circle cx="68" cy="67" r="0.38" fill="#8A8A8A"/&gt;&lt;circle cx="72" cy="67" r="0.38" fill="#8A8A8A"/&gt;&lt;circle cx="76" cy="67" r="0.38" fill="#8A8A8A"/&gt;&lt;circle cx="80" cy="67" r="0.38" fill="#8A8A8A"/&gt;&lt;circle cx="84" cy="67" r="0.38" fill="#8A8A8A"/&gt;&lt;circle cx="88" cy="67" r="0.38" fill="#8A8A8A"/&gt;&lt;circle cx="92" cy="67" r="0.38" fill="#8A8A8A"/&gt;&lt;circle cx="10" cy="71" r="0.38" fill="#8A8A8A"/&gt;&lt;circle cx="14" cy="71" r="0.38" fill="#8A8A8A"/&gt;&lt;circle cx="18" cy="71" r="0.38" fill="#8A8A8A"/&gt;&lt;circle cx="22" cy="71" r="0.38" fill="#8A8A8A"/&gt;&lt;circle cx="26" cy="71" r="0.38" fill="#8A8A8A"/&gt;&lt;circle cx="30" cy="71" r="0.38" fill="#8A8A8A"/&gt;&lt;circle cx="34" cy="71" r="0.38" fill="#8A8A8A"/&gt;&lt;circle cx="38" cy="71" r="0.38" fill="#8A8A8A"/&gt;&lt;circle cx="42" cy="71" r="0.38" fill="#8A8A8A"/&gt;&lt;circle cx="46" cy="71" r="0.38" fill="#8A8A8A"/&gt;&lt;circle cx="50" cy="71" r="0.38" fill="#8A8A8A"/&gt;&lt;circle cx="54" cy="71" r="0.38" fill="#8A8A8A"/&gt;&lt;circle cx="58" cy="71" r="0.38" fill="#8A8A8A"/&gt;&lt;circle cx="62" cy="71" r="0.38" fill="#8A8A8A"/&gt;&lt;circle cx="66" cy="71" r="0.38" fill="#8A8A8A"/&gt;&lt;circle cx="70" cy="71" r="0.38" fill="#8A8A8A"/&gt;&lt;circle cx="74" cy="71" r="0.38" fill="#8A8A8A"/&gt;&lt;circle cx="78" cy="71" r="0.38" fill="#8A8A8A"/&gt;&lt;circle cx="82" cy="71" r="0.38" fill="#8A8A8A"/&gt;&lt;circle cx="86" cy="71" r="0.38" fill="#8A8A8A"/&gt;&lt;circle cx="90" cy="71" r="0.38" fill="#8A8A8A"/&gt;&lt;circle cx="8" cy="75" r="0.38" fill="#8A8A8A"/&gt;&lt;circle cx="12" cy="75" r="0.38" fill="#8A8A8A"/&gt;&lt;circle cx="16" cy="75" r="0.38" fill="#8A8A8A"/&gt;&lt;circle cx="20" cy="75" r="0.38" fill="#8A8A8A"/&gt;&lt;circle cx="24" cy="75" r="0.38" fill="#8A8A8A"/&gt;&lt;circle cx="28" cy="75" r="0.38" fill="#8A8A8A"/&gt;&lt;circle cx="32" cy="75" r="0.38" fill="#8A8A8A"/&gt;&lt;circle cx="36" cy="75" r="0.38" fill="#8A8A8A"/&gt;&lt;circle cx="40" cy="75" r="0.38" fill="#8A8A8A"/&gt;&lt;circle cx="44" cy="75" r="0.38" fill="#8A8A8A"/&gt;&lt;circle cx="48" cy="75" r="0.38" fill="#8A8A8A"/&gt;&lt;circle cx="52" cy="75" r="0.38" fill="#8A8A8A"/&gt;&lt;circle cx="56" cy="75" r="0.38" fill="#8A8A8A"/&gt;&lt;circle cx="60" cy="75" r="0.38" fill="#8A8A8A"/&gt;&lt;circle cx="64" cy="75" r="0.38" fill="#8A8A8A"/&gt;&lt;circle cx="68" cy="75" r="0.38" fill="#8A8A8A"/&gt;&lt;circle cx="72" cy="75" r="0.38" fill="#8A8A8A"/&gt;&lt;circle cx="76" cy="75" r="0.38" fill="#8A8A8A"/&gt;&lt;circle cx="80" cy="75" r="0.38" fill="#8A8A8A"/&gt;&lt;circle cx="84" cy="75" r="0.38" fill="#8A8A8A"/&gt;&lt;circle cx="88" cy="75" r="0.38" fill="#8A8A8A"/&gt;&lt;circle cx="92" cy="75" r="0.38" fill="#8A8A8A"/&gt;&lt;circle cx="10" cy="79" r="0.38" fill="#8A8A8A"/&gt;&lt;circle cx="14" cy="79" r="0.38" fill="#8A8A8A"/&gt;&lt;circle cx="18" cy="79" r="0.38" fill="#8A8A8A"/&gt;&lt;circle cx="22" cy="79" r="0.38" fill="#8A8A8A"/&gt;&lt;circle cx="26" cy="79" r="0.38" fill="#8A8A8A"/&gt;&lt;circle cx="30" cy="79" r="0.38" fill="#8A8A8A"/&gt;&lt;circle cx="34" cy="79" r="0.38" fill="#8A8A8A"/&gt;&lt;circle cx="38" cy="79" r="0.38" fill="#8A8A8A"/&gt;&lt;circle cx="42" cy="79" r="0.38" fill="#8A8A8A"/&gt;&lt;circle cx="46" cy="79" r="0.38" fill="#8A8A8A"/&gt;&lt;circle cx="50" cy="79" r="0.38" fill="#8A8A8A"/&gt;&lt;circle cx="54" cy="79" r="0.38" fill="#8A8A8A"/&gt;&lt;circle cx="58" cy="79" r="0.38" fill="#8A8A8A"/&gt;&lt;circle cx="62" cy="79" r="0.38" fill="#8A8A8A"/&gt;&lt;circle cx="66" cy="79" r="0.38" fill="#8A8A8A"/&gt;&lt;circle cx="70" cy="79" r="0.38" fill="#8A8A8A"/&gt;&lt;circle cx="74" cy="79" r="0.38" fill="#8A8A8A"/&gt;&lt;circle cx="78" cy="79" r="0.38" fill="#8A8A8A"/&gt;&lt;circle cx="82" cy="79" r="0.38" fill="#8A8A8A"/&gt;&lt;circle cx="86" cy="79" r="0.38" fill="#8A8A8A"/&gt;&lt;circle cx="90" cy="79" r="0.38" fill="#8A8A8A"/&gt;&lt;circle cx="8" cy="83" r="0.38" fill="#8A8A8A"/&gt;&lt;circle cx="12" cy="83" r="0.38" fill="#8A8A8A"/&gt;&lt;circle cx="16" cy="83" r="0.38" fill="#8A8A8A"/&gt;&lt;circle cx="20" cy="83" r="0.38" fill="#8A8A8A"/&gt;&lt;circle cx="24" cy="83" r="0.38" fill="#8A8A8A"/&gt;&lt;circle cx="28" cy="83" r="0.38" fill="#8A8A8A"/&gt;&lt;circle cx="32" cy="83" r="0.38" fill="#8A8A8A"/&gt;&lt;circle cx="36" cy="83" r="0.38" fill="#8A8A8A"/&gt;&lt;circle cx="40" cy="83" r="0.38" fill="#8A8A8A"/&gt;&lt;circle cx="44" cy="83" r="0.38" fill="#8A8A8A"/&gt;&lt;circle cx="48" cy="83" r="0.38" fill="#8A8A8A"/&gt;&lt;circle cx="52" cy="83" r="0.38" fill="#8A8A8A"/&gt;&lt;circle cx="56" cy="83" r="0.38" fill="#8A8A8A"/&gt;&lt;circle cx="60" cy="83" r="0.38" fill="#8A8A8A"/&gt;&lt;circle cx="64" cy="83" r="0.38" fill="#8A8A8A"/&gt;&lt;circle cx="68" cy="83" r="0.38" fill="#8A8A8A"/&gt;&lt;circle cx="72" cy="83" r="0.38" fill="#8A8A8A"/&gt;&lt;circle cx="76" cy="83" r="0.38" fill="#8A8A8A"/&gt;&lt;circle cx="80" cy="83" r="0.38" fill="#8A8A8A"/&gt;&lt;circle cx="84" cy="83" r="0.38" fill="#8A8A8A"/&gt;&lt;circle cx="88" cy="83" r="0.38" fill="#8A8A8A"/&gt;&lt;circle cx="92" cy="83" r="0.38" fill="#8A8A8A"/&gt;&lt;circle cx="10" cy="87" r="0.38" fill="#8A8A8A"/&gt;&lt;circle cx="14" cy="87" r="0.38" fill="#8A8A8A"/&gt;&lt;circle cx="18" cy="87" r="0.38" fill="#8A8A8A"/&gt;&lt;circle cx="22" cy="87" r="0.38" fill="#8A8A8A"/&gt;&lt;circle cx="26" cy="87" r="0.38" fill="#8A8A8A"/&gt;&lt;circle cx="30" cy="87" r="0.38" fill="#8A8A8A"/&gt;&lt;circle cx="34" cy="87" r="0.38" fill="#8A8A8A"/&gt;&lt;circle cx="38" cy="87" r="0.38" fill="#8A8A8A"/&gt;&lt;circle cx="42" cy="87" r="0.38" fill="#8A8A8A"/&gt;&lt;circle cx="46" cy="87" r="0.38" fill="#8A8A8A"/&gt;&lt;circle cx="50" cy="87" r="0.38" fill="#8A8A8A"/&gt;&lt;circle cx="54" cy="87" r="0.38" fill="#8A8A8A"/&gt;&lt;circle cx="58" cy="87" r="0.38" fill="#8A8A8A"/&gt;&lt;circle cx="62" cy="87" r="0.38" fill="#8A8A8A"/&gt;&lt;circle cx="66" cy="87" r="0.38" fill="#8A8A8A"/&gt;&lt;circle cx="70" cy="87" r="0.38" fill="#8A8A8A"/&gt;&lt;circle cx="74" cy="87" r="0.38" fill="#8A8A8A"/&gt;&lt;circle cx="78" cy="87" r="0.38" fill="#8A8A8A"/&gt;&lt;circle cx="82" cy="87" r="0.38" fill="#8A8A8A"/&gt;&lt;circle cx="86" cy="87" r="0.38" fill="#8A8A8A"/&gt;&lt;circle cx="90" cy="87" r="0.38" fill="#8A8A8A"/&gt;&lt;line x1="6" y1="64" x2="94" y2="64" stroke="#231F20" stroke-width="1.1"/&gt;&lt;rect x="22" y="14" width="10" height="50" fill="#FFFFFF" stroke="#231F20" stroke-width="0.9"/&gt;&lt;rect x="20.5" y="61.6" width="13" height="2.4" fill="#BDBDBD" rx="1.2"/&gt;&lt;line x1="27" y1="34" x2="39" y2="32.3" stroke="#444444" stroke-width="0.45"/&gt;&lt;circle cx="27" cy="34" r="0.9" fill="#444444"/&gt;&lt;text x="40" y="34" font-family="Arial" font-size="5.2" fill="#444444" text-anchor="start"&gt;LETTER&lt;/text&gt;&lt;line x1="33" y1="63" x2="39" y2="50.3" stroke="#C1272D" stroke-width="0.45"/&gt;&lt;circle cx="33" cy="63" r="0.9" fill="#C1272D"/&gt;&lt;text x="40" y="52" font-family="Arial" font-size="5.2" font-weight="bold" fill="#C1272D" text-anchor="start"&gt;STRUCTURAL&lt;/text&gt;&lt;text x="40" y="58" font-family="Arial" font-size="5.2" font-weight="bold" fill="#C1272D" text-anchor="start"&gt;ADHESIVE&lt;/text&gt;&lt;line x1="70" y1="78" x2="64.296" y2="97.3" stroke="#444444" stroke-width="0.45"/&gt;&lt;circle cx="70" cy="78" r="0.9" fill="#444444"/&gt;&lt;text x="40" y="99" font-family="Arial" font-size="5.2" fill="#444444" text-anchor="start"&gt;{MONUMENT SURFACE|MONUMENT CAP}&lt;/text&gt;&lt;line x1="22" y1="10" x2="32" y2="10" stroke="#444444" stroke-width="0.45"/&gt;&lt;line x1="22" y1="8" x2="22" y2="12" stroke="#444444" stroke-width="0.45"/&gt;&lt;line x1="32" y1="8" x2="32" y2="12" stroke="#444444" stroke-width="0.45"/&gt;&lt;text x="27" y="8.4" font-family="Arial" font-size="5.2" fill="#444444" text-anchor="middle"&gt;{MATERIAL THICKNESS|}{LETTER DEPTH|}{LETTER DEPTH - UNLIT|}&lt;/text&gt;</t>
        </is>
      </c>
      <c r="I29" s="14" t="inlineStr">
        <is>
          <t>Letters stand on the monument cap, bonded with structural adhesive / silicone along the bottom.</t>
        </is>
      </c>
    </row>
  </sheetData>
  <autoFilter ref="A1:I29"/>
  <dataValidations count="1">
    <dataValidation sqref="G2:G300" showDropDown="0" showInputMessage="0" showErrorMessage="0"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96"/>
  <sheetViews>
    <sheetView workbookViewId="0">
      <pane ySplit="1" topLeftCell="A2" activePane="bottomLeft" state="frozen"/>
      <selection pane="bottomLeft" activeCell="A1" sqref="A1"/>
    </sheetView>
  </sheetViews>
  <sheetFormatPr baseColWidth="8" defaultRowHeight="15"/>
  <cols>
    <col width="9" customWidth="1" style="10" min="1" max="1"/>
    <col width="34" customWidth="1" style="10" min="2" max="2"/>
    <col width="30" customWidth="1" style="10" min="3" max="3"/>
    <col width="44" customWidth="1" style="10" min="4" max="4"/>
    <col width="90" customWidth="1" style="10" min="5" max="5"/>
    <col width="60" customWidth="1" style="10" min="6" max="6"/>
    <col width="70" customWidth="1" style="10" min="7" max="7"/>
    <col width="10" customWidth="1" style="10" min="8" max="8"/>
    <col width="8" customWidth="1" style="10" min="9" max="9"/>
    <col width="8" customWidth="1" style="10" min="10" max="10"/>
  </cols>
  <sheetData>
    <row r="1">
      <c r="A1" s="11" t="inlineStr">
        <is>
          <t>Rule_ID</t>
        </is>
      </c>
      <c r="B1" s="11" t="inlineStr">
        <is>
          <t>Section</t>
        </is>
      </c>
      <c r="C1" s="11" t="inlineStr">
        <is>
          <t>Components</t>
        </is>
      </c>
      <c r="D1" s="11" t="inlineStr">
        <is>
          <t>Match_Rule</t>
        </is>
      </c>
      <c r="E1" s="11" t="inlineStr">
        <is>
          <t>Standard</t>
        </is>
      </c>
      <c r="F1" s="11" t="inlineStr">
        <is>
          <t>Why</t>
        </is>
      </c>
      <c r="G1" s="11" t="inlineStr">
        <is>
          <t>CorelDRAW_How_To</t>
        </is>
      </c>
      <c r="H1" s="11" t="inlineStr">
        <is>
          <t>Basis</t>
        </is>
      </c>
      <c r="I1" s="11" t="inlineStr">
        <is>
          <t>Order</t>
        </is>
      </c>
      <c r="J1" s="11" t="inlineStr">
        <is>
          <t>Active</t>
        </is>
      </c>
    </row>
    <row r="2">
      <c r="A2" s="15" t="inlineStr">
        <is>
          <t>G01</t>
        </is>
      </c>
      <c r="B2" s="15" t="inlineStr">
        <is>
          <t>EVERY PROOF</t>
        </is>
      </c>
      <c r="C2" s="15" t="inlineStr"/>
      <c r="D2" s="15" t="inlineStr"/>
      <c r="E2" s="16" t="inlineStr">
        <is>
          <t>Start every proof from the Proof Generator export. Artwork goes inside the art board only; never cover the spec table, detail drawings, sidebar or approval footer.</t>
        </is>
      </c>
      <c r="F2" s="16" t="inlineStr">
        <is>
          <t>The spec table is the work order production builds from. If it is hidden or edited by hand, the proof and the work order stop matching.</t>
        </is>
      </c>
      <c r="G2" s="16" t="inlineStr">
        <is>
          <t>File &gt; Import (Ctrl+I) the page SVG at 100%. Put it on layer PROOF TEMPLATE and lock it. Change spec text in the Generator and re-export; do not retype it in CorelDRAW.</t>
        </is>
      </c>
      <c r="H2" s="15" t="inlineStr">
        <is>
          <t>House</t>
        </is>
      </c>
      <c r="I2" s="15" t="n">
        <v>10</v>
      </c>
      <c r="J2" s="15" t="inlineStr">
        <is>
          <t>Yes</t>
        </is>
      </c>
    </row>
    <row r="3">
      <c r="A3" s="15" t="inlineStr">
        <is>
          <t>G02</t>
        </is>
      </c>
      <c r="B3" s="15" t="inlineStr">
        <is>
          <t>EVERY PROOF</t>
        </is>
      </c>
      <c r="C3" s="15" t="inlineStr"/>
      <c r="D3" s="15" t="inlineStr"/>
      <c r="E3" s="16" t="inlineStr">
        <is>
          <t>Draw to scale and dimension every item: overall width x height, plus depth for anything 3D. Under 10 ft use inches (96"); 10 ft and over use feet-inches (12'-6").</t>
        </is>
      </c>
      <c r="F3" s="16" t="inlineStr">
        <is>
          <t>Customers approve size from the proof. Production and install check their work against these numbers.</t>
        </is>
      </c>
      <c r="G3" s="16" t="inlineStr">
        <is>
          <t>Toolbox &gt; Dimension tool &gt; Parallel Dimension. Property bar: Units = in, Precision = 0.00, Show units on. Dimension text Arial 8 pt minimum.</t>
        </is>
      </c>
      <c r="H3" s="15" t="inlineStr">
        <is>
          <t>House</t>
        </is>
      </c>
      <c r="I3" s="15" t="n">
        <v>20</v>
      </c>
      <c r="J3" s="15" t="inlineStr">
        <is>
          <t>Yes</t>
        </is>
      </c>
    </row>
    <row r="4">
      <c r="A4" s="15" t="inlineStr">
        <is>
          <t>G03</t>
        </is>
      </c>
      <c r="B4" s="15" t="inlineStr">
        <is>
          <t>EVERY PROOF</t>
        </is>
      </c>
      <c r="C4" s="15" t="inlineStr"/>
      <c r="D4" s="15" t="inlineStr"/>
      <c r="E4" s="16" t="inlineStr">
        <is>
          <t>Every color on the art has a callout that matches the spec table exactly: vinyl = brand + number + name (Oracal 751-031 Red), paint = SW or PMS number, print = Full Color Digital. Never 'red' or 'match logo'.</t>
        </is>
      </c>
      <c r="F4" s="16" t="inlineStr">
        <is>
          <t>Production orders and mixes from the callout, not from the screen color.</t>
        </is>
      </c>
      <c r="G4" s="16" t="inlineStr">
        <is>
          <t>Use the hex from the Generator swatch: select object &gt; Edit Fill (Shift+F11) &gt; Uniform &gt; type the hex in the Hex box.</t>
        </is>
      </c>
      <c r="H4" s="15" t="inlineStr">
        <is>
          <t>House</t>
        </is>
      </c>
      <c r="I4" s="15" t="n">
        <v>30</v>
      </c>
      <c r="J4" s="15" t="inlineStr">
        <is>
          <t>Yes</t>
        </is>
      </c>
    </row>
    <row r="5">
      <c r="A5" s="15" t="inlineStr">
        <is>
          <t>G04</t>
        </is>
      </c>
      <c r="B5" s="15" t="inlineStr">
        <is>
          <t>EVERY PROOF</t>
        </is>
      </c>
      <c r="C5" s="15" t="inlineStr"/>
      <c r="D5" s="15" t="inlineStr"/>
      <c r="E5" s="16" t="inlineStr">
        <is>
          <t>Clear every yellow MISSING tag before a proof goes to the customer. A proof with MISSING tags goes back to the salesperson only, with the missing fields listed on the FreshDesk ticket.</t>
        </is>
      </c>
      <c r="F5" s="16" t="inlineStr">
        <is>
          <t>Gaps from intake are caught at the proof, not on the shop floor.</t>
        </is>
      </c>
      <c r="G5" s="16" t="inlineStr"/>
      <c r="H5" s="15" t="inlineStr">
        <is>
          <t>House</t>
        </is>
      </c>
      <c r="I5" s="15" t="n">
        <v>40</v>
      </c>
      <c r="J5" s="15" t="inlineStr">
        <is>
          <t>Yes</t>
        </is>
      </c>
    </row>
    <row r="6">
      <c r="A6" s="15" t="inlineStr">
        <is>
          <t>G05</t>
        </is>
      </c>
      <c r="B6" s="15" t="inlineStr">
        <is>
          <t>EVERY PROOF</t>
        </is>
      </c>
      <c r="C6" s="15" t="inlineStr"/>
      <c r="D6" s="15" t="inlineStr"/>
      <c r="E6" s="16" t="inlineStr">
        <is>
          <t>When the install location is known, show the sign in context: site photo mockup, scaled from a known size (standard door = 80" tall, 3 courses of modular brick = 8"). Label it 'Placement approximate - verify on site'.</t>
        </is>
      </c>
      <c r="F6" s="16" t="inlineStr">
        <is>
          <t>Customers judge size and color in context, and install sees where the sign goes before the truck leaves.</t>
        </is>
      </c>
      <c r="G6" s="16" t="inlineStr">
        <is>
          <t>Import the photo to layer MOCKUP. Draw a line over the door height, read its length, then scale the photo with Object &gt; Transform &gt; Scale (Alt+F9) so the line equals 80". Lock the layer.</t>
        </is>
      </c>
      <c r="H6" s="15" t="inlineStr">
        <is>
          <t>House</t>
        </is>
      </c>
      <c r="I6" s="15" t="n">
        <v>50</v>
      </c>
      <c r="J6" s="15" t="inlineStr">
        <is>
          <t>Yes</t>
        </is>
      </c>
    </row>
    <row r="7">
      <c r="A7" s="15" t="inlineStr">
        <is>
          <t>G06</t>
        </is>
      </c>
      <c r="B7" s="15" t="inlineStr">
        <is>
          <t>EVERY PROOF</t>
        </is>
      </c>
      <c r="C7" s="15" t="inlineStr"/>
      <c r="D7" s="15" t="inlineStr"/>
      <c r="E7" s="16" t="inlineStr">
        <is>
          <t>Use the customer's brand fonts or our approved library (Arimo, Liberation Sans, Montserrat, Open Sans). Write the font names in the Description box so reorders match.</t>
        </is>
      </c>
      <c r="F7" s="16" t="inlineStr">
        <is>
          <t>Approved fonts are installed on every station and in SignOS (REF_Fonts), so files open the same everywhere.</t>
        </is>
      </c>
      <c r="G7" s="16" t="inlineStr"/>
      <c r="H7" s="15" t="inlineStr">
        <is>
          <t>SignOS</t>
        </is>
      </c>
      <c r="I7" s="15" t="n">
        <v>60</v>
      </c>
      <c r="J7" s="15" t="inlineStr">
        <is>
          <t>Yes</t>
        </is>
      </c>
    </row>
    <row r="8">
      <c r="A8" s="15" t="inlineStr">
        <is>
          <t>G07</t>
        </is>
      </c>
      <c r="B8" s="15" t="inlineStr">
        <is>
          <t>EVERY PROOF</t>
        </is>
      </c>
      <c r="C8" s="15" t="inlineStr"/>
      <c r="D8" s="15" t="inlineStr"/>
      <c r="E8" s="16" t="inlineStr">
        <is>
          <t>Plan readable copy at 1" of capital letter height for every 10 ft of viewing distance. If the main copy is under 1" per 25 ft, flag it in the proof notes.</t>
        </is>
      </c>
      <c r="F8" s="16" t="inlineStr">
        <is>
          <t>This is the common sign industry legibility guideline. Undersized copy is the most common complaint after install.</t>
        </is>
      </c>
      <c r="G8" s="16" t="inlineStr"/>
      <c r="H8" s="15" t="inlineStr">
        <is>
          <t>Industry</t>
        </is>
      </c>
      <c r="I8" s="15" t="n">
        <v>70</v>
      </c>
      <c r="J8" s="15" t="inlineStr">
        <is>
          <t>Yes</t>
        </is>
      </c>
    </row>
    <row r="9">
      <c r="A9" s="15" t="inlineStr">
        <is>
          <t>G08</t>
        </is>
      </c>
      <c r="B9" s="15" t="inlineStr">
        <is>
          <t>EVERY PROOF</t>
        </is>
      </c>
      <c r="C9" s="15" t="inlineStr"/>
      <c r="D9" s="15" t="inlineStr"/>
      <c r="E9" s="16" t="inlineStr">
        <is>
          <t>File name: &lt;Ticket#&gt;_&lt;Customer&gt;_&lt;Product&gt;_R&lt;rev&gt;.cdr, saved in the folder shown under File Location. Every revision is Save As with the next number (R0, R1, R2). Never overwrite an approved file.</t>
        </is>
      </c>
      <c r="F9" s="16" t="inlineStr">
        <is>
          <t>Anyone can find the file that matches the signed proof.</t>
        </is>
      </c>
      <c r="G9" s="16" t="inlineStr">
        <is>
          <t>File &gt; Save As (Ctrl+Shift+S). Export the proof PDF with the same base name.</t>
        </is>
      </c>
      <c r="H9" s="15" t="inlineStr">
        <is>
          <t>House</t>
        </is>
      </c>
      <c r="I9" s="15" t="n">
        <v>80</v>
      </c>
      <c r="J9" s="15" t="inlineStr">
        <is>
          <t>Yes</t>
        </is>
      </c>
    </row>
    <row r="10">
      <c r="A10" s="15" t="inlineStr">
        <is>
          <t>G09</t>
        </is>
      </c>
      <c r="B10" s="15" t="inlineStr">
        <is>
          <t>EVERY PROOF</t>
        </is>
      </c>
      <c r="C10" s="15" t="inlineStr"/>
      <c r="D10" s="15" t="inlineStr"/>
      <c r="E10" s="16" t="inlineStr">
        <is>
          <t>Nothing goes to production without a signed proof (signature + date) or the customer's written approval attached to the FreshDesk ticket.</t>
        </is>
      </c>
      <c r="F10" s="16" t="inlineStr">
        <is>
          <t>Approval is the handoff point between design and production.</t>
        </is>
      </c>
      <c r="G10" s="16" t="inlineStr"/>
      <c r="H10" s="15" t="inlineStr">
        <is>
          <t>House</t>
        </is>
      </c>
      <c r="I10" s="15" t="n">
        <v>90</v>
      </c>
      <c r="J10" s="15" t="inlineStr">
        <is>
          <t>Yes</t>
        </is>
      </c>
    </row>
    <row r="11">
      <c r="A11" s="15" t="inlineStr">
        <is>
          <t>G10</t>
        </is>
      </c>
      <c r="B11" s="15" t="inlineStr">
        <is>
          <t>EVERY PROOF</t>
        </is>
      </c>
      <c r="C11" s="15" t="inlineStr"/>
      <c r="D11" s="15" t="inlineStr">
        <is>
          <t>SIDEDNESS=Double Sided OR SIDEDNESS (CLEAR)=Double Sided OR SIDEDNESS (18OZ)=Double Sided</t>
        </is>
      </c>
      <c r="E11" s="16" t="inlineStr">
        <is>
          <t>Double sided: proof both sides, or note 'Side 2 identical'. Check that side 2 reads correctly (no mirrored logos) and that both faces line up when built back to back.</t>
        </is>
      </c>
      <c r="F11" s="16" t="inlineStr">
        <is>
          <t>Back-to-back faces are a common reprint because the second side was flipped.</t>
        </is>
      </c>
      <c r="G11" s="16" t="inlineStr"/>
      <c r="H11" s="15" t="inlineStr">
        <is>
          <t>House</t>
        </is>
      </c>
      <c r="I11" s="15" t="n">
        <v>100</v>
      </c>
      <c r="J11" s="15" t="inlineStr">
        <is>
          <t>Yes</t>
        </is>
      </c>
    </row>
    <row r="12">
      <c r="A12" s="14" t="inlineStr">
        <is>
          <t>C01</t>
        </is>
      </c>
      <c r="B12" s="14" t="inlineStr">
        <is>
          <t>PROOF COLOR STANDARDS (how materials look on proofs)</t>
        </is>
      </c>
      <c r="C12" s="14" t="inlineStr"/>
      <c r="D12" s="14" t="inlineStr"/>
      <c r="E12" s="13" t="inlineStr">
        <is>
          <t>Clear glass / storefront windows: solid baby blue #CFE6F3 (R207 G230 B243), full fill, no transparency. Add two thin white diagonal glare lines at 60% opacity.</t>
        </is>
      </c>
      <c r="F12" s="13" t="inlineStr">
        <is>
          <t>Gives every proof the same look for glass, so vinyl applied to glass is easy to read.</t>
        </is>
      </c>
      <c r="G12" s="13" t="inlineStr">
        <is>
          <t>Edit Fill &gt; Hex CFE6F3. Glare: 2 pt white lines; Transparency tool &gt; Uniform 40.</t>
        </is>
      </c>
      <c r="H12" s="14" t="inlineStr">
        <is>
          <t>House</t>
        </is>
      </c>
      <c r="I12" s="14" t="n">
        <v>110</v>
      </c>
      <c r="J12" s="14" t="inlineStr">
        <is>
          <t>Yes</t>
        </is>
      </c>
    </row>
    <row r="13">
      <c r="A13" s="14" t="inlineStr">
        <is>
          <t>C02</t>
        </is>
      </c>
      <c r="B13" s="14" t="inlineStr">
        <is>
          <t>PROOF COLOR STANDARDS (how materials look on proofs)</t>
        </is>
      </c>
      <c r="C13" s="14" t="inlineStr"/>
      <c r="D13" s="14" t="inlineStr"/>
      <c r="E13" s="13" t="inlineStr">
        <is>
          <t>Tinted glass: blue-grey #9DAFBB (R157 G175 B187). Mirrored / reflective glass: #7D8C96 with the same white glare lines.</t>
        </is>
      </c>
      <c r="F13" s="13" t="inlineStr"/>
      <c r="G13" s="13" t="inlineStr"/>
      <c r="H13" s="14" t="inlineStr">
        <is>
          <t>House</t>
        </is>
      </c>
      <c r="I13" s="14" t="n">
        <v>120</v>
      </c>
      <c r="J13" s="14" t="inlineStr">
        <is>
          <t>Yes</t>
        </is>
      </c>
    </row>
    <row r="14">
      <c r="A14" s="14" t="inlineStr">
        <is>
          <t>C03</t>
        </is>
      </c>
      <c r="B14" s="14" t="inlineStr">
        <is>
          <t>PROOF COLOR STANDARDS (how materials look on proofs)</t>
        </is>
      </c>
      <c r="C14" s="14" t="inlineStr"/>
      <c r="D14" s="14" t="inlineStr"/>
      <c r="E14" s="13" t="inlineStr">
        <is>
          <t>Frosted / etched glass vinyl (Oracal 8510, GF 790): #EEF3F6 over the glass blue with a hairline #B0BEC5 edge. Label it FROSTED VINYL.</t>
        </is>
      </c>
      <c r="F14" s="13" t="inlineStr">
        <is>
          <t>Frosted film is nearly white on screen; the edge line keeps the shape readable.</t>
        </is>
      </c>
      <c r="G14" s="13" t="inlineStr"/>
      <c r="H14" s="14" t="inlineStr">
        <is>
          <t>SignOS</t>
        </is>
      </c>
      <c r="I14" s="14" t="n">
        <v>130</v>
      </c>
      <c r="J14" s="14" t="inlineStr">
        <is>
          <t>Yes</t>
        </is>
      </c>
    </row>
    <row r="15">
      <c r="A15" s="14" t="inlineStr">
        <is>
          <t>C04</t>
        </is>
      </c>
      <c r="B15" s="14" t="inlineStr">
        <is>
          <t>PROOF COLOR STANDARDS (how materials look on proofs)</t>
        </is>
      </c>
      <c r="C15" s="14" t="inlineStr"/>
      <c r="D15" s="14" t="inlineStr"/>
      <c r="E15" s="13" t="inlineStr">
        <is>
          <t>Clear acrylic / clear polycarbonate: #E3F2F9 with a 1 pt #7FB3CC edge. Clear vinyl (Oracal 3640): show only the printed art, with a dashed hairline at the film edge.</t>
        </is>
      </c>
      <c r="F15" s="13" t="inlineStr"/>
      <c r="G15" s="13" t="inlineStr"/>
      <c r="H15" s="14" t="inlineStr">
        <is>
          <t>House</t>
        </is>
      </c>
      <c r="I15" s="14" t="n">
        <v>140</v>
      </c>
      <c r="J15" s="14" t="inlineStr">
        <is>
          <t>Yes</t>
        </is>
      </c>
    </row>
    <row r="16">
      <c r="A16" s="14" t="inlineStr">
        <is>
          <t>C05</t>
        </is>
      </c>
      <c r="B16" s="14" t="inlineStr">
        <is>
          <t>PROOF COLOR STANDARDS (how materials look on proofs)</t>
        </is>
      </c>
      <c r="C16" s="14" t="inlineStr"/>
      <c r="D16" s="14" t="inlineStr"/>
      <c r="E16" s="13" t="inlineStr">
        <is>
          <t>White material on a white page (white ACM, PVC, Coroplast, poly faces): fill white with a 0.5 pt #B1B1B3 keyline on the PROOF only so the edge shows. Never put that keyline in production art.</t>
        </is>
      </c>
      <c r="F16" s="13" t="inlineStr">
        <is>
          <t>Without it a white panel disappears on the proof; with it in production it would print or cut.</t>
        </is>
      </c>
      <c r="G16" s="13" t="inlineStr"/>
      <c r="H16" s="14" t="inlineStr">
        <is>
          <t>House</t>
        </is>
      </c>
      <c r="I16" s="14" t="n">
        <v>150</v>
      </c>
      <c r="J16" s="14" t="inlineStr">
        <is>
          <t>Yes</t>
        </is>
      </c>
    </row>
    <row r="17">
      <c r="A17" s="14" t="inlineStr">
        <is>
          <t>C06</t>
        </is>
      </c>
      <c r="B17" s="14" t="inlineStr">
        <is>
          <t>PROOF COLOR STANDARDS (how materials look on proofs)</t>
        </is>
      </c>
      <c r="C17" s="14" t="inlineStr"/>
      <c r="D17" s="14" t="inlineStr"/>
      <c r="E17" s="13" t="inlineStr">
        <is>
          <t>Metals: brushed aluminum = linear gradient #E6E8EA to #A7ADB2; mill aluminum = #C3C7CA flat; stainless = #D0D4D8. Painted finishes use the Finish_Colors / SW / PMS hex from the Generator.</t>
        </is>
      </c>
      <c r="F17" s="13" t="inlineStr"/>
      <c r="G17" s="13" t="inlineStr">
        <is>
          <t>Interactive Fill tool (G) &gt; Linear gradient; set the two node colors by hex.</t>
        </is>
      </c>
      <c r="H17" s="14" t="inlineStr">
        <is>
          <t>House</t>
        </is>
      </c>
      <c r="I17" s="14" t="n">
        <v>160</v>
      </c>
      <c r="J17" s="14" t="inlineStr">
        <is>
          <t>Yes</t>
        </is>
      </c>
    </row>
    <row r="18">
      <c r="A18" s="14" t="inlineStr">
        <is>
          <t>C07</t>
        </is>
      </c>
      <c r="B18" s="14" t="inlineStr">
        <is>
          <t>PROOF COLOR STANDARDS (how materials look on proofs)</t>
        </is>
      </c>
      <c r="C18" s="14" t="inlineStr"/>
      <c r="D18" s="14" t="inlineStr">
        <is>
          <t>MEDIA~=Perf</t>
        </is>
      </c>
      <c r="E18" s="13" t="inlineStr">
        <is>
          <t>Perforated window film (60/40, 70/30): show the printed art at 75% opacity over the glass blue and note 'PERF - see-through from inside'.</t>
        </is>
      </c>
      <c r="F18" s="13" t="inlineStr"/>
      <c r="G18" s="13" t="inlineStr"/>
      <c r="H18" s="14" t="inlineStr">
        <is>
          <t>SignOS</t>
        </is>
      </c>
      <c r="I18" s="14" t="n">
        <v>170</v>
      </c>
      <c r="J18" s="14" t="inlineStr">
        <is>
          <t>Yes</t>
        </is>
      </c>
    </row>
    <row r="19">
      <c r="A19" s="14" t="inlineStr">
        <is>
          <t>C08</t>
        </is>
      </c>
      <c r="B19" s="14" t="inlineStr">
        <is>
          <t>PROOF COLOR STANDARDS (how materials look on proofs)</t>
        </is>
      </c>
      <c r="C19" s="14" t="inlineStr"/>
      <c r="D19" s="14" t="inlineStr">
        <is>
          <t>COMPONENT=CHANNEL_LETTERS_FL|ILLUMINATION|ROUTED_FACE|CLOUD_SIGN_FL|CLOUD_SIGN_HALO OR LETTER TYPE=Reverse Lit (Halo) OR LIGHTING=Front Lit|Halo Lit OR LIGHTING TYPE=Reverse Lit (Halo)</t>
        </is>
      </c>
      <c r="E19" s="13" t="inlineStr">
        <is>
          <t>Lit signs: the daytime view is the default proof. Add a night view: background #1C2230, lit faces at full color with a soft outer glow; halo lit = #FFF3B0 glow on the wall behind the letters.</t>
        </is>
      </c>
      <c r="F19" s="13" t="inlineStr">
        <is>
          <t>Shows the customer what they are paying for after dark and catches dark faces that will not glow.</t>
        </is>
      </c>
      <c r="G19" s="13" t="inlineStr">
        <is>
          <t>Duplicate the art to a second page. Effects &gt; Drop Shadow tool, preset Glow; color = face color, opacity 60, feather 20.</t>
        </is>
      </c>
      <c r="H19" s="14" t="inlineStr">
        <is>
          <t>House</t>
        </is>
      </c>
      <c r="I19" s="14" t="n">
        <v>180</v>
      </c>
      <c r="J19" s="14" t="inlineStr">
        <is>
          <t>Yes</t>
        </is>
      </c>
    </row>
    <row r="20">
      <c r="A20" s="14" t="inlineStr">
        <is>
          <t>C09</t>
        </is>
      </c>
      <c r="B20" s="14" t="inlineStr">
        <is>
          <t>PROOF COLOR STANDARDS (how materials look on proofs)</t>
        </is>
      </c>
      <c r="C20" s="14" t="inlineStr"/>
      <c r="D20" s="14" t="inlineStr"/>
      <c r="E20" s="13" t="inlineStr">
        <is>
          <t>Surroundings with no site photo: wall #EDEDED, brick #A0524A, stucco #E8E1D3, concrete / grade #D3D3D3, soil #EFE6D6, sky #E6F2FA, grass #7BAA5A. Keep surroundings lighter and duller than the sign.</t>
        </is>
      </c>
      <c r="F20" s="13" t="inlineStr">
        <is>
          <t>Same palette as the detail drawings, so every proof reads the same way.</t>
        </is>
      </c>
      <c r="G20" s="13" t="inlineStr"/>
      <c r="H20" s="14" t="inlineStr">
        <is>
          <t>House</t>
        </is>
      </c>
      <c r="I20" s="14" t="n">
        <v>190</v>
      </c>
      <c r="J20" s="14" t="inlineStr">
        <is>
          <t>Yes</t>
        </is>
      </c>
    </row>
    <row r="21">
      <c r="A21" s="14" t="inlineStr">
        <is>
          <t>C10</t>
        </is>
      </c>
      <c r="B21" s="14" t="inlineStr">
        <is>
          <t>PROOF COLOR STANDARDS (how materials look on proofs)</t>
        </is>
      </c>
      <c r="C21" s="14" t="inlineStr"/>
      <c r="D21" s="14" t="inlineStr">
        <is>
          <t>MEDIA~=Reflective</t>
        </is>
      </c>
      <c r="E21" s="13" t="inlineStr">
        <is>
          <t>Reflective vinyl (Oralite 5400): show it in its normal daytime color and add the note REFLECTIVE. Do not simulate shine.</t>
        </is>
      </c>
      <c r="F21" s="13" t="inlineStr"/>
      <c r="G21" s="13" t="inlineStr"/>
      <c r="H21" s="14" t="inlineStr">
        <is>
          <t>SignOS</t>
        </is>
      </c>
      <c r="I21" s="14" t="n">
        <v>200</v>
      </c>
      <c r="J21" s="14" t="inlineStr">
        <is>
          <t>Yes</t>
        </is>
      </c>
    </row>
    <row r="22">
      <c r="A22" s="15" t="inlineStr">
        <is>
          <t>F01</t>
        </is>
      </c>
      <c r="B22" s="15" t="inlineStr">
        <is>
          <t>COREL FILE SETUP AND PRODUCTION HANDOFF</t>
        </is>
      </c>
      <c r="C22" s="15" t="inlineStr"/>
      <c r="D22" s="15" t="inlineStr"/>
      <c r="E22" s="16" t="inlineStr">
        <is>
          <t>Standard layers, top to bottom: NOTES (non-printing), PRODUCTION (non-printing on the proof page), ART, MOCKUP (locked), PROOF TEMPLATE (locked).</t>
        </is>
      </c>
      <c r="F22" s="16" t="inlineStr">
        <is>
          <t>Anyone opening the file knows what prints, what is reference, and what is a production line.</t>
        </is>
      </c>
      <c r="G22" s="16" t="inlineStr">
        <is>
          <t>Window &gt; Dockers &gt; Objects. New Layer; click the printer icon to make it non-printing, the lock icon to lock it.</t>
        </is>
      </c>
      <c r="H22" s="15" t="inlineStr">
        <is>
          <t>House</t>
        </is>
      </c>
      <c r="I22" s="15" t="n">
        <v>210</v>
      </c>
      <c r="J22" s="15" t="inlineStr">
        <is>
          <t>Yes</t>
        </is>
      </c>
    </row>
    <row r="23">
      <c r="A23" s="15" t="inlineStr">
        <is>
          <t>F02</t>
        </is>
      </c>
      <c r="B23" s="15" t="inlineStr">
        <is>
          <t>COREL FILE SETUP AND PRODUCTION HANDOFF</t>
        </is>
      </c>
      <c r="C23" s="15" t="inlineStr"/>
      <c r="D23" s="15" t="inlineStr"/>
      <c r="E23" s="16" t="inlineStr">
        <is>
          <t>Production art is built 1:1 at real size on its own page, one page per machine, named PRINT, CUT or ROUTE.</t>
        </is>
      </c>
      <c r="F23" s="16" t="inlineStr">
        <is>
          <t>Each operator opens one page that matches their machine, with nothing to scale or delete.</t>
        </is>
      </c>
      <c r="G23" s="16" t="inlineStr">
        <is>
          <t>Layout &gt; Insert Page, then right-click the page tab &gt; Rename Page. Set the page size to the part size + 2".</t>
        </is>
      </c>
      <c r="H23" s="15" t="inlineStr">
        <is>
          <t>House</t>
        </is>
      </c>
      <c r="I23" s="15" t="n">
        <v>220</v>
      </c>
      <c r="J23" s="15" t="inlineStr">
        <is>
          <t>Yes</t>
        </is>
      </c>
    </row>
    <row r="24">
      <c r="A24" s="15" t="inlineStr">
        <is>
          <t>F03</t>
        </is>
      </c>
      <c r="B24" s="15" t="inlineStr">
        <is>
          <t>COREL FILE SETUP AND PRODUCTION HANDOFF</t>
        </is>
      </c>
      <c r="C24" s="15" t="inlineStr"/>
      <c r="D24" s="15" t="inlineStr"/>
      <c r="E24" s="16" t="inlineStr">
        <is>
          <t>Before converting text to curves, copy the live text to a hidden non-printing layer named EDITABLE TEXT. Production pages carry curves only.</t>
        </is>
      </c>
      <c r="F24" s="16" t="inlineStr">
        <is>
          <t>Curves cannot change font on the shop computers; the hidden copy keeps future revisions quick.</t>
        </is>
      </c>
      <c r="G24" s="16" t="inlineStr">
        <is>
          <t>Ctrl+C the text, select the EDITABLE TEXT layer, Edit &gt; Paste in Place. Hide the layer (eye icon).</t>
        </is>
      </c>
      <c r="H24" s="15" t="inlineStr">
        <is>
          <t>House</t>
        </is>
      </c>
      <c r="I24" s="15" t="n">
        <v>230</v>
      </c>
      <c r="J24" s="15" t="inlineStr">
        <is>
          <t>Yes</t>
        </is>
      </c>
    </row>
    <row r="25">
      <c r="A25" s="15" t="inlineStr">
        <is>
          <t>F04</t>
        </is>
      </c>
      <c r="B25" s="15" t="inlineStr">
        <is>
          <t>COREL FILE SETUP AND PRODUCTION HANDOFF</t>
        </is>
      </c>
      <c r="C25" s="15" t="inlineStr"/>
      <c r="D25" s="15" t="inlineStr"/>
      <c r="E25" s="16" t="inlineStr">
        <is>
          <t>Handoff in the job folder \PRODUCTION: approved proof PDF + one file per machine: _PRINT.pdf (HP Latex), _CUT (Graphtec), _ROUTE.dxf (MultiCAM). Same base name as the proof.</t>
        </is>
      </c>
      <c r="F25" s="16" t="inlineStr">
        <is>
          <t>Matches our equipment list in SignOS (Master_Machines_Fleet) so every file has an owner.</t>
        </is>
      </c>
      <c r="G25" s="16" t="inlineStr"/>
      <c r="H25" s="15" t="inlineStr">
        <is>
          <t>SignOS</t>
        </is>
      </c>
      <c r="I25" s="15" t="n">
        <v>240</v>
      </c>
      <c r="J25" s="15" t="inlineStr">
        <is>
          <t>Yes</t>
        </is>
      </c>
    </row>
    <row r="26">
      <c r="A26" s="15" t="inlineStr">
        <is>
          <t>F05</t>
        </is>
      </c>
      <c r="B26" s="15" t="inlineStr">
        <is>
          <t>COREL FILE SETUP AND PRODUCTION HANDOFF</t>
        </is>
      </c>
      <c r="C26" s="15" t="inlineStr"/>
      <c r="D26" s="15" t="inlineStr"/>
      <c r="E26" s="16" t="inlineStr">
        <is>
          <t>Print art is built in CMYK. Brand matches are named spot colors with the PMS / SW number. Large black areas = rich black C60 M40 Y40 K100; text under 1" and thin lines = 100 K only.</t>
        </is>
      </c>
      <c r="F26" s="16" t="inlineStr">
        <is>
          <t>Rich black prints deep on large areas; small black text in 4 colors blurs from registration.</t>
        </is>
      </c>
      <c r="G26" s="16" t="inlineStr"/>
      <c r="H26" s="15" t="inlineStr">
        <is>
          <t>Industry</t>
        </is>
      </c>
      <c r="I26" s="15" t="n">
        <v>250</v>
      </c>
      <c r="J26" s="15" t="inlineStr">
        <is>
          <t>Yes</t>
        </is>
      </c>
    </row>
    <row r="27">
      <c r="A27" s="15" t="inlineStr">
        <is>
          <t>F06</t>
        </is>
      </c>
      <c r="B27" s="15" t="inlineStr">
        <is>
          <t>COREL FILE SETUP AND PRODUCTION HANDOFF</t>
        </is>
      </c>
      <c r="C27" s="15" t="inlineStr"/>
      <c r="D27" s="15" t="inlineStr"/>
      <c r="E27" s="16" t="inlineStr">
        <is>
          <t>Production line colors, hairline weight: RED = CNC cut outside (profile); BLUE = CNC cut inside (holes, counters); GREEN = CNC pocket / v-carve / drill points; MAGENTA spot 'CutContour' = print-and-cut path; BLACK = plotter (vinyl) cut. One purpose per color.</t>
        </is>
      </c>
      <c r="F27" s="16" t="inlineStr">
        <is>
          <t>CNC and cutter operators set up toolpaths by color instead of guessing.</t>
        </is>
      </c>
      <c r="G27" s="16" t="inlineStr">
        <is>
          <t>Outline Pen (F12) &gt; Width = Hairline. Set the outline color by right-clicking a palette swatch.</t>
        </is>
      </c>
      <c r="H27" s="15" t="inlineStr">
        <is>
          <t>House</t>
        </is>
      </c>
      <c r="I27" s="15" t="n">
        <v>260</v>
      </c>
      <c r="J27" s="15" t="inlineStr">
        <is>
          <t>Yes</t>
        </is>
      </c>
    </row>
    <row r="28">
      <c r="A28" s="15" t="inlineStr">
        <is>
          <t>F07</t>
        </is>
      </c>
      <c r="B28" s="15" t="inlineStr">
        <is>
          <t>COREL FILE SETUP AND PRODUCTION HANDOFF</t>
        </is>
      </c>
      <c r="C28" s="15" t="inlineStr"/>
      <c r="D28" s="15" t="inlineStr"/>
      <c r="E28" s="16" t="inlineStr">
        <is>
          <t>Before export, preflight: no MISSING tags, all text on production pages converted to curves, no hidden objects off the page, images linked or embedded at size.</t>
        </is>
      </c>
      <c r="F28" s="16" t="inlineStr"/>
      <c r="G28" s="16" t="inlineStr">
        <is>
          <t>File &gt; Document Properties shows fonts and images. Edit &gt; Select All &gt; Text finds stray text (then Ctrl+Q).</t>
        </is>
      </c>
      <c r="H28" s="15" t="inlineStr">
        <is>
          <t>House</t>
        </is>
      </c>
      <c r="I28" s="15" t="n">
        <v>270</v>
      </c>
      <c r="J28" s="15" t="inlineStr">
        <is>
          <t>Yes</t>
        </is>
      </c>
    </row>
    <row r="29">
      <c r="A29" s="14" t="inlineStr">
        <is>
          <t>V01</t>
        </is>
      </c>
      <c r="B29" s="14" t="inlineStr">
        <is>
          <t>CUT VINYL (Graphtec 64 plotter)</t>
        </is>
      </c>
      <c r="C29" s="14" t="inlineStr"/>
      <c r="D29" s="14" t="inlineStr">
        <is>
          <t>COMPONENT=CUT_VINYL_DECAL OR GRAPHIC TYPE=Cut Vinyl|Contour Cut Vinyl|Translucent Cut Vinyl OR COVER GRAPHICS~=Cut Vinyl OR FACE GRAPHICS~=Cut Vinyl OR FACE VINYL=Translucent Vinyl OR COMPONENT=ROUTED_FACE &amp; DIFFUSER=White Diffuser Vinyl</t>
        </is>
      </c>
      <c r="E29" s="13" t="inlineStr">
        <is>
          <t>Convert ALL text to curves and give every cut shape a hairline BLACK outline. The fill may stay for the visual; the plotter follows the outline.</t>
        </is>
      </c>
      <c r="F29" s="13" t="inlineStr">
        <is>
          <t>Live text changes font on another computer, and the cutter only reads outlines.</t>
        </is>
      </c>
      <c r="G29" s="13" t="inlineStr">
        <is>
          <t>Edit &gt; Select All &gt; Text, then Ctrl+Q (Object &gt; Convert to Curves). Select all cut art &gt; F12 Outline Pen: Width Hairline, Color Black (or right-click the black swatch).</t>
        </is>
      </c>
      <c r="H29" s="14" t="inlineStr">
        <is>
          <t>House</t>
        </is>
      </c>
      <c r="I29" s="14" t="n">
        <v>280</v>
      </c>
      <c r="J29" s="14" t="inlineStr">
        <is>
          <t>Yes</t>
        </is>
      </c>
    </row>
    <row r="30">
      <c r="A30" s="14" t="inlineStr">
        <is>
          <t>V02</t>
        </is>
      </c>
      <c r="B30" s="14" t="inlineStr">
        <is>
          <t>CUT VINYL (Graphtec 64 plotter)</t>
        </is>
      </c>
      <c r="C30" s="14" t="inlineStr"/>
      <c r="D30" s="14" t="inlineStr">
        <is>
          <t>COMPONENT=CUT_VINYL_DECAL OR GRAPHIC TYPE=Cut Vinyl|Contour Cut Vinyl|Translucent Cut Vinyl OR COVER GRAPHICS~=Cut Vinyl OR FACE GRAPHICS~=Cut Vinyl OR FACE VINYL=Translucent Vinyl OR COMPONENT=ROUTED_FACE &amp; DIFFUSER=White Diffuser Vinyl</t>
        </is>
      </c>
      <c r="E30" s="13" t="inlineStr">
        <is>
          <t>Weld overlapping letters and shapes (scripts, outlined text, tight kerning) so each piece is one clean closed path. No lines crossing inside a letter.</t>
        </is>
      </c>
      <c r="F30" s="13" t="inlineStr">
        <is>
          <t>Overlaps make the blade cut through the letter and the shop weeds it out by mistake.</t>
        </is>
      </c>
      <c r="G30" s="13" t="inlineStr">
        <is>
          <t>Ctrl+Q, Ungroup All, select the pieces, Object &gt; Shaping &gt; Weld. Check in View &gt; Wireframe: any line inside a letter will be cut.</t>
        </is>
      </c>
      <c r="H30" s="14" t="inlineStr">
        <is>
          <t>House</t>
        </is>
      </c>
      <c r="I30" s="14" t="n">
        <v>290</v>
      </c>
      <c r="J30" s="14" t="inlineStr">
        <is>
          <t>Yes</t>
        </is>
      </c>
    </row>
    <row r="31">
      <c r="A31" s="14" t="inlineStr">
        <is>
          <t>V03</t>
        </is>
      </c>
      <c r="B31" s="14" t="inlineStr">
        <is>
          <t>CUT VINYL (Graphtec 64 plotter)</t>
        </is>
      </c>
      <c r="C31" s="14" t="inlineStr"/>
      <c r="D31" s="14" t="inlineStr">
        <is>
          <t>COMPONENT=CUT_VINYL_DECAL OR GRAPHIC TYPE=Cut Vinyl|Contour Cut Vinyl|Translucent Cut Vinyl OR COVER GRAPHICS~=Cut Vinyl OR FACE GRAPHICS~=Cut Vinyl OR FACE VINYL=Translucent Vinyl OR COMPONENT=ROUTED_FACE &amp; DIFFUSER=White Diffuser Vinyl</t>
        </is>
      </c>
      <c r="E31" s="13" t="inlineStr">
        <is>
          <t>Minimum sizes: letters 1/2" cap height and lines / details 1/16" wide. Anything smaller is printed instead. Thin scripts or serifs under 1/8" = mark WEEDING Complex on the spec.</t>
        </is>
      </c>
      <c r="F31" s="13" t="inlineStr">
        <is>
          <t>Small cut detail lifts and tears when weeded; SignOS prices complex weeding separately.</t>
        </is>
      </c>
      <c r="G31" s="13" t="inlineStr"/>
      <c r="H31" s="14" t="inlineStr">
        <is>
          <t>Industry</t>
        </is>
      </c>
      <c r="I31" s="14" t="n">
        <v>300</v>
      </c>
      <c r="J31" s="14" t="inlineStr">
        <is>
          <t>Yes</t>
        </is>
      </c>
    </row>
    <row r="32">
      <c r="A32" s="14" t="inlineStr">
        <is>
          <t>V04</t>
        </is>
      </c>
      <c r="B32" s="14" t="inlineStr">
        <is>
          <t>CUT VINYL (Graphtec 64 plotter)</t>
        </is>
      </c>
      <c r="C32" s="14" t="inlineStr"/>
      <c r="D32" s="14" t="inlineStr">
        <is>
          <t>COMPONENT=CUT_VINYL_DECAL OR GRAPHIC TYPE=Cut Vinyl|Contour Cut Vinyl|Translucent Cut Vinyl OR COVER GRAPHICS~=Cut Vinyl OR FACE GRAPHICS~=Cut Vinyl OR FACE VINYL=Translucent Vinyl OR COMPONENT=ROUTED_FACE &amp; DIFFUSER=White Diffuser Vinyl</t>
        </is>
      </c>
      <c r="E32" s="13" t="inlineStr">
        <is>
          <t>One layer per vinyl color, named with the exact callout (e.g. 751-031 RED). Each color layer gets the same 2 registration marks (1/4" crosses) outside the art.</t>
        </is>
      </c>
      <c r="F32" s="13" t="inlineStr">
        <is>
          <t>Each color is cut and weeded on its own; the marks line the colors up at application.</t>
        </is>
      </c>
      <c r="G32" s="13" t="inlineStr">
        <is>
          <t>Objects docker &gt; New Layer &gt; rename. Draw one + mark, copy it to every color layer with Edit &gt; Paste in Place.</t>
        </is>
      </c>
      <c r="H32" s="14" t="inlineStr">
        <is>
          <t>House</t>
        </is>
      </c>
      <c r="I32" s="14" t="n">
        <v>310</v>
      </c>
      <c r="J32" s="14" t="inlineStr">
        <is>
          <t>Yes</t>
        </is>
      </c>
    </row>
    <row r="33">
      <c r="A33" s="14" t="inlineStr">
        <is>
          <t>V05</t>
        </is>
      </c>
      <c r="B33" s="14" t="inlineStr">
        <is>
          <t>CUT VINYL (Graphtec 64 plotter)</t>
        </is>
      </c>
      <c r="C33" s="14" t="inlineStr"/>
      <c r="D33" s="14" t="inlineStr">
        <is>
          <t>COMPONENT=CUT_VINYL_DECAL OR GRAPHIC TYPE=Cut Vinyl|Contour Cut Vinyl|Translucent Cut Vinyl OR COVER GRAPHICS~=Cut Vinyl OR FACE GRAPHICS~=Cut Vinyl OR FACE VINYL=Translucent Vinyl OR COMPONENT=ROUTED_FACE &amp; DIFFUSER=White Diffuser Vinyl</t>
        </is>
      </c>
      <c r="E33" s="13" t="inlineStr">
        <is>
          <t>Layered colors overlap 1/16" (trap). Never butt two colors edge to edge.</t>
        </is>
      </c>
      <c r="F33" s="13" t="inlineStr">
        <is>
          <t>Butted vinyl opens a gap as it shrinks; the overlap hides it.</t>
        </is>
      </c>
      <c r="G33" s="13" t="inlineStr">
        <is>
          <t>Contour tool &gt; Outside, 0.0625", 1 step. Ctrl+K to break the contour apart and use it as the bottom color shape.</t>
        </is>
      </c>
      <c r="H33" s="14" t="inlineStr">
        <is>
          <t>House</t>
        </is>
      </c>
      <c r="I33" s="14" t="n">
        <v>320</v>
      </c>
      <c r="J33" s="14" t="inlineStr">
        <is>
          <t>Yes</t>
        </is>
      </c>
    </row>
    <row r="34">
      <c r="A34" s="14" t="inlineStr">
        <is>
          <t>V06</t>
        </is>
      </c>
      <c r="B34" s="14" t="inlineStr">
        <is>
          <t>CUT VINYL (Graphtec 64 plotter)</t>
        </is>
      </c>
      <c r="C34" s="14" t="inlineStr"/>
      <c r="D34" s="14" t="inlineStr">
        <is>
          <t>COMPONENT=CUT_VINYL_DECAL OR GRAPHIC TYPE=Cut Vinyl|Contour Cut Vinyl|Translucent Cut Vinyl OR COVER GRAPHICS~=Cut Vinyl OR FACE GRAPHICS~=Cut Vinyl OR FACE VINYL=Translucent Vinyl OR COMPONENT=ROUTED_FACE &amp; DIFFUSER=White Diffuser Vinyl</t>
        </is>
      </c>
      <c r="E34" s="13" t="inlineStr">
        <is>
          <t>Add a hairline weed box 1/4" outside each separate graphic.</t>
        </is>
      </c>
      <c r="F34" s="13" t="inlineStr">
        <is>
          <t>The shop weeds and masks each piece cleanly (SignOS TASK_WEED_VINYL / TASK_MASK_VINYL).</t>
        </is>
      </c>
      <c r="G34" s="13" t="inlineStr">
        <is>
          <t>Rectangle tool around the piece; Property bar size = piece size + 0.5".</t>
        </is>
      </c>
      <c r="H34" s="14" t="inlineStr">
        <is>
          <t>SignOS</t>
        </is>
      </c>
      <c r="I34" s="14" t="n">
        <v>330</v>
      </c>
      <c r="J34" s="14" t="inlineStr">
        <is>
          <t>Yes</t>
        </is>
      </c>
    </row>
    <row r="35">
      <c r="A35" s="14" t="inlineStr">
        <is>
          <t>V07</t>
        </is>
      </c>
      <c r="B35" s="14" t="inlineStr">
        <is>
          <t>CUT VINYL (Graphtec 64 plotter)</t>
        </is>
      </c>
      <c r="C35" s="14" t="inlineStr"/>
      <c r="D35" s="14" t="inlineStr">
        <is>
          <t>COMPONENT=CUT_VINYL_DECAL OR GRAPHIC TYPE=Cut Vinyl|Contour Cut Vinyl|Translucent Cut Vinyl OR COVER GRAPHICS~=Cut Vinyl OR FACE GRAPHICS~=Cut Vinyl OR FACE VINYL=Translucent Vinyl OR COMPONENT=ROUTED_FACE &amp; DIFFUSER=White Diffuser Vinyl</t>
        </is>
      </c>
      <c r="E35" s="13" t="inlineStr">
        <is>
          <t>Every cut path is closed and node-reduced. No open paths, no duplicate stacked objects.</t>
        </is>
      </c>
      <c r="F35" s="13" t="inlineStr">
        <is>
          <t>Open paths do not cut out; stacked duplicates cut twice and shred the vinyl.</t>
        </is>
      </c>
      <c r="G35" s="13" t="inlineStr">
        <is>
          <t>Shape tool (F10) &gt; Ctrl+A selects all nodes &gt; Reduce Nodes. Object &gt; Join Curves closes gaps. Edit &gt; Find and Replace finds duplicates.</t>
        </is>
      </c>
      <c r="H35" s="14" t="inlineStr">
        <is>
          <t>House</t>
        </is>
      </c>
      <c r="I35" s="14" t="n">
        <v>340</v>
      </c>
      <c r="J35" s="14" t="inlineStr">
        <is>
          <t>Yes</t>
        </is>
      </c>
    </row>
    <row r="36">
      <c r="A36" s="14" t="inlineStr">
        <is>
          <t>V08</t>
        </is>
      </c>
      <c r="B36" s="14" t="inlineStr">
        <is>
          <t>CUT VINYL (Graphtec 64 plotter)</t>
        </is>
      </c>
      <c r="C36" s="14" t="inlineStr"/>
      <c r="D36" s="14" t="inlineStr">
        <is>
          <t>COMPONENT=CUT_VINYL_DECAL OR GRAPHIC TYPE=Cut Vinyl|Contour Cut Vinyl|Translucent Cut Vinyl OR COVER GRAPHICS~=Cut Vinyl OR FACE GRAPHICS~=Cut Vinyl OR FACE VINYL=Translucent Vinyl OR COMPONENT=ROUTED_FACE &amp; DIFFUSER=White Diffuser Vinyl</t>
        </is>
      </c>
      <c r="E36" s="13" t="inlineStr">
        <is>
          <t>Graphics applied to the inside of glass but read from outside are mirrored on the CUT page, and the page is named CUT - MIRRORED 2ND SURFACE.</t>
        </is>
      </c>
      <c r="F36" s="13" t="inlineStr"/>
      <c r="G36" s="13" t="inlineStr">
        <is>
          <t>Select the art &gt; Property bar &gt; Mirror Horizontally.</t>
        </is>
      </c>
      <c r="H36" s="14" t="inlineStr">
        <is>
          <t>House</t>
        </is>
      </c>
      <c r="I36" s="14" t="n">
        <v>350</v>
      </c>
      <c r="J36" s="14" t="inlineStr">
        <is>
          <t>Yes</t>
        </is>
      </c>
    </row>
    <row r="37">
      <c r="A37" s="14" t="inlineStr">
        <is>
          <t>V09</t>
        </is>
      </c>
      <c r="B37" s="14" t="inlineStr">
        <is>
          <t>CUT VINYL (Graphtec 64 plotter)</t>
        </is>
      </c>
      <c r="C37" s="14" t="inlineStr"/>
      <c r="D37" s="14" t="inlineStr">
        <is>
          <t>COMPONENT=CUT_VINYL_DECAL OR GRAPHIC TYPE=Cut Vinyl|Contour Cut Vinyl|Translucent Cut Vinyl OR COVER GRAPHICS~=Cut Vinyl OR FACE GRAPHICS~=Cut Vinyl OR FACE VINYL=Translucent Vinyl OR COMPONENT=ROUTED_FACE &amp; DIFFUSER=White Diffuser Vinyl</t>
        </is>
      </c>
      <c r="E37" s="13" t="inlineStr">
        <is>
          <t>Keep each cut job inside the roll width in use, minus a 1" margin each side. Letters taller than the roll are split with a 1/2" overlap at a straight edge, never through a counter.</t>
        </is>
      </c>
      <c r="F37" s="13" t="inlineStr">
        <is>
          <t>The plotter tracks best with margins, and seams on straight edges disappear when applied.</t>
        </is>
      </c>
      <c r="G37" s="13" t="inlineStr"/>
      <c r="H37" s="14" t="inlineStr">
        <is>
          <t>SignOS</t>
        </is>
      </c>
      <c r="I37" s="14" t="n">
        <v>360</v>
      </c>
      <c r="J37" s="14" t="inlineStr">
        <is>
          <t>Yes</t>
        </is>
      </c>
    </row>
    <row r="38">
      <c r="A38" s="14" t="inlineStr">
        <is>
          <t>V10</t>
        </is>
      </c>
      <c r="B38" s="14" t="inlineStr">
        <is>
          <t>CUT VINYL (Graphtec 64 plotter)</t>
        </is>
      </c>
      <c r="C38" s="14" t="inlineStr">
        <is>
          <t>POLY_FACE,CHANNEL_LETTERS_FL,ROUTED_FACE,CLOUD_SIGN_FL</t>
        </is>
      </c>
      <c r="D38" s="14" t="inlineStr"/>
      <c r="E38" s="13" t="inlineStr">
        <is>
          <t>Lit faces get translucent vinyl only (Oracal 8500 / 8800). Opaque vinyl (651 / 751 / 951) goes on a lit face only when it is meant to block light (outlines, blockout).</t>
        </is>
      </c>
      <c r="F38" s="13" t="inlineStr">
        <is>
          <t>Opaque vinyl shows as dark blotches at night.</t>
        </is>
      </c>
      <c r="G38" s="13" t="inlineStr"/>
      <c r="H38" s="14" t="inlineStr">
        <is>
          <t>SignOS</t>
        </is>
      </c>
      <c r="I38" s="14" t="n">
        <v>370</v>
      </c>
      <c r="J38" s="14" t="inlineStr">
        <is>
          <t>Yes</t>
        </is>
      </c>
    </row>
    <row r="39">
      <c r="A39" s="14" t="inlineStr">
        <is>
          <t>V11</t>
        </is>
      </c>
      <c r="B39" s="14" t="inlineStr">
        <is>
          <t>CUT VINYL (Graphtec 64 plotter)</t>
        </is>
      </c>
      <c r="C39" s="14" t="inlineStr"/>
      <c r="D39" s="14" t="inlineStr">
        <is>
          <t>COMPONENT=CUT_VINYL_DECAL OR GRAPHIC TYPE=Cut Vinyl|Contour Cut Vinyl|Translucent Cut Vinyl OR COVER GRAPHICS~=Cut Vinyl OR FACE GRAPHICS~=Cut Vinyl OR FACE VINYL=Translucent Vinyl OR COMPONENT=ROUTED_FACE &amp; DIFFUSER=White Diffuser Vinyl</t>
        </is>
      </c>
      <c r="E39" s="13" t="inlineStr">
        <is>
          <t>The vinyl series on the proof matches the spec: 651 intermediate (flat, short to mid term); 751 / 951 cast (long term, curves, rivets); 631 matte (indoor walls); 8500 / 8800 translucent (lit faces).</t>
        </is>
      </c>
      <c r="F39" s="13" t="inlineStr">
        <is>
          <t>Series choice is a durability promise to the customer (SignOS Master_Mat_Vinyl_Cut).</t>
        </is>
      </c>
      <c r="G39" s="13" t="inlineStr"/>
      <c r="H39" s="14" t="inlineStr">
        <is>
          <t>SignOS</t>
        </is>
      </c>
      <c r="I39" s="14" t="n">
        <v>380</v>
      </c>
      <c r="J39" s="14" t="inlineStr">
        <is>
          <t>Yes</t>
        </is>
      </c>
    </row>
    <row r="40">
      <c r="A40" s="15" t="inlineStr">
        <is>
          <t>P01</t>
        </is>
      </c>
      <c r="B40" s="15" t="inlineStr">
        <is>
          <t>DIGITAL PRINT (HP Latex 300 roll / HP Latex R1000 flatbed)</t>
        </is>
      </c>
      <c r="C40" s="15" t="inlineStr"/>
      <c r="D40" s="15" t="inlineStr">
        <is>
          <t>COMPONENT=DIGITAL_PRINT_VINYL|BANNER OR GRAPHIC TYPE~=Print OR COVER GRAPHICS~=Print OR FACE GRAPHICS~=Print OR FACE VINYL~=Print</t>
        </is>
      </c>
      <c r="E40" s="16" t="inlineStr">
        <is>
          <t>Raster images at 150 ppi at final print size (100 ppi is fine for banners and signs read from 15 ft+; 300 ppi for decals and anything read up close). Rebuild low-res logos as vectors.</t>
        </is>
      </c>
      <c r="F40" s="16" t="inlineStr">
        <is>
          <t>Low resolution is the top cause of reprints in large format.</t>
        </is>
      </c>
      <c r="G40" s="16" t="inlineStr">
        <is>
          <t>Select the image; the status bar shows its ppi at the current size. Bitmaps &gt; Resample shows the effective resolution.</t>
        </is>
      </c>
      <c r="H40" s="15" t="inlineStr">
        <is>
          <t>Industry</t>
        </is>
      </c>
      <c r="I40" s="15" t="n">
        <v>390</v>
      </c>
      <c r="J40" s="15" t="inlineStr">
        <is>
          <t>Yes</t>
        </is>
      </c>
    </row>
    <row r="41">
      <c r="A41" s="15" t="inlineStr">
        <is>
          <t>P02</t>
        </is>
      </c>
      <c r="B41" s="15" t="inlineStr">
        <is>
          <t>DIGITAL PRINT (HP Latex 300 roll / HP Latex R1000 flatbed)</t>
        </is>
      </c>
      <c r="C41" s="15" t="inlineStr"/>
      <c r="D41" s="15" t="inlineStr">
        <is>
          <t>COMPONENT=DIGITAL_PRINT_VINYL|BANNER OR GRAPHIC TYPE~=Print OR COVER GRAPHICS~=Print OR FACE GRAPHICS~=Print OR FACE VINYL~=Print</t>
        </is>
      </c>
      <c r="E41" s="16" t="inlineStr">
        <is>
          <t>Bleed: direct print to rigid (R1000 flatbed) 1/8" past trim; printed vinyl that is mounted then trimmed 1/2". Safe zone: keep text and logos 1/2" inside trim (1" on anything over 4 ft).</t>
        </is>
      </c>
      <c r="F41" s="16" t="inlineStr">
        <is>
          <t>Trimming drifts slightly; bleed stops white edges and the safe zone keeps copy from being cut.</t>
        </is>
      </c>
      <c r="G41" s="16" t="inlineStr">
        <is>
          <t>Put a trim rectangle on the PRODUCTION layer. Extend backgrounds past it. Contour tool &gt; Inside 0.5" for a non-printing safe line.</t>
        </is>
      </c>
      <c r="H41" s="15" t="inlineStr">
        <is>
          <t>Industry</t>
        </is>
      </c>
      <c r="I41" s="15" t="n">
        <v>400</v>
      </c>
      <c r="J41" s="15" t="inlineStr">
        <is>
          <t>Yes</t>
        </is>
      </c>
    </row>
    <row r="42">
      <c r="A42" s="15" t="inlineStr">
        <is>
          <t>P03</t>
        </is>
      </c>
      <c r="B42" s="15" t="inlineStr">
        <is>
          <t>DIGITAL PRINT (HP Latex 300 roll / HP Latex R1000 flatbed)</t>
        </is>
      </c>
      <c r="C42" s="15" t="inlineStr"/>
      <c r="D42" s="15" t="inlineStr">
        <is>
          <t>COMPONENT=DIGITAL_PRINT_VINYL|BANNER OR GRAPHIC TYPE~=Print OR COVER GRAPHICS~=Print OR FACE GRAPHICS~=Print OR FACE VINYL~=Print</t>
        </is>
      </c>
      <c r="E42" s="16" t="inlineStr">
        <is>
          <t>Maximum print width is 64" (HP R1000 and HP 300 media limit). Larger graphics are tiled in panels up to 60" wide with a 1/2" overlap. Seams fall on solid color, never through faces or small text, and the seam is shown on the proof.</t>
        </is>
      </c>
      <c r="F42" s="16" t="inlineStr">
        <is>
          <t>64" is the printer limit in SignOS (MACH_HP_R1000 BED_WIDTH, Printer_Max_Roll_Width).</t>
        </is>
      </c>
      <c r="G42" s="16" t="inlineStr">
        <is>
          <t>Draw panel rectangles 60" wide with 0.5" overlap; Object &gt; PowerClip &gt; Place Inside Frame to clip a copy of the art into each.</t>
        </is>
      </c>
      <c r="H42" s="15" t="inlineStr">
        <is>
          <t>SignOS</t>
        </is>
      </c>
      <c r="I42" s="15" t="n">
        <v>410</v>
      </c>
      <c r="J42" s="15" t="inlineStr">
        <is>
          <t>Yes</t>
        </is>
      </c>
    </row>
    <row r="43">
      <c r="A43" s="15" t="inlineStr">
        <is>
          <t>P04</t>
        </is>
      </c>
      <c r="B43" s="15" t="inlineStr">
        <is>
          <t>DIGITAL PRINT (HP Latex 300 roll / HP Latex R1000 flatbed)</t>
        </is>
      </c>
      <c r="C43" s="15" t="inlineStr"/>
      <c r="D43" s="15" t="inlineStr">
        <is>
          <t>COMPONENT=DIGITAL_PRINT_VINYL|BANNER OR GRAPHIC TYPE~=Print OR COVER GRAPHICS~=Print OR FACE GRAPHICS~=Print OR FACE VINYL~=Print</t>
        </is>
      </c>
      <c r="E43" s="16" t="inlineStr">
        <is>
          <t>Laminate printed vinyl per the spec ({OVERLAMINATE|see spec table}). Cast print (3M IJ180) gets cast laminate (3M 8518 / 8519 / 8520); calendered gets Arlon 3210 or Oraguard 210. Note gloss / luster / matte on the proof.</t>
        </is>
      </c>
      <c r="F43" s="16" t="inlineStr">
        <is>
          <t>Laminate pairs are matched in SignOS so they shrink together.</t>
        </is>
      </c>
      <c r="G43" s="16" t="inlineStr"/>
      <c r="H43" s="15" t="inlineStr">
        <is>
          <t>SignOS</t>
        </is>
      </c>
      <c r="I43" s="15" t="n">
        <v>420</v>
      </c>
      <c r="J43" s="15" t="inlineStr">
        <is>
          <t>Yes</t>
        </is>
      </c>
    </row>
    <row r="44">
      <c r="A44" s="15" t="inlineStr">
        <is>
          <t>P05</t>
        </is>
      </c>
      <c r="B44" s="15" t="inlineStr">
        <is>
          <t>DIGITAL PRINT (HP Latex 300 roll / HP Latex R1000 flatbed)</t>
        </is>
      </c>
      <c r="C44" s="15" t="inlineStr"/>
      <c r="D44" s="15" t="inlineStr">
        <is>
          <t>GRAPHIC TYPE=Digital Print Contour Cut Vinyl OR CONTOUR CUT=Yes</t>
        </is>
      </c>
      <c r="E44" s="16" t="inlineStr">
        <is>
          <t>Print-and-cut: the contour is a spot color named CutContour (100% magenta), hairline, set to overprint, 1/16" outside the art (or a designed white border). Leave 1" around the job for the cutter registration marks.</t>
        </is>
      </c>
      <c r="F44" s="16" t="inlineStr">
        <is>
          <t>The RIP and the Graphtec read the CutContour line as the cut path, not as ink.</t>
        </is>
      </c>
      <c r="G44" s="16" t="inlineStr">
        <is>
          <t>Contour tool &gt; Outside 0.0625", 1 step &gt; Ctrl+K. Window &gt; Color Palettes &gt; Palette Editor: new color CutContour C0 M100 Y0 K0, Treat as Spot. Hairline outline, no fill, right-click &gt; Overprint Outline.</t>
        </is>
      </c>
      <c r="H44" s="15" t="inlineStr">
        <is>
          <t>Industry</t>
        </is>
      </c>
      <c r="I44" s="15" t="n">
        <v>430</v>
      </c>
      <c r="J44" s="15" t="inlineStr">
        <is>
          <t>Yes</t>
        </is>
      </c>
    </row>
    <row r="45">
      <c r="A45" s="15" t="inlineStr">
        <is>
          <t>P06</t>
        </is>
      </c>
      <c r="B45" s="15" t="inlineStr">
        <is>
          <t>DIGITAL PRINT (HP Latex 300 roll / HP Latex R1000 flatbed)</t>
        </is>
      </c>
      <c r="C45" s="15" t="inlineStr"/>
      <c r="D45" s="15" t="inlineStr">
        <is>
          <t>COMPONENT=DIGITAL_PRINT_VINYL|BANNER OR GRAPHIC TYPE~=Print OR COVER GRAPHICS~=Print OR FACE GRAPHICS~=Print OR FACE VINYL~=Print</t>
        </is>
      </c>
      <c r="E45" s="16" t="inlineStr">
        <is>
          <t>Export print files with File &gt; Publish to PDF, preset PDF/X-4, 'Export all text as curves' on, images embedded, bleed included. Name it _PRINT.pdf.</t>
        </is>
      </c>
      <c r="F45" s="16" t="inlineStr">
        <is>
          <t>One consistent print format for the RIP; no missing fonts.</t>
        </is>
      </c>
      <c r="G45" s="16" t="inlineStr">
        <is>
          <t>Publish to PDF &gt; Settings: General = PDF/X-4; Objects = Export all text as curves; Prepress = Bleed limit 0.5".</t>
        </is>
      </c>
      <c r="H45" s="15" t="inlineStr">
        <is>
          <t>Industry</t>
        </is>
      </c>
      <c r="I45" s="15" t="n">
        <v>440</v>
      </c>
      <c r="J45" s="15" t="inlineStr">
        <is>
          <t>Yes</t>
        </is>
      </c>
    </row>
    <row r="46">
      <c r="A46" s="15" t="inlineStr">
        <is>
          <t>P07</t>
        </is>
      </c>
      <c r="B46" s="15" t="inlineStr">
        <is>
          <t>DIGITAL PRINT (HP Latex 300 roll / HP Latex R1000 flatbed)</t>
        </is>
      </c>
      <c r="C46" s="15" t="inlineStr"/>
      <c r="D46" s="15" t="inlineStr">
        <is>
          <t>COMPONENT=DIGITAL_PRINT_VINYL|BANNER OR GRAPHIC TYPE~=Print OR COVER GRAPHICS~=Print OR FACE GRAPHICS~=Print OR FACE VINYL~=Print</t>
        </is>
      </c>
      <c r="E46" s="16" t="inlineStr">
        <is>
          <t>Brand-critical colors: the PMS / SW number goes on the proof and as the spot color name in the file. Print a color swatch strip for approval on first orders.</t>
        </is>
      </c>
      <c r="F46" s="16" t="inlineStr">
        <is>
          <t>Screens and printers differ; the strip shows the customer the real print color before the full run.</t>
        </is>
      </c>
      <c r="G46" s="16" t="inlineStr"/>
      <c r="H46" s="15" t="inlineStr">
        <is>
          <t>House</t>
        </is>
      </c>
      <c r="I46" s="15" t="n">
        <v>450</v>
      </c>
      <c r="J46" s="15" t="inlineStr">
        <is>
          <t>Yes</t>
        </is>
      </c>
    </row>
    <row r="47">
      <c r="A47" s="15" t="inlineStr">
        <is>
          <t>P08</t>
        </is>
      </c>
      <c r="B47" s="15" t="inlineStr">
        <is>
          <t>DIGITAL PRINT (HP Latex 300 roll / HP Latex R1000 flatbed)</t>
        </is>
      </c>
      <c r="C47" s="15" t="inlineStr"/>
      <c r="D47" s="15" t="inlineStr">
        <is>
          <t>MEDIA~=Perf</t>
        </is>
      </c>
      <c r="E47" s="16" t="inlineStr">
        <is>
          <t>Window perf (60/40, 70/30): text at least 3" tall, no hairlines (the holes eat detail), keep key copy off window mullions. Exterior perf gets optically clear laminate.</t>
        </is>
      </c>
      <c r="F47" s="16" t="inlineStr"/>
      <c r="G47" s="16" t="inlineStr"/>
      <c r="H47" s="15" t="inlineStr">
        <is>
          <t>SignOS</t>
        </is>
      </c>
      <c r="I47" s="15" t="n">
        <v>460</v>
      </c>
      <c r="J47" s="15" t="inlineStr">
        <is>
          <t>Yes</t>
        </is>
      </c>
    </row>
    <row r="48">
      <c r="A48" s="15" t="inlineStr">
        <is>
          <t>P09</t>
        </is>
      </c>
      <c r="B48" s="15" t="inlineStr">
        <is>
          <t>DIGITAL PRINT (HP Latex 300 roll / HP Latex R1000 flatbed)</t>
        </is>
      </c>
      <c r="C48" s="15" t="inlineStr"/>
      <c r="D48" s="15" t="inlineStr">
        <is>
          <t>MEDIA~=Wall</t>
        </is>
      </c>
      <c r="E48" s="16" t="inlineStr">
        <is>
          <t>Wall graphics (GF 226, 3M IJ8624 textured): tile in panels with a 1/2" overlap and keep faces and copy off the seams. Textured wall vinyl gets 3M 8524 laminate.</t>
        </is>
      </c>
      <c r="F48" s="16" t="inlineStr"/>
      <c r="G48" s="16" t="inlineStr"/>
      <c r="H48" s="15" t="inlineStr">
        <is>
          <t>SignOS</t>
        </is>
      </c>
      <c r="I48" s="15" t="n">
        <v>470</v>
      </c>
      <c r="J48" s="15" t="inlineStr">
        <is>
          <t>Yes</t>
        </is>
      </c>
    </row>
    <row r="49">
      <c r="A49" s="14" t="inlineStr">
        <is>
          <t>W01</t>
        </is>
      </c>
      <c r="B49" s="14" t="inlineStr">
        <is>
          <t>WHITE INK AND CLEAR MATERIALS (HP R1000)</t>
        </is>
      </c>
      <c r="C49" s="14" t="inlineStr"/>
      <c r="D49" s="14" t="inlineStr">
        <is>
          <t>PRINT LAYERS~=White|Layer OR SIDEDNESS (CLEAR)=Second Surface Print OR GRAPHIC TYPE=2nd Surface Direct Print OR MATERIAL COLOR=Clear &amp; GRAPHIC TYPE~=Print OR MEDIA~=Clear</t>
        </is>
      </c>
      <c r="E49" s="13" t="inlineStr">
        <is>
          <t>White ink is its own object on its own layer named WHITE INK: a spot color named WHITE at 100%, set to overprint, sitting exactly over the art.</t>
        </is>
      </c>
      <c r="F49" s="13" t="inlineStr">
        <is>
          <t>The RIP builds the white channel from that spot; mixing it into the art prints white over color.</t>
        </is>
      </c>
      <c r="G49" s="13" t="inlineStr">
        <is>
          <t>Palette Editor: new color WHITE, Treat as Spot. Duplicate the art (Ctrl+D, then align), weld, fill WHITE, right-click &gt; Overprint Fill.</t>
        </is>
      </c>
      <c r="H49" s="14" t="inlineStr">
        <is>
          <t>House</t>
        </is>
      </c>
      <c r="I49" s="14" t="n">
        <v>480</v>
      </c>
      <c r="J49" s="14" t="inlineStr">
        <is>
          <t>Yes</t>
        </is>
      </c>
    </row>
    <row r="50">
      <c r="A50" s="14" t="inlineStr">
        <is>
          <t>W02</t>
        </is>
      </c>
      <c r="B50" s="14" t="inlineStr">
        <is>
          <t>WHITE INK AND CLEAR MATERIALS (HP R1000)</t>
        </is>
      </c>
      <c r="C50" s="14" t="inlineStr"/>
      <c r="D50" s="14" t="inlineStr">
        <is>
          <t>PRINT LAYERS~=White|Layer OR SIDEDNESS (CLEAR)=Second Surface Print OR GRAPHIC TYPE=2nd Surface Direct Print OR MATERIAL COLOR=Clear &amp; GRAPHIC TYPE~=Print OR MEDIA~=Clear</t>
        </is>
      </c>
      <c r="E50" s="13" t="inlineStr">
        <is>
          <t>Choke the white 1/32" (0.03") inside the color edges.</t>
        </is>
      </c>
      <c r="F50" s="13" t="inlineStr">
        <is>
          <t>Stops a white halo around the art from slight registration shift.</t>
        </is>
      </c>
      <c r="G50" s="13" t="inlineStr">
        <is>
          <t>Contour tool &gt; Inside, 0.03", 1 step &gt; Ctrl+K, keep the inner shape as the white.</t>
        </is>
      </c>
      <c r="H50" s="14" t="inlineStr">
        <is>
          <t>Industry</t>
        </is>
      </c>
      <c r="I50" s="14" t="n">
        <v>490</v>
      </c>
      <c r="J50" s="14" t="inlineStr">
        <is>
          <t>Yes</t>
        </is>
      </c>
    </row>
    <row r="51">
      <c r="A51" s="14" t="inlineStr">
        <is>
          <t>W03</t>
        </is>
      </c>
      <c r="B51" s="14" t="inlineStr">
        <is>
          <t>WHITE INK AND CLEAR MATERIALS (HP R1000)</t>
        </is>
      </c>
      <c r="C51" s="14" t="inlineStr"/>
      <c r="D51" s="14" t="inlineStr">
        <is>
          <t>PRINT LAYERS~=White|Layer OR SIDEDNESS (CLEAR)=Second Surface Print OR GRAPHIC TYPE=2nd Surface Direct Print OR MATERIAL COLOR=Clear &amp; GRAPHIC TYPE~=Print OR MEDIA~=Clear</t>
        </is>
      </c>
      <c r="E51" s="13" t="inlineStr">
        <is>
          <t>Second surface (printed on the back of clear acrylic / poly, read from the front): mirror the art. Print order Color then White. Lit day/night faces use 3-Layer (Color-White-Color); blockout uses 5-Layer. Match the spec: {PRINT LAYERS|see spec table}.</t>
        </is>
      </c>
      <c r="F51" s="13" t="inlineStr">
        <is>
          <t>Layer order and mirroring decide how the face reads by day and by night.</t>
        </is>
      </c>
      <c r="G51" s="13" t="inlineStr">
        <is>
          <t>Property bar &gt; Mirror Horizontally on the PRINT page. Name the page PRINT - MIRRORED 2ND SURFACE.</t>
        </is>
      </c>
      <c r="H51" s="14" t="inlineStr">
        <is>
          <t>SignOS</t>
        </is>
      </c>
      <c r="I51" s="14" t="n">
        <v>500</v>
      </c>
      <c r="J51" s="14" t="inlineStr">
        <is>
          <t>Yes</t>
        </is>
      </c>
    </row>
    <row r="52">
      <c r="A52" s="14" t="inlineStr">
        <is>
          <t>W04</t>
        </is>
      </c>
      <c r="B52" s="14" t="inlineStr">
        <is>
          <t>WHITE INK AND CLEAR MATERIALS (HP R1000)</t>
        </is>
      </c>
      <c r="C52" s="14" t="inlineStr"/>
      <c r="D52" s="14" t="inlineStr">
        <is>
          <t>PRINT LAYERS~=White|Layer OR SIDEDNESS (CLEAR)=Second Surface Print OR GRAPHIC TYPE=2nd Surface Direct Print OR MATERIAL COLOR=Clear &amp; GRAPHIC TYPE~=Print OR MEDIA~=Clear</t>
        </is>
      </c>
      <c r="E52" s="13" t="inlineStr">
        <is>
          <t>Use white only where needed. On the R1000, white prints at 6 LF/hr, 3-layer at 3.1 and 5-layer at 1.6, against 18 LF/hr for a standard print.</t>
        </is>
      </c>
      <c r="F52" s="13" t="inlineStr">
        <is>
          <t>Every white layer multiplies press time (SignOS MACH_HP_R1000 speeds).</t>
        </is>
      </c>
      <c r="G52" s="13" t="inlineStr"/>
      <c r="H52" s="14" t="inlineStr">
        <is>
          <t>SignOS</t>
        </is>
      </c>
      <c r="I52" s="14" t="n">
        <v>510</v>
      </c>
      <c r="J52" s="14" t="inlineStr">
        <is>
          <t>Yes</t>
        </is>
      </c>
    </row>
    <row r="53">
      <c r="A53" s="15" t="inlineStr">
        <is>
          <t>R01</t>
        </is>
      </c>
      <c r="B53" s="15" t="inlineStr">
        <is>
          <t>RIGID PANELS AND CNC (MultiCAM 5x10)</t>
        </is>
      </c>
      <c r="C53" s="15" t="inlineStr">
        <is>
          <t>SIGN_PANEL,ACM_PANEL,PVC_PANEL,CORO_SIGN,ACRYLIC_PANEL,BACKER_PANEL,POLY_FACE</t>
        </is>
      </c>
      <c r="D53" s="15" t="inlineStr"/>
      <c r="E53" s="16" t="inlineStr">
        <is>
          <t>Plan art on stock sheet sizes: Coroplast 48x96, ACM 48x96 / 48x120 / 60x120, PVC 48x96, acrylic 48x96, polycarbonate 52x120. Anything larger needs a seam; show the seam on the proof. Nest small signs to the sheet.</t>
        </is>
      </c>
      <c r="F53" s="16" t="inlineStr">
        <is>
          <t>Sheet sizes come from SignOS INV_Sheets; a design that fits the sheet avoids a seam and saves material.</t>
        </is>
      </c>
      <c r="G53" s="16" t="inlineStr"/>
      <c r="H53" s="15" t="inlineStr">
        <is>
          <t>SignOS</t>
        </is>
      </c>
      <c r="I53" s="15" t="n">
        <v>520</v>
      </c>
      <c r="J53" s="15" t="inlineStr">
        <is>
          <t>Yes</t>
        </is>
      </c>
    </row>
    <row r="54">
      <c r="A54" s="15" t="inlineStr">
        <is>
          <t>R02</t>
        </is>
      </c>
      <c r="B54" s="15" t="inlineStr">
        <is>
          <t>RIGID PANELS AND CNC (MultiCAM 5x10)</t>
        </is>
      </c>
      <c r="C54" s="15" t="inlineStr">
        <is>
          <t>SIGN_PANEL,ACM_PANEL,PVC_PANEL,CORO_SIGN,ACRYLIC_PANEL,BACKER_PANEL</t>
        </is>
      </c>
      <c r="D54" s="15" t="inlineStr"/>
      <c r="E54" s="16" t="inlineStr">
        <is>
          <t>Square-cut panels go to the shear / saw: dimension the exact trim size. Rounded corners use the corner rounder radii only (1/4", 1/2", 1"); any other shape is a CNC route.</t>
        </is>
      </c>
      <c r="F54" s="16" t="inlineStr">
        <is>
          <t>SignOS times corner rounding separately from routing; standard radii keep it a quick shop step.</t>
        </is>
      </c>
      <c r="G54" s="16" t="inlineStr">
        <is>
          <t>Rectangle tool &gt; Property bar corner radius, or Window &gt; Dockers &gt; Corners (Fillet).</t>
        </is>
      </c>
      <c r="H54" s="15" t="inlineStr">
        <is>
          <t>SignOS</t>
        </is>
      </c>
      <c r="I54" s="15" t="n">
        <v>530</v>
      </c>
      <c r="J54" s="15" t="inlineStr">
        <is>
          <t>Yes</t>
        </is>
      </c>
    </row>
    <row r="55">
      <c r="A55" s="15" t="inlineStr">
        <is>
          <t>R03</t>
        </is>
      </c>
      <c r="B55" s="15" t="inlineStr">
        <is>
          <t>RIGID PANELS AND CNC (MultiCAM 5x10)</t>
        </is>
      </c>
      <c r="C55" s="15" t="inlineStr"/>
      <c r="D55" s="15" t="inlineStr">
        <is>
          <t>CUSTOM SHAPE~=Yes OR ROUTING~=Yes OR ROUTING=Push-Thru OR BACKER TYPE=Custom Shape (Routed) OR COMPONENT=PVC_ROUTED_LETTERS|HDU_SIGN|ROUTED_FACE</t>
        </is>
      </c>
      <c r="E55" s="16" t="inlineStr">
        <is>
          <t>Inside corners carry the bit radius: standard 1/4" bit = 1/8" minimum inside radius. Keep 1/4" minimum between routed parts and letters; smallest routed stroke 3/16" (1/4" for PVC / acrylic letters).</t>
        </is>
      </c>
      <c r="F55" s="16" t="inlineStr">
        <is>
          <t>A router cannot cut a sharp inside corner; designing for it avoids hand finishing.</t>
        </is>
      </c>
      <c r="G55" s="16" t="inlineStr"/>
      <c r="H55" s="15" t="inlineStr">
        <is>
          <t>Industry</t>
        </is>
      </c>
      <c r="I55" s="15" t="n">
        <v>540</v>
      </c>
      <c r="J55" s="15" t="inlineStr">
        <is>
          <t>Yes</t>
        </is>
      </c>
    </row>
    <row r="56">
      <c r="A56" s="15" t="inlineStr">
        <is>
          <t>R04</t>
        </is>
      </c>
      <c r="B56" s="15" t="inlineStr">
        <is>
          <t>RIGID PANELS AND CNC (MultiCAM 5x10)</t>
        </is>
      </c>
      <c r="C56" s="15" t="inlineStr"/>
      <c r="D56" s="15" t="inlineStr">
        <is>
          <t>CUSTOM SHAPE~=Yes OR ROUTING~=Yes OR ROUTING=Push-Thru OR BACKER TYPE=Custom Shape (Routed) OR COMPONENT=PVC_ROUTED_LETTERS|HDU_SIGN|ROUTED_FACE</t>
        </is>
      </c>
      <c r="E56" s="16" t="inlineStr">
        <is>
          <t>Route file: closed hairline curves only, color coded (RED outside, BLUE inside, GREEN pocket / drill), welded, nodes reduced, 1:1, no fills, no text objects. Export as _ROUTE.dxf.</t>
        </is>
      </c>
      <c r="F56" s="16" t="inlineStr">
        <is>
          <t>Clean geometry imports straight into the CAM software with no cleanup.</t>
        </is>
      </c>
      <c r="G56" s="16" t="inlineStr">
        <is>
          <t>Select the route art &gt; File &gt; Export &gt; DXF, Selected only, version R14, units inches, export text as curves.</t>
        </is>
      </c>
      <c r="H56" s="15" t="inlineStr">
        <is>
          <t>House</t>
        </is>
      </c>
      <c r="I56" s="15" t="n">
        <v>550</v>
      </c>
      <c r="J56" s="15" t="inlineStr">
        <is>
          <t>Yes</t>
        </is>
      </c>
    </row>
    <row r="57">
      <c r="A57" s="15" t="inlineStr">
        <is>
          <t>R05</t>
        </is>
      </c>
      <c r="B57" s="15" t="inlineStr">
        <is>
          <t>RIGID PANELS AND CNC (MultiCAM 5x10)</t>
        </is>
      </c>
      <c r="C57" s="15" t="inlineStr"/>
      <c r="D57" s="15" t="inlineStr">
        <is>
          <t>CUSTOM SHAPE~=Yes OR ROUTING~=Yes OR ROUTING=Push-Thru OR BACKER TYPE=Custom Shape (Routed) OR COMPONENT=PVC_ROUTED_LETTERS|HDU_SIGN|ROUTED_FACE</t>
        </is>
      </c>
      <c r="E57" s="16" t="inlineStr">
        <is>
          <t>Nest parts on the 5x10 bed (60" x 120") with 1/2" between parts and 1" from the sheet edge.</t>
        </is>
      </c>
      <c r="F57" s="16" t="inlineStr">
        <is>
          <t>Matches the MultiCAM 5x10 tables (SignOS Master_Machines_Fleet).</t>
        </is>
      </c>
      <c r="G57" s="16" t="inlineStr">
        <is>
          <t>Draw a 60x120 rectangle on PRODUCTION as the bed; Arrange &gt; Align and Distribute (Ctrl+Shift+A) to space parts.</t>
        </is>
      </c>
      <c r="H57" s="15" t="inlineStr">
        <is>
          <t>SignOS</t>
        </is>
      </c>
      <c r="I57" s="15" t="n">
        <v>560</v>
      </c>
      <c r="J57" s="15" t="inlineStr">
        <is>
          <t>Yes</t>
        </is>
      </c>
    </row>
    <row r="58">
      <c r="A58" s="15" t="inlineStr">
        <is>
          <t>R06</t>
        </is>
      </c>
      <c r="B58" s="15" t="inlineStr">
        <is>
          <t>RIGID PANELS AND CNC (MultiCAM 5x10)</t>
        </is>
      </c>
      <c r="C58" s="15" t="inlineStr"/>
      <c r="D58" s="15" t="inlineStr">
        <is>
          <t>MOUNTING~=Stud OR BACKER MOUNTING=Stud Mount</t>
        </is>
      </c>
      <c r="E58" s="16" t="inlineStr">
        <is>
          <t>Stud mounts: 2 studs minimum per letter or part, 3 or more for parts over 24". Mark them as GREEN drill points on the route file and on a 1:1 paper install pattern page.</t>
        </is>
      </c>
      <c r="F58" s="16" t="inlineStr">
        <is>
          <t>Install drills the wall from the pattern; production drills the parts from the same points.</t>
        </is>
      </c>
      <c r="G58" s="16" t="inlineStr"/>
      <c r="H58" s="15" t="inlineStr">
        <is>
          <t>House</t>
        </is>
      </c>
      <c r="I58" s="15" t="n">
        <v>570</v>
      </c>
      <c r="J58" s="15" t="inlineStr">
        <is>
          <t>Yes</t>
        </is>
      </c>
    </row>
    <row r="59">
      <c r="A59" s="14" t="inlineStr">
        <is>
          <t>B01</t>
        </is>
      </c>
      <c r="B59" s="14" t="inlineStr">
        <is>
          <t>BANNERS</t>
        </is>
      </c>
      <c r="C59" s="14" t="inlineStr">
        <is>
          <t>BANNER</t>
        </is>
      </c>
      <c r="D59" s="14" t="inlineStr"/>
      <c r="E59" s="13" t="inlineStr">
        <is>
          <t>Add a 1" hem on every hemmed side and bleed the background through the hem. Keep text and logos 2" inside the finished edge. The proof shows the FINISHED size.</t>
        </is>
      </c>
      <c r="F59" s="13" t="inlineStr">
        <is>
          <t>SignOS hem allowance is 1" (Allow_Hem_Inch); copy too close to the edge gets folded or punched.</t>
        </is>
      </c>
      <c r="G59" s="13" t="inlineStr"/>
      <c r="H59" s="14" t="inlineStr">
        <is>
          <t>SignOS</t>
        </is>
      </c>
      <c r="I59" s="14" t="n">
        <v>580</v>
      </c>
      <c r="J59" s="14" t="inlineStr">
        <is>
          <t>Yes</t>
        </is>
      </c>
    </row>
    <row r="60">
      <c r="A60" s="14" t="inlineStr">
        <is>
          <t>B02</t>
        </is>
      </c>
      <c r="B60" s="14" t="inlineStr">
        <is>
          <t>BANNERS</t>
        </is>
      </c>
      <c r="C60" s="14" t="inlineStr">
        <is>
          <t>BANNER</t>
        </is>
      </c>
      <c r="D60" s="14" t="inlineStr">
        <is>
          <t>GROMMETS=Yes</t>
        </is>
      </c>
      <c r="E60" s="13" t="inlineStr">
        <is>
          <t>Grommets: {GROMMET SPACING|corners and every 18-24 in}. Mark each grommet as a 1/2" circle on the PRODUCTION layer and keep art 1" clear around them.</t>
        </is>
      </c>
      <c r="F60" s="13" t="inlineStr">
        <is>
          <t>The shop punches where marked, and nothing important lands under a grommet.</t>
        </is>
      </c>
      <c r="G60" s="13" t="inlineStr">
        <is>
          <t>Draw one 0.5" circle; Edit &gt; Step and Repeat (Ctrl+Shift+D) with the spacing as the offset.</t>
        </is>
      </c>
      <c r="H60" s="14" t="inlineStr">
        <is>
          <t>House</t>
        </is>
      </c>
      <c r="I60" s="14" t="n">
        <v>590</v>
      </c>
      <c r="J60" s="14" t="inlineStr">
        <is>
          <t>Yes</t>
        </is>
      </c>
    </row>
    <row r="61">
      <c r="A61" s="14" t="inlineStr">
        <is>
          <t>B03</t>
        </is>
      </c>
      <c r="B61" s="14" t="inlineStr">
        <is>
          <t>BANNERS</t>
        </is>
      </c>
      <c r="C61" s="14" t="inlineStr">
        <is>
          <t>BANNER</t>
        </is>
      </c>
      <c r="D61" s="14" t="inlineStr">
        <is>
          <t>POLE POCKETS=Yes</t>
        </is>
      </c>
      <c r="E61" s="13" t="inlineStr">
        <is>
          <t>Pole pockets: standard 3" finished pocket unless the spec says otherwise, at {POCKET LOCATIONS|the spec locations}. Add the pocket fold allowance to the art and keep copy out of the pocket area.</t>
        </is>
      </c>
      <c r="F61" s="13" t="inlineStr">
        <is>
          <t>Copy inside the pocket is sewn over and hidden.</t>
        </is>
      </c>
      <c r="G61" s="13" t="inlineStr"/>
      <c r="H61" s="14" t="inlineStr">
        <is>
          <t>House</t>
        </is>
      </c>
      <c r="I61" s="14" t="n">
        <v>600</v>
      </c>
      <c r="J61" s="14" t="inlineStr">
        <is>
          <t>Yes</t>
        </is>
      </c>
    </row>
    <row r="62">
      <c r="A62" s="14" t="inlineStr">
        <is>
          <t>B04</t>
        </is>
      </c>
      <c r="B62" s="14" t="inlineStr">
        <is>
          <t>BANNERS</t>
        </is>
      </c>
      <c r="C62" s="14" t="inlineStr">
        <is>
          <t>BANNER</t>
        </is>
      </c>
      <c r="D62" s="14" t="inlineStr"/>
      <c r="E62" s="13" t="inlineStr">
        <is>
          <t>Media: 13 oz standard (single sided), 18 oz blockout (double sided: each side its own PRINT page, check orientation), 8 oz mesh for fences and wind (no text under 2" on mesh). Banners wider than 64" in both directions need a seam; show it on the proof.</t>
        </is>
      </c>
      <c r="F62" s="13" t="inlineStr">
        <is>
          <t>64" is the roll limit in SignOS; mesh holes break up small text.</t>
        </is>
      </c>
      <c r="G62" s="13" t="inlineStr"/>
      <c r="H62" s="14" t="inlineStr">
        <is>
          <t>SignOS</t>
        </is>
      </c>
      <c r="I62" s="14" t="n">
        <v>610</v>
      </c>
      <c r="J62" s="14" t="inlineStr">
        <is>
          <t>Yes</t>
        </is>
      </c>
    </row>
    <row r="63">
      <c r="A63" s="15" t="inlineStr">
        <is>
          <t>L01</t>
        </is>
      </c>
      <c r="B63" s="15" t="inlineStr">
        <is>
          <t>CHANNEL LETTERS AND HALO LETTERS</t>
        </is>
      </c>
      <c r="C63" s="15" t="inlineStr">
        <is>
          <t>CHANNEL_LETTERS_FL</t>
        </is>
      </c>
      <c r="D63" s="15" t="inlineStr"/>
      <c r="E63" s="16" t="inlineStr">
        <is>
          <t>Lit letter size: 12" minimum cap height with 5" returns, 8" minimum with 3" returns; stroke at least 1.5" wide (2" preferred) so LED modules fit. Thinner fonts go halo lit or non-lit.</t>
        </is>
      </c>
      <c r="F63" s="16" t="inlineStr">
        <is>
          <t>LED modules need room inside the stroke or the letter shows hot spots.</t>
        </is>
      </c>
      <c r="G63" s="16" t="inlineStr"/>
      <c r="H63" s="15" t="inlineStr">
        <is>
          <t>Industry</t>
        </is>
      </c>
      <c r="I63" s="15" t="n">
        <v>620</v>
      </c>
      <c r="J63" s="15" t="inlineStr">
        <is>
          <t>Yes</t>
        </is>
      </c>
    </row>
    <row r="64">
      <c r="A64" s="15" t="inlineStr">
        <is>
          <t>L02</t>
        </is>
      </c>
      <c r="B64" s="15" t="inlineStr">
        <is>
          <t>CHANNEL LETTERS AND HALO LETTERS</t>
        </is>
      </c>
      <c r="C64" s="15" t="inlineStr">
        <is>
          <t>CHANNEL_LETTERS_FL,HALO_LETTERS,CLOUD_SIGN_FL,CLOUD_SIGN_HALO</t>
        </is>
      </c>
      <c r="D64" s="15" t="inlineStr"/>
      <c r="E64" s="16" t="inlineStr">
        <is>
          <t>Bender-friendly shapes: no razor-sharp inside points (give them at least a 1/8" radius). Script copy is either welded into one piece per word or split so no strokes touch.</t>
        </is>
      </c>
      <c r="F64" s="16" t="inlineStr">
        <is>
          <t>The channel letter bender (SignOS MACH_CHL_BEND) forms returns around the outline; sharp inside points crack or need hand work.</t>
        </is>
      </c>
      <c r="G64" s="16" t="inlineStr">
        <is>
          <t>Ctrl+Q, Weld; Shape tool &gt; select a sharp node &gt; Property bar Fillet / Corners docker 0.125".</t>
        </is>
      </c>
      <c r="H64" s="15" t="inlineStr">
        <is>
          <t>SignOS</t>
        </is>
      </c>
      <c r="I64" s="15" t="n">
        <v>630</v>
      </c>
      <c r="J64" s="15" t="inlineStr">
        <is>
          <t>Yes</t>
        </is>
      </c>
    </row>
    <row r="65">
      <c r="A65" s="15" t="inlineStr">
        <is>
          <t>L03</t>
        </is>
      </c>
      <c r="B65" s="15" t="inlineStr">
        <is>
          <t>CHANNEL LETTERS AND HALO LETTERS</t>
        </is>
      </c>
      <c r="C65" s="15" t="inlineStr">
        <is>
          <t>CHANNEL_LETTERS_FL,HALO_LETTERS</t>
        </is>
      </c>
      <c r="D65" s="15" t="inlineStr"/>
      <c r="E65" s="16" t="inlineStr">
        <is>
          <t>Letter files: 1:1 face outlines (hairline, welded, closed) on the ROUTE / CUT page with counters as separate inside paths, plus a full-size install pattern page with stud and wire hole locations (or raceway position).</t>
        </is>
      </c>
      <c r="F65" s="16" t="inlineStr">
        <is>
          <t>Fabrication cuts faces and backs from the same outlines; install mounts from the pattern.</t>
        </is>
      </c>
      <c r="G65" s="16" t="inlineStr"/>
      <c r="H65" s="15" t="inlineStr">
        <is>
          <t>House</t>
        </is>
      </c>
      <c r="I65" s="15" t="n">
        <v>640</v>
      </c>
      <c r="J65" s="15" t="inlineStr">
        <is>
          <t>Yes</t>
        </is>
      </c>
    </row>
    <row r="66">
      <c r="A66" s="15" t="inlineStr">
        <is>
          <t>L04</t>
        </is>
      </c>
      <c r="B66" s="15" t="inlineStr">
        <is>
          <t>CHANNEL LETTERS AND HALO LETTERS</t>
        </is>
      </c>
      <c r="C66" s="15" t="inlineStr">
        <is>
          <t>CHANNEL_LETTERS_FL,CLOUD_SIGN_FL</t>
        </is>
      </c>
      <c r="D66" s="15" t="inlineStr"/>
      <c r="E66" s="16" t="inlineStr">
        <is>
          <t>Call out face, return and trim cap colors on the proof (return {RETURN|per spec}, trim cap {TRIM CAP|per spec}). Trim cap matches the return unless the spec says otherwise.</t>
        </is>
      </c>
      <c r="F66" s="16" t="inlineStr">
        <is>
          <t>Trim cap color is the most common missing callout on letter sets.</t>
        </is>
      </c>
      <c r="G66" s="16" t="inlineStr"/>
      <c r="H66" s="15" t="inlineStr">
        <is>
          <t>House</t>
        </is>
      </c>
      <c r="I66" s="15" t="n">
        <v>650</v>
      </c>
      <c r="J66" s="15" t="inlineStr">
        <is>
          <t>Yes</t>
        </is>
      </c>
    </row>
    <row r="67">
      <c r="A67" s="15" t="inlineStr">
        <is>
          <t>L05</t>
        </is>
      </c>
      <c r="B67" s="15" t="inlineStr">
        <is>
          <t>CHANNEL LETTERS AND HALO LETTERS</t>
        </is>
      </c>
      <c r="C67" s="15" t="inlineStr">
        <is>
          <t>CHANNEL_LETTERS_FL,CLOUD_SIGN_FL</t>
        </is>
      </c>
      <c r="D67" s="15" t="inlineStr">
        <is>
          <t>MOUNTING=Raceway</t>
        </is>
      </c>
      <c r="E67" s="16" t="inlineStr">
        <is>
          <t>Raceway: draw it on the proof at real size behind the letters, painted to match the wall (give the SW number), shorter than the letter set, and centered under the copy.</t>
        </is>
      </c>
      <c r="F67" s="16" t="inlineStr">
        <is>
          <t>The raceway is visible on the building; customers must approve its color and length.</t>
        </is>
      </c>
      <c r="G67" s="16" t="inlineStr"/>
      <c r="H67" s="15" t="inlineStr">
        <is>
          <t>House</t>
        </is>
      </c>
      <c r="I67" s="15" t="n">
        <v>660</v>
      </c>
      <c r="J67" s="15" t="inlineStr">
        <is>
          <t>Yes</t>
        </is>
      </c>
    </row>
    <row r="68">
      <c r="A68" s="15" t="inlineStr">
        <is>
          <t>L06</t>
        </is>
      </c>
      <c r="B68" s="15" t="inlineStr">
        <is>
          <t>CHANNEL LETTERS AND HALO LETTERS</t>
        </is>
      </c>
      <c r="C68" s="15" t="inlineStr">
        <is>
          <t>HALO_LETTERS</t>
        </is>
      </c>
      <c r="D68" s="15" t="inlineStr"/>
      <c r="E68" s="16" t="inlineStr">
        <is>
          <t>Halo letters: stroke at least 1.5". Standoff {STANDOFFS|1.5 in} gives an even halo. Note the wall surface; halo reads best on a solid, light wall. Show the night view.</t>
        </is>
      </c>
      <c r="F68" s="16" t="inlineStr">
        <is>
          <t>Halo depends on the wall it lights; dark or broken surfaces swallow it.</t>
        </is>
      </c>
      <c r="G68" s="16" t="inlineStr"/>
      <c r="H68" s="15" t="inlineStr">
        <is>
          <t>House</t>
        </is>
      </c>
      <c r="I68" s="15" t="n">
        <v>670</v>
      </c>
      <c r="J68" s="15" t="inlineStr">
        <is>
          <t>Yes</t>
        </is>
      </c>
    </row>
    <row r="69">
      <c r="A69" s="15" t="inlineStr">
        <is>
          <t>L07</t>
        </is>
      </c>
      <c r="B69" s="15" t="inlineStr">
        <is>
          <t>CHANNEL LETTERS AND HALO LETTERS</t>
        </is>
      </c>
      <c r="C69" s="15" t="inlineStr"/>
      <c r="D69" s="15" t="inlineStr">
        <is>
          <t>COMPONENT=CHANNEL_LETTERS_FL|ILLUMINATION|ROUTED_FACE|CLOUD_SIGN_FL|CLOUD_SIGN_HALO OR LETTER TYPE=Reverse Lit (Halo) OR LIGHTING=Front Lit|Halo Lit OR LIGHTING TYPE=Reverse Lit (Halo)</t>
        </is>
      </c>
      <c r="E69" s="16" t="inlineStr">
        <is>
          <t>Lit signs: note the power supply location (remote, in raceway, or in cabinet), the primary electrical by others or by us, and where the ETL label goes.</t>
        </is>
      </c>
      <c r="F69" s="16" t="inlineStr">
        <is>
          <t>Electricians and inspectors look for this; ETL listing is on our proof template.</t>
        </is>
      </c>
      <c r="G69" s="16" t="inlineStr"/>
      <c r="H69" s="15" t="inlineStr">
        <is>
          <t>House</t>
        </is>
      </c>
      <c r="I69" s="15" t="n">
        <v>680</v>
      </c>
      <c r="J69" s="15" t="inlineStr">
        <is>
          <t>Yes</t>
        </is>
      </c>
    </row>
    <row r="70">
      <c r="A70" s="14" t="inlineStr">
        <is>
          <t>K01</t>
        </is>
      </c>
      <c r="B70" s="14" t="inlineStr">
        <is>
          <t>CABINETS AND FACES</t>
        </is>
      </c>
      <c r="C70" s="14" t="inlineStr">
        <is>
          <t>CABINET,PANEL_FRAME</t>
        </is>
      </c>
      <c r="D70" s="14" t="inlineStr"/>
      <c r="E70" s="13" t="inlineStr">
        <is>
          <t>Copy safe area: the retainer covers {RETAINER SIZE|1.5 in} of the face on every side. Keep copy at least the retainer size + 1" inside the cabinet edge, and show the visible face area on the proof.</t>
        </is>
      </c>
      <c r="F70" s="13" t="inlineStr">
        <is>
          <t>Copy designed to the cabinet edge disappears under the retainer.</t>
        </is>
      </c>
      <c r="G70" s="13" t="inlineStr"/>
      <c r="H70" s="14" t="inlineStr">
        <is>
          <t>House</t>
        </is>
      </c>
      <c r="I70" s="14" t="n">
        <v>690</v>
      </c>
      <c r="J70" s="14" t="inlineStr">
        <is>
          <t>Yes</t>
        </is>
      </c>
    </row>
    <row r="71">
      <c r="A71" s="14" t="inlineStr">
        <is>
          <t>K02</t>
        </is>
      </c>
      <c r="B71" s="14" t="inlineStr">
        <is>
          <t>CABINETS AND FACES</t>
        </is>
      </c>
      <c r="C71" s="14" t="inlineStr">
        <is>
          <t>POLY_FACE,CABINET</t>
        </is>
      </c>
      <c r="D71" s="14" t="inlineStr"/>
      <c r="E71" s="13" t="inlineStr">
        <is>
          <t>Face stock: 3/16" polycarbonate sheets are 52" x 120". Faces larger than that need a split bar, a pan face or a flex face; show the split on the proof.</t>
        </is>
      </c>
      <c r="F71" s="13" t="inlineStr">
        <is>
          <t>From SignOS INV_Sheets (SHT_POL_316_52X120).</t>
        </is>
      </c>
      <c r="G71" s="13" t="inlineStr"/>
      <c r="H71" s="14" t="inlineStr">
        <is>
          <t>SignOS</t>
        </is>
      </c>
      <c r="I71" s="14" t="n">
        <v>700</v>
      </c>
      <c r="J71" s="14" t="inlineStr">
        <is>
          <t>Yes</t>
        </is>
      </c>
    </row>
    <row r="72">
      <c r="A72" s="14" t="inlineStr">
        <is>
          <t>K03</t>
        </is>
      </c>
      <c r="B72" s="14" t="inlineStr">
        <is>
          <t>CABINETS AND FACES</t>
        </is>
      </c>
      <c r="C72" s="14" t="inlineStr">
        <is>
          <t>POLY_FACE,ROUTED_FACE,CABINET</t>
        </is>
      </c>
      <c r="D72" s="14" t="inlineStr"/>
      <c r="E72" s="13" t="inlineStr">
        <is>
          <t>Lit faces: light copy on a dark background needs a blockout or day/night print (it costs more press time); dark copy on a light face is the default.</t>
        </is>
      </c>
      <c r="F72" s="13" t="inlineStr">
        <is>
          <t>Dark backgrounds glow unevenly unless they are blocked out.</t>
        </is>
      </c>
      <c r="G72" s="13" t="inlineStr"/>
      <c r="H72" s="14" t="inlineStr">
        <is>
          <t>House</t>
        </is>
      </c>
      <c r="I72" s="14" t="n">
        <v>710</v>
      </c>
      <c r="J72" s="14" t="inlineStr">
        <is>
          <t>Yes</t>
        </is>
      </c>
    </row>
    <row r="73">
      <c r="A73" s="14" t="inlineStr">
        <is>
          <t>K04</t>
        </is>
      </c>
      <c r="B73" s="14" t="inlineStr">
        <is>
          <t>CABINETS AND FACES</t>
        </is>
      </c>
      <c r="C73" s="14" t="inlineStr"/>
      <c r="D73" s="14" t="inlineStr">
        <is>
          <t>COPY TYPE=Push-Thru Acrylic OR MOUNTING=Push-Thru OR ROUTING=Push-Thru</t>
        </is>
      </c>
      <c r="E73" s="13" t="inlineStr">
        <is>
          <t>Push-thru: copy is 1/2" or 3/4" acrylic, minimum stroke 3/8", inside corners 1/8" radius. Design gives the copy outline; fabrication offsets the face opening.</t>
        </is>
      </c>
      <c r="F73" s="13" t="inlineStr">
        <is>
          <t>Thin push-thru strokes snap and cannot be routed cleanly.</t>
        </is>
      </c>
      <c r="G73" s="13" t="inlineStr"/>
      <c r="H73" s="14" t="inlineStr">
        <is>
          <t>Industry</t>
        </is>
      </c>
      <c r="I73" s="14" t="n">
        <v>720</v>
      </c>
      <c r="J73" s="14" t="inlineStr">
        <is>
          <t>Yes</t>
        </is>
      </c>
    </row>
    <row r="74">
      <c r="A74" s="14" t="inlineStr">
        <is>
          <t>K05</t>
        </is>
      </c>
      <c r="B74" s="14" t="inlineStr">
        <is>
          <t>CABINETS AND FACES</t>
        </is>
      </c>
      <c r="C74" s="14" t="inlineStr">
        <is>
          <t>CABINET</t>
        </is>
      </c>
      <c r="D74" s="14" t="inlineStr"/>
      <c r="E74" s="13" t="inlineStr">
        <is>
          <t>Cabinets: show depth on the proof, the side / return color, and the mounting ({MOUNTING|per spec}). Double sided cabinets: proof both faces.</t>
        </is>
      </c>
      <c r="F74" s="13" t="inlineStr">
        <is>
          <t>Depth and side color are part of what the customer sees from the street.</t>
        </is>
      </c>
      <c r="G74" s="13" t="inlineStr"/>
      <c r="H74" s="14" t="inlineStr">
        <is>
          <t>House</t>
        </is>
      </c>
      <c r="I74" s="14" t="n">
        <v>730</v>
      </c>
      <c r="J74" s="14" t="inlineStr">
        <is>
          <t>Yes</t>
        </is>
      </c>
    </row>
    <row r="75">
      <c r="A75" s="15" t="inlineStr">
        <is>
          <t>S01</t>
        </is>
      </c>
      <c r="B75" s="15" t="inlineStr">
        <is>
          <t>POLES, MONUMENTS AND STRUCTURE</t>
        </is>
      </c>
      <c r="C75" s="15" t="inlineStr">
        <is>
          <t>POLE,MONUMENT_BASE</t>
        </is>
      </c>
      <c r="D75" s="15" t="inlineStr"/>
      <c r="E75" s="16" t="inlineStr">
        <is>
          <t>Elevation drawing: grade line, overall height above grade, clearance to the sign bottom, cabinet size, pole size and quantity, and embed depth ({EMBED DEPTH|per spec}). Heights in feet-inches.</t>
        </is>
      </c>
      <c r="F75" s="16" t="inlineStr">
        <is>
          <t>This is the drawing the permit office and the install crew both use.</t>
        </is>
      </c>
      <c r="G75" s="16" t="inlineStr"/>
      <c r="H75" s="15" t="inlineStr">
        <is>
          <t>House</t>
        </is>
      </c>
      <c r="I75" s="15" t="n">
        <v>740</v>
      </c>
      <c r="J75" s="15" t="inlineStr">
        <is>
          <t>Yes</t>
        </is>
      </c>
    </row>
    <row r="76">
      <c r="A76" s="15" t="inlineStr">
        <is>
          <t>S02</t>
        </is>
      </c>
      <c r="B76" s="15" t="inlineStr">
        <is>
          <t>POLES, MONUMENTS AND STRUCTURE</t>
        </is>
      </c>
      <c r="C76" s="15" t="inlineStr">
        <is>
          <t>POLE</t>
        </is>
      </c>
      <c r="D76" s="15" t="inlineStr"/>
      <c r="E76" s="16" t="inlineStr">
        <is>
          <t>Clearance to verify with local code: plan at least 8'-0" from grade to sign bottom over walkways and 14'-6" over drive lanes. Add 'Verify clearances and setbacks with Permitting' to the notes.</t>
        </is>
      </c>
      <c r="F76" s="16" t="inlineStr">
        <is>
          <t>Common code minimums; local codes vary, so Permitting confirms.</t>
        </is>
      </c>
      <c r="G76" s="16" t="inlineStr"/>
      <c r="H76" s="15" t="inlineStr">
        <is>
          <t>Industry</t>
        </is>
      </c>
      <c r="I76" s="15" t="n">
        <v>750</v>
      </c>
      <c r="J76" s="15" t="inlineStr">
        <is>
          <t>Yes</t>
        </is>
      </c>
    </row>
    <row r="77">
      <c r="A77" s="15" t="inlineStr">
        <is>
          <t>S03</t>
        </is>
      </c>
      <c r="B77" s="15" t="inlineStr">
        <is>
          <t>POLES, MONUMENTS AND STRUCTURE</t>
        </is>
      </c>
      <c r="C77" s="15" t="inlineStr">
        <is>
          <t>POLE</t>
        </is>
      </c>
      <c r="D77" s="15" t="inlineStr">
        <is>
          <t>FOOTER=Engineered Concrete Footer OR EMBED DEPTH=Per Engineering</t>
        </is>
      </c>
      <c r="E77" s="16" t="inlineStr">
        <is>
          <t>Engineered footer: route the proof to Permitting before final approval and mark the proof 'Footer per engineering'. Do not show a footer size until the engineering is back.</t>
        </is>
      </c>
      <c r="F77" s="16" t="inlineStr">
        <is>
          <t>The footer comes from the engineer, not from design.</t>
        </is>
      </c>
      <c r="G77" s="16" t="inlineStr"/>
      <c r="H77" s="15" t="inlineStr">
        <is>
          <t>House</t>
        </is>
      </c>
      <c r="I77" s="15" t="n">
        <v>760</v>
      </c>
      <c r="J77" s="15" t="inlineStr">
        <is>
          <t>Yes</t>
        </is>
      </c>
    </row>
    <row r="78">
      <c r="A78" s="15" t="inlineStr">
        <is>
          <t>S04</t>
        </is>
      </c>
      <c r="B78" s="15" t="inlineStr">
        <is>
          <t>POLES, MONUMENTS AND STRUCTURE</t>
        </is>
      </c>
      <c r="C78" s="15" t="inlineStr">
        <is>
          <t>POLE</t>
        </is>
      </c>
      <c r="D78" s="15" t="inlineStr"/>
      <c r="E78" s="16" t="inlineStr">
        <is>
          <t>Any proof with a footer or ground anchor includes the note 'Call 811 before digging'.</t>
        </is>
      </c>
      <c r="F78" s="16" t="inlineStr">
        <is>
          <t>Utility locates are required before digging in the US.</t>
        </is>
      </c>
      <c r="G78" s="16" t="inlineStr"/>
      <c r="H78" s="15" t="inlineStr">
        <is>
          <t>Industry</t>
        </is>
      </c>
      <c r="I78" s="15" t="n">
        <v>770</v>
      </c>
      <c r="J78" s="15" t="inlineStr">
        <is>
          <t>Yes</t>
        </is>
      </c>
    </row>
    <row r="79">
      <c r="A79" s="15" t="inlineStr">
        <is>
          <t>S05</t>
        </is>
      </c>
      <c r="B79" s="15" t="inlineStr">
        <is>
          <t>POLES, MONUMENTS AND STRUCTURE</t>
        </is>
      </c>
      <c r="C79" s="15" t="inlineStr">
        <is>
          <t>MONUMENT_BASE</t>
        </is>
      </c>
      <c r="D79" s="15" t="inlineStr"/>
      <c r="E79" s="16" t="inlineStr">
        <is>
          <t>Monument bases: show the base material and the reveal. Bases built by others (brick, stone, stucco) are labeled BY OTHERS with the size they must build to.</t>
        </is>
      </c>
      <c r="F79" s="16" t="inlineStr">
        <is>
          <t>Makes the scope split clear to the customer and their contractor.</t>
        </is>
      </c>
      <c r="G79" s="16" t="inlineStr"/>
      <c r="H79" s="15" t="inlineStr">
        <is>
          <t>House</t>
        </is>
      </c>
      <c r="I79" s="15" t="n">
        <v>780</v>
      </c>
      <c r="J79" s="15" t="inlineStr">
        <is>
          <t>Yes</t>
        </is>
      </c>
    </row>
    <row r="80">
      <c r="A80" s="15" t="inlineStr">
        <is>
          <t>S06</t>
        </is>
      </c>
      <c r="B80" s="15" t="inlineStr">
        <is>
          <t>POLES, MONUMENTS AND STRUCTURE</t>
        </is>
      </c>
      <c r="C80" s="15" t="inlineStr">
        <is>
          <t>POLE_COVER</t>
        </is>
      </c>
      <c r="D80" s="15" t="inlineStr">
        <is>
          <t>COVER GRAPHICS~=Address</t>
        </is>
      </c>
      <c r="E80" s="16" t="inlineStr">
        <is>
          <t>Address numbers: contrasting color, sized for street reading (commonly 6" minimum on commercial sites; verify local fire code).</t>
        </is>
      </c>
      <c r="F80" s="16" t="inlineStr">
        <is>
          <t>Fire departments enforce address visibility.</t>
        </is>
      </c>
      <c r="G80" s="16" t="inlineStr"/>
      <c r="H80" s="15" t="inlineStr">
        <is>
          <t>Industry</t>
        </is>
      </c>
      <c r="I80" s="15" t="n">
        <v>790</v>
      </c>
      <c r="J80" s="15" t="inlineStr">
        <is>
          <t>Yes</t>
        </is>
      </c>
    </row>
    <row r="81">
      <c r="A81" s="14" t="inlineStr">
        <is>
          <t>N01</t>
        </is>
      </c>
      <c r="B81" s="14" t="inlineStr">
        <is>
          <t>PAINT AND FINISHES (paint booth / HVLP)</t>
        </is>
      </c>
      <c r="C81" s="14" t="inlineStr"/>
      <c r="D81" s="14" t="inlineStr">
        <is>
          <t>GRAPHIC TYPE=Paint OR FINISH=Paint OR COMPONENT=HDU_SIGN|MONUMENT_BASE OR CABINET FINISH~=Custom OR POLE FINISH~=Custom OR RETURN FINISH~=Custom</t>
        </is>
      </c>
      <c r="E81" s="13" t="inlineStr">
        <is>
          <t>Paint callouts: Sherwin-Williams number + name (e.g. SW 7069 Iron Ore) or PMS 'painted to match'. Sheen: satin unless the spec says otherwise.</t>
        </is>
      </c>
      <c r="F81" s="13" t="inlineStr">
        <is>
          <t>The paint booth mixes from the number; sheen changes how the color reads.</t>
        </is>
      </c>
      <c r="G81" s="13" t="inlineStr"/>
      <c r="H81" s="14" t="inlineStr">
        <is>
          <t>House</t>
        </is>
      </c>
      <c r="I81" s="14" t="n">
        <v>800</v>
      </c>
      <c r="J81" s="14" t="inlineStr">
        <is>
          <t>Yes</t>
        </is>
      </c>
    </row>
    <row r="82">
      <c r="A82" s="14" t="inlineStr">
        <is>
          <t>N02</t>
        </is>
      </c>
      <c r="B82" s="14" t="inlineStr">
        <is>
          <t>PAINT AND FINISHES (paint booth / HVLP)</t>
        </is>
      </c>
      <c r="C82" s="14" t="inlineStr"/>
      <c r="D82" s="14" t="inlineStr">
        <is>
          <t>GRAPHIC TYPE=Paint OR FINISH=Paint OR COMPONENT=HDU_SIGN|MONUMENT_BASE OR CABINET FINISH~=Custom OR POLE FINISH~=Custom OR RETURN FINISH~=Custom</t>
        </is>
      </c>
      <c r="E82" s="13" t="inlineStr">
        <is>
          <t>On the proof, paint colors use the SW / PMS hex from the Generator, with the note 'Screen colors approximate - paint mixed to SW / PMS number'.</t>
        </is>
      </c>
      <c r="F82" s="13" t="inlineStr">
        <is>
          <t>Sets customer expectations; screens cannot show paint exactly.</t>
        </is>
      </c>
      <c r="G82" s="13" t="inlineStr"/>
      <c r="H82" s="14" t="inlineStr">
        <is>
          <t>House</t>
        </is>
      </c>
      <c r="I82" s="14" t="n">
        <v>810</v>
      </c>
      <c r="J82" s="14" t="inlineStr">
        <is>
          <t>Yes</t>
        </is>
      </c>
    </row>
    <row r="83">
      <c r="A83" s="14" t="inlineStr">
        <is>
          <t>N03</t>
        </is>
      </c>
      <c r="B83" s="14" t="inlineStr">
        <is>
          <t>PAINT AND FINISHES (paint booth / HVLP)</t>
        </is>
      </c>
      <c r="C83" s="14" t="inlineStr"/>
      <c r="D83" s="14" t="inlineStr">
        <is>
          <t>GRAPHIC TYPE=Paint</t>
        </is>
      </c>
      <c r="E83" s="13" t="inlineStr">
        <is>
          <t>Painted graphics need a cut mask: put the mask art on a CUT page, following the cut vinyl rules (curves, hairline, welded, weed box).</t>
        </is>
      </c>
      <c r="F83" s="13" t="inlineStr">
        <is>
          <t>The mask is cut on the plotter like vinyl.</t>
        </is>
      </c>
      <c r="G83" s="13" t="inlineStr"/>
      <c r="H83" s="14" t="inlineStr">
        <is>
          <t>House</t>
        </is>
      </c>
      <c r="I83" s="14" t="n">
        <v>820</v>
      </c>
      <c r="J83" s="14" t="inlineStr">
        <is>
          <t>Yes</t>
        </is>
      </c>
    </row>
    <row r="84">
      <c r="A84" s="15" t="inlineStr">
        <is>
          <t>H01</t>
        </is>
      </c>
      <c r="B84" s="15" t="inlineStr">
        <is>
          <t>HDU (Precision Board)</t>
        </is>
      </c>
      <c r="C84" s="15" t="inlineStr">
        <is>
          <t>HDU_SIGN</t>
        </is>
      </c>
      <c r="D84" s="15" t="inlineStr"/>
      <c r="E84" s="16" t="inlineStr">
        <is>
          <t>HDU is 1" or 1.5" Precision Board on 48x96 sheets. Raised copy stroke at least 3/8"; routed background depth 1/4" to 1/2"; note texture ({ROUTING|per spec}) and that edges are painted.</t>
        </is>
      </c>
      <c r="F84" s="16" t="inlineStr">
        <is>
          <t>Thin raised strokes break off in foam.</t>
        </is>
      </c>
      <c r="G84" s="16" t="inlineStr"/>
      <c r="H84" s="15" t="inlineStr">
        <is>
          <t>SignOS</t>
        </is>
      </c>
      <c r="I84" s="15" t="n">
        <v>830</v>
      </c>
      <c r="J84" s="15" t="inlineStr">
        <is>
          <t>Yes</t>
        </is>
      </c>
    </row>
    <row r="85">
      <c r="A85" s="15" t="inlineStr">
        <is>
          <t>H02</t>
        </is>
      </c>
      <c r="B85" s="15" t="inlineStr">
        <is>
          <t>HDU (Precision Board)</t>
        </is>
      </c>
      <c r="C85" s="15" t="inlineStr">
        <is>
          <t>HDU_SIGN</t>
        </is>
      </c>
      <c r="D85" s="15" t="inlineStr"/>
      <c r="E85" s="16" t="inlineStr">
        <is>
          <t>HDU route file: outline RED, raised copy / v-carve GREEN, texture area as its own closed shape named TEXTURE on the ROUTE page.</t>
        </is>
      </c>
      <c r="F85" s="16" t="inlineStr">
        <is>
          <t>The CNC operator assigns a different tool to each.</t>
        </is>
      </c>
      <c r="G85" s="16" t="inlineStr"/>
      <c r="H85" s="15" t="inlineStr">
        <is>
          <t>House</t>
        </is>
      </c>
      <c r="I85" s="15" t="n">
        <v>840</v>
      </c>
      <c r="J85" s="15" t="inlineStr">
        <is>
          <t>Yes</t>
        </is>
      </c>
    </row>
    <row r="86">
      <c r="A86" s="14" t="inlineStr">
        <is>
          <t>A01</t>
        </is>
      </c>
      <c r="B86" s="14" t="inlineStr">
        <is>
          <t>ADA SIGNS</t>
        </is>
      </c>
      <c r="C86" s="14" t="inlineStr">
        <is>
          <t>ADA_SIGN</t>
        </is>
      </c>
      <c r="D86" s="14" t="inlineStr"/>
      <c r="E86" s="13" t="inlineStr">
        <is>
          <t>Tactile copy: UPPERCASE, sans serif, raised 1/32" (Rowmark ADA Alternative), cap height 5/8" to 2" measured on the uppercase I, at least 1/8" between characters. Use an ADA-set font (Arial Medium, Helvetica Medium, Futura Medium...).</t>
        </is>
      </c>
      <c r="F86" s="13" t="inlineStr">
        <is>
          <t>ADA 2010 standards as summarized in our ADA reference guide.</t>
        </is>
      </c>
      <c r="G86" s="13" t="inlineStr"/>
      <c r="H86" s="14" t="inlineStr">
        <is>
          <t>Industry</t>
        </is>
      </c>
      <c r="I86" s="14" t="n">
        <v>850</v>
      </c>
      <c r="J86" s="14" t="inlineStr">
        <is>
          <t>Yes</t>
        </is>
      </c>
    </row>
    <row r="87">
      <c r="A87" s="14" t="inlineStr">
        <is>
          <t>A02</t>
        </is>
      </c>
      <c r="B87" s="14" t="inlineStr">
        <is>
          <t>ADA SIGNS</t>
        </is>
      </c>
      <c r="C87" s="14" t="inlineStr">
        <is>
          <t>ADA_SIGN</t>
        </is>
      </c>
      <c r="D87" s="14" t="inlineStr"/>
      <c r="E87" s="13" t="inlineStr">
        <is>
          <t>Braille: Grade 2, 3/8" to 1/2" below the last line of text. On the proof show it as a labeled placeholder line (GRADE 2 BRAILLE) with the text it translates; production places the raster beads.</t>
        </is>
      </c>
      <c r="F87" s="13" t="inlineStr">
        <is>
          <t>Braille dots drawn by hand are never accurate; production uses the braille translator.</t>
        </is>
      </c>
      <c r="G87" s="13" t="inlineStr"/>
      <c r="H87" s="14" t="inlineStr">
        <is>
          <t>Industry</t>
        </is>
      </c>
      <c r="I87" s="14" t="n">
        <v>860</v>
      </c>
      <c r="J87" s="14" t="inlineStr">
        <is>
          <t>Yes</t>
        </is>
      </c>
    </row>
    <row r="88">
      <c r="A88" s="14" t="inlineStr">
        <is>
          <t>A03</t>
        </is>
      </c>
      <c r="B88" s="14" t="inlineStr">
        <is>
          <t>ADA SIGNS</t>
        </is>
      </c>
      <c r="C88" s="14" t="inlineStr">
        <is>
          <t>ADA_SIGN</t>
        </is>
      </c>
      <c r="D88" s="14" t="inlineStr"/>
      <c r="E88" s="13" t="inlineStr">
        <is>
          <t>Pictograms: 6" minimum high pictogram field with no text inside it; the text description goes directly below the field.</t>
        </is>
      </c>
      <c r="F88" s="13" t="inlineStr">
        <is>
          <t>Required whenever a pictogram is used.</t>
        </is>
      </c>
      <c r="G88" s="13" t="inlineStr"/>
      <c r="H88" s="14" t="inlineStr">
        <is>
          <t>Industry</t>
        </is>
      </c>
      <c r="I88" s="14" t="n">
        <v>870</v>
      </c>
      <c r="J88" s="14" t="inlineStr">
        <is>
          <t>Yes</t>
        </is>
      </c>
    </row>
    <row r="89">
      <c r="A89" s="14" t="inlineStr">
        <is>
          <t>A04</t>
        </is>
      </c>
      <c r="B89" s="14" t="inlineStr">
        <is>
          <t>ADA SIGNS</t>
        </is>
      </c>
      <c r="C89" s="14" t="inlineStr">
        <is>
          <t>ADA_SIGN</t>
        </is>
      </c>
      <c r="D89" s="14" t="inlineStr"/>
      <c r="E89" s="13" t="inlineStr">
        <is>
          <t>Non-glare (matte) surfaces with strong light-on-dark or dark-on-light contrast. The Generator flags LOW CONTRAST; never use brushed or metallic as the background.</t>
        </is>
      </c>
      <c r="F89" s="13" t="inlineStr">
        <is>
          <t>Glare and low contrast fail inspection.</t>
        </is>
      </c>
      <c r="G89" s="13" t="inlineStr"/>
      <c r="H89" s="14" t="inlineStr">
        <is>
          <t>Industry</t>
        </is>
      </c>
      <c r="I89" s="14" t="n">
        <v>880</v>
      </c>
      <c r="J89" s="14" t="inlineStr">
        <is>
          <t>Yes</t>
        </is>
      </c>
    </row>
    <row r="90">
      <c r="A90" s="14" t="inlineStr">
        <is>
          <t>A05</t>
        </is>
      </c>
      <c r="B90" s="14" t="inlineStr">
        <is>
          <t>ADA SIGNS</t>
        </is>
      </c>
      <c r="C90" s="14" t="inlineStr">
        <is>
          <t>ADA_SIGN</t>
        </is>
      </c>
      <c r="D90" s="14" t="inlineStr"/>
      <c r="E90" s="13" t="inlineStr">
        <is>
          <t>Add the mounting note to every ADA proof: latch side of the door, 48" minimum to the baseline of the lowest tactile line, 60" maximum to the highest, centered on an 18" x 18" clear floor space.</t>
        </is>
      </c>
      <c r="F90" s="13" t="inlineStr">
        <is>
          <t>Install mounts from this note.</t>
        </is>
      </c>
      <c r="G90" s="13" t="inlineStr"/>
      <c r="H90" s="14" t="inlineStr">
        <is>
          <t>Industry</t>
        </is>
      </c>
      <c r="I90" s="14" t="n">
        <v>890</v>
      </c>
      <c r="J90" s="14" t="inlineStr">
        <is>
          <t>Yes</t>
        </is>
      </c>
    </row>
    <row r="91">
      <c r="A91" s="14" t="inlineStr">
        <is>
          <t>A06</t>
        </is>
      </c>
      <c r="B91" s="14" t="inlineStr">
        <is>
          <t>ADA SIGNS</t>
        </is>
      </c>
      <c r="C91" s="14" t="inlineStr">
        <is>
          <t>ADA_SIGN</t>
        </is>
      </c>
      <c r="D91" s="14" t="inlineStr"/>
      <c r="E91" s="13" t="inlineStr">
        <is>
          <t>Size signs to fit our equipment: engraver beds 18x12 and 24x18, router 24x48, Rowmark sheets 24x48. Keep like sign types the same size across a building.</t>
        </is>
      </c>
      <c r="F91" s="13" t="inlineStr">
        <is>
          <t>From SignOS Master_Workstations and Master_Mat_ADA.</t>
        </is>
      </c>
      <c r="G91" s="13" t="inlineStr"/>
      <c r="H91" s="14" t="inlineStr">
        <is>
          <t>SignOS</t>
        </is>
      </c>
      <c r="I91" s="14" t="n">
        <v>900</v>
      </c>
      <c r="J91" s="14" t="inlineStr">
        <is>
          <t>Yes</t>
        </is>
      </c>
    </row>
    <row r="92">
      <c r="A92" s="15" t="inlineStr">
        <is>
          <t>E01</t>
        </is>
      </c>
      <c r="B92" s="15" t="inlineStr">
        <is>
          <t>ELECTRONIC MESSAGE CENTERS</t>
        </is>
      </c>
      <c r="C92" s="15" t="inlineStr">
        <is>
          <t>EMC</t>
        </is>
      </c>
      <c r="D92" s="15" t="inlineStr"/>
      <c r="E92" s="16" t="inlineStr">
        <is>
          <t>EMC: draw the display as a grid of 9.45" x 9.45" modules ({DISPLAY SIZE|per spec}, {PIXEL PITCH|per spec} pitch). In side views the 1.5" modules stand proud of the cabinet; show overall vs. cabinet depth, with sample content labeled SAMPLE CONTENT. Attach the vendor drawing to the job folder.</t>
        </is>
      </c>
      <c r="F92" s="16" t="inlineStr">
        <is>
          <t>The vendor drawing controls the cabinet opening and the power / data requirements.</t>
        </is>
      </c>
      <c r="G92" s="16" t="inlineStr"/>
      <c r="H92" s="15" t="inlineStr">
        <is>
          <t>House</t>
        </is>
      </c>
      <c r="I92" s="15" t="n">
        <v>910</v>
      </c>
      <c r="J92" s="15" t="inlineStr">
        <is>
          <t>Yes</t>
        </is>
      </c>
    </row>
    <row r="93">
      <c r="A93" s="14" t="inlineStr">
        <is>
          <t>L08</t>
        </is>
      </c>
      <c r="B93" s="14" t="inlineStr">
        <is>
          <t>CHANNEL LETTERS AND HALO LETTERS</t>
        </is>
      </c>
      <c r="C93" s="14" t="inlineStr">
        <is>
          <t>MONUMENT_LETTERS</t>
        </is>
      </c>
      <c r="D93" s="14" t="inlineStr"/>
      <c r="E93" s="13" t="inlineStr">
        <is>
          <t>Monument letters: draw them standing on the monument cap in the elevation at real size (qty / size {QTY &amp; SIZES|per spec}), {LIGHTING|Non-Lit}, {MATERIAL THICKNESS|}{LETTER DEPTH|}{LETTER DEPTH - UNLIT|} thick / deep. Note the mounting ({MOUNTING|per spec}) and that a full-size pin / stud pattern goes with the letters.</t>
        </is>
      </c>
      <c r="F93" s="13" t="inlineStr">
        <is>
          <t>Installers set pins from the pattern; the cap must be wide enough for the letter depth plus pin edge distance.</t>
        </is>
      </c>
      <c r="G93" s="13" t="inlineStr">
        <is>
          <t>Show a side view on the proof with the cap, letter thickness and pin embed. Pattern: letters 1:1 on the CUT page with pin holes as 1/4 in. circles.</t>
        </is>
      </c>
      <c r="H93" s="14" t="inlineStr">
        <is>
          <t>House</t>
        </is>
      </c>
      <c r="I93" s="14" t="n">
        <v>920</v>
      </c>
      <c r="J93" s="14" t="inlineStr">
        <is>
          <t>Yes</t>
        </is>
      </c>
    </row>
    <row r="94">
      <c r="A94" s="14" t="inlineStr">
        <is>
          <t>M01</t>
        </is>
      </c>
      <c r="B94" s="14" t="inlineStr">
        <is>
          <t>MAGNETICS</t>
        </is>
      </c>
      <c r="C94" s="14" t="inlineStr">
        <is>
          <t>MAGNETIC</t>
        </is>
      </c>
      <c r="D94" s="14" t="inlineStr">
        <is>
          <t>APPLICATION~=Vehicle</t>
        </is>
      </c>
      <c r="E94" s="13" t="inlineStr">
        <is>
          <t>Magnets hold on steel only: confirm the panel is steel (aluminum or fiberglass doors and trucks need a decal instead). Measure only the flat area of the panel - clear of body lines, handles, trim, badges and rivets - and keep 1" clear of every edge.</t>
        </is>
      </c>
      <c r="F94" s="13" t="inlineStr">
        <is>
          <t>A magnet over a curve or edge lifts at speed and can fly off.</t>
        </is>
      </c>
      <c r="G94" s="13" t="inlineStr"/>
      <c r="H94" s="14" t="inlineStr">
        <is>
          <t>Industry</t>
        </is>
      </c>
      <c r="I94" s="14" t="n">
        <v>900</v>
      </c>
      <c r="J94" s="14" t="inlineStr">
        <is>
          <t>Yes</t>
        </is>
      </c>
    </row>
    <row r="95">
      <c r="A95" s="14" t="inlineStr">
        <is>
          <t>M02</t>
        </is>
      </c>
      <c r="B95" s="14" t="inlineStr">
        <is>
          <t>MAGNETICS</t>
        </is>
      </c>
      <c r="C95" s="14" t="inlineStr">
        <is>
          <t>MAGNETIC</t>
        </is>
      </c>
      <c r="D95" s="14" t="inlineStr">
        <is>
          <t>APPLICATION~=Vehicle</t>
        </is>
      </c>
      <c r="E95" s="13" t="inlineStr">
        <is>
          <t>Vehicle magnets: 30 mil sheeting and rounded corners (1" standard). Keep art inside a 1/8" safe zone; 1/8" bleed for printed magnets.</t>
        </is>
      </c>
      <c r="F95" s="13" t="inlineStr">
        <is>
          <t>20 mil and thinner lack the pull for highway speeds; square corners catch the wind.</t>
        </is>
      </c>
      <c r="G95" s="13" t="inlineStr"/>
      <c r="H95" s="14" t="inlineStr">
        <is>
          <t>Industry</t>
        </is>
      </c>
      <c r="I95" s="14" t="n">
        <v>910</v>
      </c>
      <c r="J95" s="14" t="inlineStr">
        <is>
          <t>Yes</t>
        </is>
      </c>
    </row>
    <row r="96">
      <c r="A96" s="14" t="inlineStr">
        <is>
          <t>M03</t>
        </is>
      </c>
      <c r="B96" s="14" t="inlineStr">
        <is>
          <t>MAGNETICS</t>
        </is>
      </c>
      <c r="C96" s="14" t="inlineStr">
        <is>
          <t>MAGNETIC</t>
        </is>
      </c>
      <c r="D96" s="14" t="inlineStr"/>
      <c r="E96" s="13" t="inlineStr">
        <is>
          <t>Tell the customer: remove the magnet weekly and before car washes, clean and dry both sides, store flat or rolled printed side out, avoid hoods and roofs in direct sun, and wait about 90 days after new paint (60 after clear coat) before applying.</t>
        </is>
      </c>
      <c r="F96" s="13" t="inlineStr">
        <is>
          <t>Moisture and heat trapped under the magnet can mark the paint.</t>
        </is>
      </c>
      <c r="G96" s="13" t="inlineStr"/>
      <c r="H96" s="14" t="inlineStr">
        <is>
          <t>Industry</t>
        </is>
      </c>
      <c r="I96" s="14" t="n">
        <v>920</v>
      </c>
      <c r="J96" s="14" t="inlineStr">
        <is>
          <t>Yes</t>
        </is>
      </c>
    </row>
  </sheetData>
  <autoFilter ref="A1:J93"/>
  <dataValidations count="2">
    <dataValidation sqref="J2:J400" showDropDown="0" showInputMessage="0" showErrorMessage="0" allowBlank="0" type="list">
      <formula1>"Yes,No"</formula1>
    </dataValidation>
    <dataValidation sqref="H2:H400" showDropDown="0" showInputMessage="0" showErrorMessage="0" allowBlank="0" type="list">
      <formula1>"SignOS,Industry,House"</formula1>
    </dataValidation>
  </dataValidation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C5"/>
  <sheetViews>
    <sheetView workbookViewId="0">
      <selection activeCell="A1" sqref="A1"/>
    </sheetView>
  </sheetViews>
  <sheetFormatPr baseColWidth="8" defaultColWidth="12.63" defaultRowHeight="15" customHeight="1"/>
  <cols>
    <col width="9.630000000000001" customWidth="1" style="10" min="1" max="1"/>
    <col width="13.63" customWidth="1" style="10" min="2" max="2"/>
    <col width="7.75" customWidth="1" style="10" min="3" max="3"/>
    <col width="12.63" customWidth="1" style="10" min="4" max="6"/>
  </cols>
  <sheetData>
    <row r="1" ht="15.75" customHeight="1" s="10">
      <c r="A1" s="4" t="inlineStr">
        <is>
          <t>Type</t>
        </is>
      </c>
      <c r="B1" s="4" t="inlineStr">
        <is>
          <t>Name</t>
        </is>
      </c>
      <c r="C1" s="4" t="inlineStr">
        <is>
          <t>Hex</t>
        </is>
      </c>
    </row>
    <row r="2" ht="15.75" customHeight="1" s="10">
      <c r="A2" s="5" t="inlineStr">
        <is>
          <t>Oracal 8500</t>
        </is>
      </c>
      <c r="B2" s="5" t="inlineStr">
        <is>
          <t>019 Signal Yellow</t>
        </is>
      </c>
      <c r="C2" s="5" t="inlineStr">
        <is>
          <t>#FFD400</t>
        </is>
      </c>
    </row>
    <row r="3" ht="15.75" customHeight="1" s="10">
      <c r="A3" s="5" t="inlineStr">
        <is>
          <t>Oracal 8500</t>
        </is>
      </c>
      <c r="B3" s="5" t="inlineStr">
        <is>
          <t>031 Red</t>
        </is>
      </c>
      <c r="C3" s="5" t="inlineStr">
        <is>
          <t>#C21D24</t>
        </is>
      </c>
    </row>
    <row r="4" ht="15.75" customHeight="1" s="10">
      <c r="A4" s="5" t="inlineStr">
        <is>
          <t>Oracal 751</t>
        </is>
      </c>
      <c r="B4" s="5" t="inlineStr">
        <is>
          <t>070 Black</t>
        </is>
      </c>
      <c r="C4" s="5" t="inlineStr">
        <is>
          <t>#000000</t>
        </is>
      </c>
    </row>
    <row r="5" ht="15.75" customHeight="1" s="10">
      <c r="A5" s="5" t="inlineStr">
        <is>
          <t>PMS</t>
        </is>
      </c>
      <c r="B5" s="5" t="n">
        <v>286</v>
      </c>
      <c r="C5" s="5" t="inlineStr">
        <is>
          <t>#0033A0</t>
        </is>
      </c>
    </row>
    <row r="6" ht="15.75" customHeight="1" s="10"/>
    <row r="7" ht="15.75" customHeight="1" s="10"/>
    <row r="8" ht="15.75" customHeight="1" s="10"/>
    <row r="9" ht="15.75" customHeight="1" s="10"/>
    <row r="10" ht="15.75" customHeight="1" s="10"/>
    <row r="11" ht="15.75" customHeight="1" s="10"/>
    <row r="12" ht="15.75" customHeight="1" s="10"/>
    <row r="13" ht="15.75" customHeight="1" s="10"/>
    <row r="14" ht="15.75" customHeight="1" s="10"/>
    <row r="15" ht="15.75" customHeight="1" s="10"/>
    <row r="16" ht="15.75" customHeight="1" s="10"/>
    <row r="17" ht="15.75" customHeight="1" s="10"/>
    <row r="18" ht="15.75" customHeight="1" s="10"/>
    <row r="19" ht="15.75" customHeight="1" s="10"/>
    <row r="20" ht="15.75" customHeight="1" s="10"/>
    <row r="21" ht="15.75" customHeight="1" s="10"/>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0" summaryRight="0"/>
    <pageSetUpPr/>
  </sheetPr>
  <dimension ref="A1:B3"/>
  <sheetViews>
    <sheetView workbookViewId="0">
      <selection activeCell="A1" sqref="A1"/>
    </sheetView>
  </sheetViews>
  <sheetFormatPr baseColWidth="8" defaultColWidth="12.63" defaultRowHeight="15" customHeight="1"/>
  <cols>
    <col width="8.25" customWidth="1" style="10" min="1" max="1"/>
    <col width="14.5" customWidth="1" style="10" min="2" max="2"/>
    <col width="12.63" customWidth="1" style="10" min="3" max="6"/>
  </cols>
  <sheetData>
    <row r="1" ht="15.75" customHeight="1" s="10">
      <c r="A1" s="4" t="inlineStr">
        <is>
          <t>Category</t>
        </is>
      </c>
      <c r="B1" s="4" t="inlineStr">
        <is>
          <t>Material Name</t>
        </is>
      </c>
    </row>
    <row r="2" ht="15.75" customHeight="1" s="10">
      <c r="A2" s="5" t="inlineStr">
        <is>
          <t>Substrate</t>
        </is>
      </c>
      <c r="B2" s="5" t="inlineStr">
        <is>
          <t>3mm White ACM</t>
        </is>
      </c>
    </row>
    <row r="3" ht="15.75" customHeight="1" s="10">
      <c r="A3" s="5" t="inlineStr">
        <is>
          <t>Substrate</t>
        </is>
      </c>
      <c r="B3" s="5" t="inlineStr">
        <is>
          <t>1/4 in Clear Acrylic</t>
        </is>
      </c>
    </row>
    <row r="4" ht="15.75" customHeight="1" s="10"/>
    <row r="5" ht="15.75" customHeight="1" s="10"/>
    <row r="6" ht="15.75" customHeight="1" s="10"/>
    <row r="7" ht="15.75" customHeight="1" s="10"/>
    <row r="8" ht="15.75" customHeight="1" s="10"/>
    <row r="9" ht="15.75" customHeight="1" s="10"/>
    <row r="10" ht="15.75" customHeight="1" s="10"/>
    <row r="11" ht="15.75" customHeight="1" s="10"/>
    <row r="12" ht="15.75" customHeight="1" s="10"/>
    <row r="13" ht="15.75" customHeight="1" s="10"/>
    <row r="14" ht="15.75" customHeight="1" s="10"/>
    <row r="15" ht="15.75" customHeight="1" s="10"/>
    <row r="16" ht="15.75" customHeight="1" s="10"/>
    <row r="17" ht="15.75" customHeight="1" s="10"/>
    <row r="18" ht="15.75" customHeight="1" s="10"/>
    <row r="19" ht="15.75" customHeight="1" s="10"/>
    <row r="20" ht="15.75" customHeight="1" s="10"/>
    <row r="21" ht="15.75" customHeight="1" s="10"/>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0" summaryRight="0"/>
    <pageSetUpPr/>
  </sheetPr>
  <dimension ref="A1:H1529"/>
  <sheetViews>
    <sheetView workbookViewId="0">
      <selection activeCell="A1" sqref="A1"/>
    </sheetView>
  </sheetViews>
  <sheetFormatPr baseColWidth="8" defaultColWidth="12.63" defaultRowHeight="15" customHeight="1"/>
  <cols>
    <col width="12.63" customWidth="1" style="10" min="1" max="6"/>
  </cols>
  <sheetData>
    <row r="1" ht="15.75" customHeight="1" s="10">
      <c r="A1" s="1" t="inlineStr">
        <is>
          <t>Brand</t>
        </is>
      </c>
      <c r="B1" s="1" t="inlineStr">
        <is>
          <t>Color Code</t>
        </is>
      </c>
      <c r="C1" s="1" t="inlineStr">
        <is>
          <t>Color Name</t>
        </is>
      </c>
      <c r="D1" s="1" t="inlineStr">
        <is>
          <t>HEX Code</t>
        </is>
      </c>
      <c r="E1" s="1" t="inlineStr">
        <is>
          <t>RGB Values</t>
        </is>
      </c>
      <c r="F1" s="1" t="inlineStr">
        <is>
          <t>Red</t>
        </is>
      </c>
      <c r="G1" s="1" t="inlineStr">
        <is>
          <t>Green</t>
        </is>
      </c>
      <c r="H1" s="1" t="inlineStr">
        <is>
          <t>Blue</t>
        </is>
      </c>
    </row>
    <row r="2" ht="15.75" customHeight="1" s="10">
      <c r="A2" s="1" t="inlineStr">
        <is>
          <t>Sherwin-Williams</t>
        </is>
      </c>
      <c r="B2" s="1" t="inlineStr">
        <is>
          <t>STD-WHT</t>
        </is>
      </c>
      <c r="C2" s="1" t="inlineStr">
        <is>
          <t>Standard White</t>
        </is>
      </c>
      <c r="D2" s="1" t="inlineStr">
        <is>
          <t>#FFFFFF</t>
        </is>
      </c>
      <c r="E2" s="1" t="inlineStr">
        <is>
          <t>255-255-255</t>
        </is>
      </c>
      <c r="F2" s="1" t="n">
        <v>255</v>
      </c>
      <c r="G2" s="1" t="n">
        <v>255</v>
      </c>
      <c r="H2" s="1" t="n">
        <v>255</v>
      </c>
    </row>
    <row r="3" ht="15.75" customHeight="1" s="10">
      <c r="A3" s="1" t="inlineStr">
        <is>
          <t>Sherwin-Williams</t>
        </is>
      </c>
      <c r="B3" s="1" t="inlineStr">
        <is>
          <t>STD-BLK</t>
        </is>
      </c>
      <c r="C3" s="1" t="inlineStr">
        <is>
          <t>Standard Black</t>
        </is>
      </c>
      <c r="D3" s="1" t="inlineStr">
        <is>
          <t>#000000</t>
        </is>
      </c>
      <c r="E3" s="1" t="inlineStr">
        <is>
          <t>0-0-0</t>
        </is>
      </c>
      <c r="F3" s="1" t="n">
        <v>0</v>
      </c>
      <c r="G3" s="1" t="n">
        <v>0</v>
      </c>
      <c r="H3" s="1" t="n">
        <v>0</v>
      </c>
    </row>
    <row r="4" ht="15.75" customHeight="1" s="10">
      <c r="A4" s="1" t="inlineStr">
        <is>
          <t>Sherwin-Williams</t>
        </is>
      </c>
      <c r="B4" s="1" t="inlineStr">
        <is>
          <t>SW0001</t>
        </is>
      </c>
      <c r="C4" s="1" t="inlineStr">
        <is>
          <t>Mulberry Silk</t>
        </is>
      </c>
      <c r="D4" s="1" t="inlineStr">
        <is>
          <t>#94766C</t>
        </is>
      </c>
      <c r="E4" s="1" t="inlineStr">
        <is>
          <t>148-118-108</t>
        </is>
      </c>
      <c r="F4" s="1" t="n">
        <v>148</v>
      </c>
      <c r="G4" s="1" t="n">
        <v>118</v>
      </c>
      <c r="H4" s="1" t="n">
        <v>108</v>
      </c>
    </row>
    <row r="5" ht="15.75" customHeight="1" s="10">
      <c r="A5" s="1" t="inlineStr">
        <is>
          <t>Sherwin-Williams</t>
        </is>
      </c>
      <c r="B5" s="1" t="inlineStr">
        <is>
          <t>SW0002</t>
        </is>
      </c>
      <c r="C5" s="1" t="inlineStr">
        <is>
          <t>Chelsea Mauve</t>
        </is>
      </c>
      <c r="D5" s="1" t="inlineStr">
        <is>
          <t>#BEAC9F</t>
        </is>
      </c>
      <c r="E5" s="1" t="inlineStr">
        <is>
          <t>190-172-159</t>
        </is>
      </c>
      <c r="F5" s="1" t="n">
        <v>190</v>
      </c>
      <c r="G5" s="1" t="n">
        <v>172</v>
      </c>
      <c r="H5" s="1" t="n">
        <v>159</v>
      </c>
    </row>
    <row r="6" ht="15.75" customHeight="1" s="10">
      <c r="A6" s="1" t="inlineStr">
        <is>
          <t>Sherwin-Williams</t>
        </is>
      </c>
      <c r="B6" s="1" t="inlineStr">
        <is>
          <t>SW0003</t>
        </is>
      </c>
      <c r="C6" s="1" t="inlineStr">
        <is>
          <t>Cabbage Rose</t>
        </is>
      </c>
      <c r="D6" s="1" t="inlineStr">
        <is>
          <t>#C59F91</t>
        </is>
      </c>
      <c r="E6" s="1" t="inlineStr">
        <is>
          <t>197-159-145</t>
        </is>
      </c>
      <c r="F6" s="1" t="n">
        <v>197</v>
      </c>
      <c r="G6" s="1" t="n">
        <v>159</v>
      </c>
      <c r="H6" s="1" t="n">
        <v>145</v>
      </c>
    </row>
    <row r="7" ht="15.75" customHeight="1" s="10">
      <c r="A7" s="1" t="inlineStr">
        <is>
          <t>Sherwin-Williams</t>
        </is>
      </c>
      <c r="B7" s="1" t="inlineStr">
        <is>
          <t>SW0004</t>
        </is>
      </c>
      <c r="C7" s="1" t="inlineStr">
        <is>
          <t>Rose Brocade</t>
        </is>
      </c>
      <c r="D7" s="1" t="inlineStr">
        <is>
          <t>#996C6E</t>
        </is>
      </c>
      <c r="E7" s="1" t="inlineStr">
        <is>
          <t>153-108-110</t>
        </is>
      </c>
      <c r="F7" s="1" t="n">
        <v>153</v>
      </c>
      <c r="G7" s="1" t="n">
        <v>108</v>
      </c>
      <c r="H7" s="1" t="n">
        <v>110</v>
      </c>
    </row>
    <row r="8" ht="15.75" customHeight="1" s="10">
      <c r="A8" s="1" t="inlineStr">
        <is>
          <t>Sherwin-Williams</t>
        </is>
      </c>
      <c r="B8" s="1" t="inlineStr">
        <is>
          <t>SW0005</t>
        </is>
      </c>
      <c r="C8" s="1" t="inlineStr">
        <is>
          <t>Deepest Mauve</t>
        </is>
      </c>
      <c r="D8" s="1" t="inlineStr">
        <is>
          <t>#6D595A</t>
        </is>
      </c>
      <c r="E8" s="1" t="inlineStr">
        <is>
          <t>109-89-90</t>
        </is>
      </c>
      <c r="F8" s="1" t="n">
        <v>109</v>
      </c>
      <c r="G8" s="1" t="n">
        <v>89</v>
      </c>
      <c r="H8" s="1" t="n">
        <v>90</v>
      </c>
    </row>
    <row r="9" ht="15.75" customHeight="1" s="10">
      <c r="A9" s="1" t="inlineStr">
        <is>
          <t>Sherwin-Williams</t>
        </is>
      </c>
      <c r="B9" s="1" t="inlineStr">
        <is>
          <t>SW0006</t>
        </is>
      </c>
      <c r="C9" s="1" t="inlineStr">
        <is>
          <t>Toile Red</t>
        </is>
      </c>
      <c r="D9" s="1" t="inlineStr">
        <is>
          <t>#8B534E</t>
        </is>
      </c>
      <c r="E9" s="1" t="inlineStr">
        <is>
          <t>139-83-78</t>
        </is>
      </c>
      <c r="F9" s="1" t="n">
        <v>139</v>
      </c>
      <c r="G9" s="1" t="n">
        <v>83</v>
      </c>
      <c r="H9" s="1" t="n">
        <v>78</v>
      </c>
    </row>
    <row r="10" ht="15.75" customHeight="1" s="10">
      <c r="A10" s="1" t="inlineStr">
        <is>
          <t>Sherwin-Williams</t>
        </is>
      </c>
      <c r="B10" s="1" t="inlineStr">
        <is>
          <t>SW0007</t>
        </is>
      </c>
      <c r="C10" s="1" t="inlineStr">
        <is>
          <t>Decorous Amber</t>
        </is>
      </c>
      <c r="D10" s="1" t="inlineStr">
        <is>
          <t>#AC7559</t>
        </is>
      </c>
      <c r="E10" s="1" t="inlineStr">
        <is>
          <t>172-117-89</t>
        </is>
      </c>
      <c r="F10" s="1" t="n">
        <v>172</v>
      </c>
      <c r="G10" s="1" t="n">
        <v>117</v>
      </c>
      <c r="H10" s="1" t="n">
        <v>89</v>
      </c>
    </row>
    <row r="11" ht="15.75" customHeight="1" s="10">
      <c r="A11" s="1" t="inlineStr">
        <is>
          <t>Sherwin-Williams</t>
        </is>
      </c>
      <c r="B11" s="1" t="inlineStr">
        <is>
          <t>SW0008</t>
        </is>
      </c>
      <c r="C11" s="1" t="inlineStr">
        <is>
          <t>Cajun Red</t>
        </is>
      </c>
      <c r="D11" s="1" t="inlineStr">
        <is>
          <t>#8D422F</t>
        </is>
      </c>
      <c r="E11" s="1" t="inlineStr">
        <is>
          <t>141-66-47</t>
        </is>
      </c>
      <c r="F11" s="1" t="n">
        <v>141</v>
      </c>
      <c r="G11" s="1" t="n">
        <v>66</v>
      </c>
      <c r="H11" s="1" t="n">
        <v>47</v>
      </c>
    </row>
    <row r="12" ht="15.75" customHeight="1" s="10">
      <c r="A12" s="1" t="inlineStr">
        <is>
          <t>Sherwin-Williams</t>
        </is>
      </c>
      <c r="B12" s="1" t="inlineStr">
        <is>
          <t>SW0009</t>
        </is>
      </c>
      <c r="C12" s="1" t="inlineStr">
        <is>
          <t>Eastlake Gold</t>
        </is>
      </c>
      <c r="D12" s="1" t="inlineStr">
        <is>
          <t>#C28E61</t>
        </is>
      </c>
      <c r="E12" s="1" t="inlineStr">
        <is>
          <t>194-142-97</t>
        </is>
      </c>
      <c r="F12" s="1" t="n">
        <v>194</v>
      </c>
      <c r="G12" s="1" t="n">
        <v>142</v>
      </c>
      <c r="H12" s="1" t="n">
        <v>97</v>
      </c>
    </row>
    <row r="13" ht="15.75" customHeight="1" s="10">
      <c r="A13" s="1" t="inlineStr">
        <is>
          <t>Sherwin-Williams</t>
        </is>
      </c>
      <c r="B13" s="1" t="inlineStr">
        <is>
          <t>SW0010</t>
        </is>
      </c>
      <c r="C13" s="1" t="inlineStr">
        <is>
          <t>Wickerwork</t>
        </is>
      </c>
      <c r="D13" s="1" t="inlineStr">
        <is>
          <t>#C19E80</t>
        </is>
      </c>
      <c r="E13" s="1" t="inlineStr">
        <is>
          <t>193-158-128</t>
        </is>
      </c>
      <c r="F13" s="1" t="n">
        <v>193</v>
      </c>
      <c r="G13" s="1" t="n">
        <v>158</v>
      </c>
      <c r="H13" s="1" t="n">
        <v>128</v>
      </c>
    </row>
    <row r="14" ht="15.75" customHeight="1" s="10">
      <c r="A14" s="1" t="inlineStr">
        <is>
          <t>Sherwin-Williams</t>
        </is>
      </c>
      <c r="B14" s="1" t="inlineStr">
        <is>
          <t>SW0011</t>
        </is>
      </c>
      <c r="C14" s="1" t="inlineStr">
        <is>
          <t>Crewel Tan</t>
        </is>
      </c>
      <c r="D14" s="1" t="inlineStr">
        <is>
          <t>#CBB99B</t>
        </is>
      </c>
      <c r="E14" s="1" t="inlineStr">
        <is>
          <t>203-185-155</t>
        </is>
      </c>
      <c r="F14" s="1" t="n">
        <v>203</v>
      </c>
      <c r="G14" s="1" t="n">
        <v>185</v>
      </c>
      <c r="H14" s="1" t="n">
        <v>155</v>
      </c>
    </row>
    <row r="15" ht="15.75" customHeight="1" s="10">
      <c r="A15" s="1" t="inlineStr">
        <is>
          <t>Sherwin-Williams</t>
        </is>
      </c>
      <c r="B15" s="1" t="inlineStr">
        <is>
          <t>SW0012</t>
        </is>
      </c>
      <c r="C15" s="1" t="inlineStr">
        <is>
          <t>Empire Gold</t>
        </is>
      </c>
      <c r="D15" s="1" t="inlineStr">
        <is>
          <t>#C19F6E</t>
        </is>
      </c>
      <c r="E15" s="1" t="inlineStr">
        <is>
          <t>193-159-110</t>
        </is>
      </c>
      <c r="F15" s="1" t="n">
        <v>193</v>
      </c>
      <c r="G15" s="1" t="n">
        <v>159</v>
      </c>
      <c r="H15" s="1" t="n">
        <v>110</v>
      </c>
    </row>
    <row r="16" ht="15.75" customHeight="1" s="10">
      <c r="A16" s="1" t="inlineStr">
        <is>
          <t>Sherwin-Williams</t>
        </is>
      </c>
      <c r="B16" s="1" t="inlineStr">
        <is>
          <t>SW0013</t>
        </is>
      </c>
      <c r="C16" s="1" t="inlineStr">
        <is>
          <t>Majolica Green</t>
        </is>
      </c>
      <c r="D16" s="1" t="inlineStr">
        <is>
          <t>#AEB08F</t>
        </is>
      </c>
      <c r="E16" s="1" t="inlineStr">
        <is>
          <t>174-176-143</t>
        </is>
      </c>
      <c r="F16" s="1" t="n">
        <v>174</v>
      </c>
      <c r="G16" s="1" t="n">
        <v>176</v>
      </c>
      <c r="H16" s="1" t="n">
        <v>143</v>
      </c>
    </row>
    <row r="17" ht="15.75" customHeight="1" s="10">
      <c r="A17" s="1" t="inlineStr">
        <is>
          <t>Sherwin-Williams</t>
        </is>
      </c>
      <c r="B17" s="1" t="inlineStr">
        <is>
          <t>SW0014</t>
        </is>
      </c>
      <c r="C17" s="1" t="inlineStr">
        <is>
          <t>Sheraton Sage</t>
        </is>
      </c>
      <c r="D17" s="1" t="inlineStr">
        <is>
          <t>#8F8666</t>
        </is>
      </c>
      <c r="E17" s="1" t="inlineStr">
        <is>
          <t>143-134-102</t>
        </is>
      </c>
      <c r="F17" s="1" t="n">
        <v>143</v>
      </c>
      <c r="G17" s="1" t="n">
        <v>134</v>
      </c>
      <c r="H17" s="1" t="n">
        <v>102</v>
      </c>
    </row>
    <row r="18" ht="15.75" customHeight="1" s="10">
      <c r="A18" s="1" t="inlineStr">
        <is>
          <t>Sherwin-Williams</t>
        </is>
      </c>
      <c r="B18" s="1" t="inlineStr">
        <is>
          <t>SW0015</t>
        </is>
      </c>
      <c r="C18" s="1" t="inlineStr">
        <is>
          <t>Gallery Green</t>
        </is>
      </c>
      <c r="D18" s="1" t="inlineStr">
        <is>
          <t>#708672</t>
        </is>
      </c>
      <c r="E18" s="1" t="inlineStr">
        <is>
          <t>112-134-114</t>
        </is>
      </c>
      <c r="F18" s="1" t="n">
        <v>112</v>
      </c>
      <c r="G18" s="1" t="n">
        <v>134</v>
      </c>
      <c r="H18" s="1" t="n">
        <v>114</v>
      </c>
    </row>
    <row r="19" ht="15.75" customHeight="1" s="10">
      <c r="A19" s="1" t="inlineStr">
        <is>
          <t>Sherwin-Williams</t>
        </is>
      </c>
      <c r="B19" s="1" t="inlineStr">
        <is>
          <t>SW0016</t>
        </is>
      </c>
      <c r="C19" s="1" t="inlineStr">
        <is>
          <t>Billiard Green</t>
        </is>
      </c>
      <c r="D19" s="1" t="inlineStr">
        <is>
          <t>#45584D</t>
        </is>
      </c>
      <c r="E19" s="1" t="inlineStr">
        <is>
          <t>69-88-77</t>
        </is>
      </c>
      <c r="F19" s="1" t="n">
        <v>69</v>
      </c>
      <c r="G19" s="1" t="n">
        <v>88</v>
      </c>
      <c r="H19" s="1" t="n">
        <v>77</v>
      </c>
    </row>
    <row r="20" ht="15.75" customHeight="1" s="10">
      <c r="A20" s="1" t="inlineStr">
        <is>
          <t>Sherwin-Williams</t>
        </is>
      </c>
      <c r="B20" s="1" t="inlineStr">
        <is>
          <t>SW0017</t>
        </is>
      </c>
      <c r="C20" s="1" t="inlineStr">
        <is>
          <t>Calico</t>
        </is>
      </c>
      <c r="D20" s="1" t="inlineStr">
        <is>
          <t>#8CA49C</t>
        </is>
      </c>
      <c r="E20" s="1" t="inlineStr">
        <is>
          <t>140-164-156</t>
        </is>
      </c>
      <c r="F20" s="1" t="n">
        <v>140</v>
      </c>
      <c r="G20" s="1" t="n">
        <v>164</v>
      </c>
      <c r="H20" s="1" t="n">
        <v>156</v>
      </c>
    </row>
    <row r="21" ht="15.75" customHeight="1" s="10">
      <c r="A21" s="1" t="inlineStr">
        <is>
          <t>Sherwin-Williams</t>
        </is>
      </c>
      <c r="B21" s="1" t="inlineStr">
        <is>
          <t>SW0018</t>
        </is>
      </c>
      <c r="C21" s="1" t="inlineStr">
        <is>
          <t>Teal Stencil</t>
        </is>
      </c>
      <c r="D21" s="1" t="inlineStr">
        <is>
          <t>#627F7B</t>
        </is>
      </c>
      <c r="E21" s="1" t="inlineStr">
        <is>
          <t>98-127-123</t>
        </is>
      </c>
      <c r="F21" s="1" t="n">
        <v>98</v>
      </c>
      <c r="G21" s="1" t="n">
        <v>127</v>
      </c>
      <c r="H21" s="1" t="n">
        <v>123</v>
      </c>
    </row>
    <row r="22" ht="15.75" customHeight="1" s="10">
      <c r="A22" s="1" t="inlineStr">
        <is>
          <t>Sherwin-Williams</t>
        </is>
      </c>
      <c r="B22" s="1" t="inlineStr">
        <is>
          <t>SW0019</t>
        </is>
      </c>
      <c r="C22" s="1" t="inlineStr">
        <is>
          <t>Festoon Aqua</t>
        </is>
      </c>
      <c r="D22" s="1" t="inlineStr">
        <is>
          <t>#A0BBB8</t>
        </is>
      </c>
      <c r="E22" s="1" t="inlineStr">
        <is>
          <t>160-187-184</t>
        </is>
      </c>
      <c r="F22" s="1" t="n">
        <v>160</v>
      </c>
      <c r="G22" s="1" t="n">
        <v>187</v>
      </c>
      <c r="H22" s="1" t="n">
        <v>184</v>
      </c>
    </row>
    <row r="23" ht="15.75" customHeight="1" s="10">
      <c r="A23" s="1" t="inlineStr">
        <is>
          <t>Sherwin-Williams</t>
        </is>
      </c>
      <c r="B23" s="1" t="inlineStr">
        <is>
          <t>SW0020</t>
        </is>
      </c>
      <c r="C23" s="1" t="inlineStr">
        <is>
          <t>Peacock Plume</t>
        </is>
      </c>
      <c r="D23" s="1" t="inlineStr">
        <is>
          <t>#739694</t>
        </is>
      </c>
      <c r="E23" s="1" t="inlineStr">
        <is>
          <t>115-150-148</t>
        </is>
      </c>
      <c r="F23" s="1" t="n">
        <v>115</v>
      </c>
      <c r="G23" s="1" t="n">
        <v>150</v>
      </c>
      <c r="H23" s="1" t="n">
        <v>148</v>
      </c>
    </row>
    <row r="24" ht="15.75" customHeight="1" s="10">
      <c r="A24" s="1" t="inlineStr">
        <is>
          <t>Sherwin-Williams</t>
        </is>
      </c>
      <c r="B24" s="1" t="inlineStr">
        <is>
          <t>SW0021</t>
        </is>
      </c>
      <c r="C24" s="1" t="inlineStr">
        <is>
          <t>Queen Anne Lilac</t>
        </is>
      </c>
      <c r="D24" s="1" t="inlineStr">
        <is>
          <t>#C0B6B4</t>
        </is>
      </c>
      <c r="E24" s="1" t="inlineStr">
        <is>
          <t>192-182-180</t>
        </is>
      </c>
      <c r="F24" s="1" t="n">
        <v>192</v>
      </c>
      <c r="G24" s="1" t="n">
        <v>182</v>
      </c>
      <c r="H24" s="1" t="n">
        <v>180</v>
      </c>
    </row>
    <row r="25" ht="15.75" customHeight="1" s="10">
      <c r="A25" s="1" t="inlineStr">
        <is>
          <t>Sherwin-Williams</t>
        </is>
      </c>
      <c r="B25" s="1" t="inlineStr">
        <is>
          <t>SW0022</t>
        </is>
      </c>
      <c r="C25" s="1" t="inlineStr">
        <is>
          <t>Patchwork Plum</t>
        </is>
      </c>
      <c r="D25" s="1" t="inlineStr">
        <is>
          <t>#7E696A</t>
        </is>
      </c>
      <c r="E25" s="1" t="inlineStr">
        <is>
          <t>126-105-106</t>
        </is>
      </c>
      <c r="F25" s="1" t="n">
        <v>126</v>
      </c>
      <c r="G25" s="1" t="n">
        <v>105</v>
      </c>
      <c r="H25" s="1" t="n">
        <v>106</v>
      </c>
    </row>
    <row r="26" ht="15.75" customHeight="1" s="10">
      <c r="A26" s="1" t="inlineStr">
        <is>
          <t>Sherwin-Williams</t>
        </is>
      </c>
      <c r="B26" s="1" t="inlineStr">
        <is>
          <t>SW0023</t>
        </is>
      </c>
      <c r="C26" s="1" t="inlineStr">
        <is>
          <t>Pewter Tankard</t>
        </is>
      </c>
      <c r="D26" s="1" t="inlineStr">
        <is>
          <t>#A39B90</t>
        </is>
      </c>
      <c r="E26" s="1" t="inlineStr">
        <is>
          <t>163-155-144</t>
        </is>
      </c>
      <c r="F26" s="1" t="n">
        <v>163</v>
      </c>
      <c r="G26" s="1" t="n">
        <v>155</v>
      </c>
      <c r="H26" s="1" t="n">
        <v>144</v>
      </c>
    </row>
    <row r="27" ht="15.75" customHeight="1" s="10">
      <c r="A27" s="1" t="inlineStr">
        <is>
          <t>Sherwin-Williams</t>
        </is>
      </c>
      <c r="B27" s="1" t="inlineStr">
        <is>
          <t>SW0024</t>
        </is>
      </c>
      <c r="C27" s="1" t="inlineStr">
        <is>
          <t>Curio Gray</t>
        </is>
      </c>
      <c r="D27" s="1" t="inlineStr">
        <is>
          <t>#988977</t>
        </is>
      </c>
      <c r="E27" s="1" t="inlineStr">
        <is>
          <t>152-137-119</t>
        </is>
      </c>
      <c r="F27" s="1" t="n">
        <v>152</v>
      </c>
      <c r="G27" s="1" t="n">
        <v>137</v>
      </c>
      <c r="H27" s="1" t="n">
        <v>119</v>
      </c>
    </row>
    <row r="28" ht="15.75" customHeight="1" s="10">
      <c r="A28" s="1" t="inlineStr">
        <is>
          <t>Sherwin-Williams</t>
        </is>
      </c>
      <c r="B28" s="1" t="inlineStr">
        <is>
          <t>SW0025</t>
        </is>
      </c>
      <c r="C28" s="1" t="inlineStr">
        <is>
          <t>Rosedust</t>
        </is>
      </c>
      <c r="D28" s="1" t="inlineStr">
        <is>
          <t>#CC8D84</t>
        </is>
      </c>
      <c r="E28" s="1" t="inlineStr">
        <is>
          <t>204-141-132</t>
        </is>
      </c>
      <c r="F28" s="1" t="n">
        <v>204</v>
      </c>
      <c r="G28" s="1" t="n">
        <v>141</v>
      </c>
      <c r="H28" s="1" t="n">
        <v>132</v>
      </c>
    </row>
    <row r="29" ht="15.75" customHeight="1" s="10">
      <c r="A29" s="1" t="inlineStr">
        <is>
          <t>Sherwin-Williams</t>
        </is>
      </c>
      <c r="B29" s="1" t="inlineStr">
        <is>
          <t>SW0026</t>
        </is>
      </c>
      <c r="C29" s="1" t="inlineStr">
        <is>
          <t>Rachel Pink</t>
        </is>
      </c>
      <c r="D29" s="1" t="inlineStr">
        <is>
          <t>#E8B9AE</t>
        </is>
      </c>
      <c r="E29" s="1" t="inlineStr">
        <is>
          <t>232-185-174</t>
        </is>
      </c>
      <c r="F29" s="1" t="n">
        <v>232</v>
      </c>
      <c r="G29" s="1" t="n">
        <v>185</v>
      </c>
      <c r="H29" s="1" t="n">
        <v>174</v>
      </c>
    </row>
    <row r="30" ht="15.75" customHeight="1" s="10">
      <c r="A30" s="1" t="inlineStr">
        <is>
          <t>Sherwin-Williams</t>
        </is>
      </c>
      <c r="B30" s="1" t="inlineStr">
        <is>
          <t>SW0027</t>
        </is>
      </c>
      <c r="C30" s="1" t="inlineStr">
        <is>
          <t>Aristocrat Peach</t>
        </is>
      </c>
      <c r="D30" s="1" t="inlineStr">
        <is>
          <t>#ECCEB9</t>
        </is>
      </c>
      <c r="E30" s="1" t="inlineStr">
        <is>
          <t>236-206-185</t>
        </is>
      </c>
      <c r="F30" s="1" t="n">
        <v>236</v>
      </c>
      <c r="G30" s="1" t="n">
        <v>206</v>
      </c>
      <c r="H30" s="1" t="n">
        <v>185</v>
      </c>
    </row>
    <row r="31" ht="15.75" customHeight="1" s="10">
      <c r="A31" s="1" t="inlineStr">
        <is>
          <t>Sherwin-Williams</t>
        </is>
      </c>
      <c r="B31" s="1" t="inlineStr">
        <is>
          <t>SW0028</t>
        </is>
      </c>
      <c r="C31" s="1" t="inlineStr">
        <is>
          <t>Caen Stone</t>
        </is>
      </c>
      <c r="D31" s="1" t="inlineStr">
        <is>
          <t>#ECD0B1</t>
        </is>
      </c>
      <c r="E31" s="1" t="inlineStr">
        <is>
          <t>236-208-177</t>
        </is>
      </c>
      <c r="F31" s="1" t="n">
        <v>236</v>
      </c>
      <c r="G31" s="1" t="n">
        <v>208</v>
      </c>
      <c r="H31" s="1" t="n">
        <v>177</v>
      </c>
    </row>
    <row r="32" ht="15.75" customHeight="1" s="10">
      <c r="A32" s="1" t="inlineStr">
        <is>
          <t>Sherwin-Williams</t>
        </is>
      </c>
      <c r="B32" s="1" t="inlineStr">
        <is>
          <t>SW0029</t>
        </is>
      </c>
      <c r="C32" s="1" t="inlineStr">
        <is>
          <t>Acanthus</t>
        </is>
      </c>
      <c r="D32" s="1" t="inlineStr">
        <is>
          <t>#CDCDB4</t>
        </is>
      </c>
      <c r="E32" s="1" t="inlineStr">
        <is>
          <t>205-205-180</t>
        </is>
      </c>
      <c r="F32" s="1" t="n">
        <v>205</v>
      </c>
      <c r="G32" s="1" t="n">
        <v>205</v>
      </c>
      <c r="H32" s="1" t="n">
        <v>180</v>
      </c>
    </row>
    <row r="33" ht="15.75" customHeight="1" s="10">
      <c r="A33" s="1" t="inlineStr">
        <is>
          <t>Sherwin-Williams</t>
        </is>
      </c>
      <c r="B33" s="1" t="inlineStr">
        <is>
          <t>SW0030</t>
        </is>
      </c>
      <c r="C33" s="1" t="inlineStr">
        <is>
          <t>Colonial Yellow</t>
        </is>
      </c>
      <c r="D33" s="1" t="inlineStr">
        <is>
          <t>#EFC488</t>
        </is>
      </c>
      <c r="E33" s="1" t="inlineStr">
        <is>
          <t>239-196-136</t>
        </is>
      </c>
      <c r="F33" s="1" t="n">
        <v>239</v>
      </c>
      <c r="G33" s="1" t="n">
        <v>196</v>
      </c>
      <c r="H33" s="1" t="n">
        <v>136</v>
      </c>
    </row>
    <row r="34" ht="15.75" customHeight="1" s="10">
      <c r="A34" s="1" t="inlineStr">
        <is>
          <t>Sherwin-Williams</t>
        </is>
      </c>
      <c r="B34" s="1" t="inlineStr">
        <is>
          <t>SW0031</t>
        </is>
      </c>
      <c r="C34" s="1" t="inlineStr">
        <is>
          <t>Dutch Tile Blue</t>
        </is>
      </c>
      <c r="D34" s="1" t="inlineStr">
        <is>
          <t>#9AABAB</t>
        </is>
      </c>
      <c r="E34" s="1" t="inlineStr">
        <is>
          <t>154-171-171</t>
        </is>
      </c>
      <c r="F34" s="1" t="n">
        <v>154</v>
      </c>
      <c r="G34" s="1" t="n">
        <v>171</v>
      </c>
      <c r="H34" s="1" t="n">
        <v>171</v>
      </c>
    </row>
    <row r="35" ht="15.75" customHeight="1" s="10">
      <c r="A35" s="1" t="inlineStr">
        <is>
          <t>Sherwin-Williams</t>
        </is>
      </c>
      <c r="B35" s="1" t="inlineStr">
        <is>
          <t>SW0032</t>
        </is>
      </c>
      <c r="C35" s="1" t="inlineStr">
        <is>
          <t>Needlepoint Navy</t>
        </is>
      </c>
      <c r="D35" s="1" t="inlineStr">
        <is>
          <t>#546670</t>
        </is>
      </c>
      <c r="E35" s="1" t="inlineStr">
        <is>
          <t>84-102-112</t>
        </is>
      </c>
      <c r="F35" s="1" t="n">
        <v>84</v>
      </c>
      <c r="G35" s="1" t="n">
        <v>102</v>
      </c>
      <c r="H35" s="1" t="n">
        <v>112</v>
      </c>
    </row>
    <row r="36" ht="15.75" customHeight="1" s="10">
      <c r="A36" s="1" t="inlineStr">
        <is>
          <t>Sherwin-Williams</t>
        </is>
      </c>
      <c r="B36" s="1" t="inlineStr">
        <is>
          <t>SW0033</t>
        </is>
      </c>
      <c r="C36" s="1" t="inlineStr">
        <is>
          <t>Rembrandt Ruby</t>
        </is>
      </c>
      <c r="D36" s="1" t="inlineStr">
        <is>
          <t>#974F49</t>
        </is>
      </c>
      <c r="E36" s="1" t="inlineStr">
        <is>
          <t>151-79-73</t>
        </is>
      </c>
      <c r="F36" s="1" t="n">
        <v>151</v>
      </c>
      <c r="G36" s="1" t="n">
        <v>79</v>
      </c>
      <c r="H36" s="1" t="n">
        <v>73</v>
      </c>
    </row>
    <row r="37" ht="15.75" customHeight="1" s="10">
      <c r="A37" s="1" t="inlineStr">
        <is>
          <t>Sherwin-Williams</t>
        </is>
      </c>
      <c r="B37" s="1" t="inlineStr">
        <is>
          <t>SW0034</t>
        </is>
      </c>
      <c r="C37" s="1" t="inlineStr">
        <is>
          <t>Roycroft Rose</t>
        </is>
      </c>
      <c r="D37" s="1" t="inlineStr">
        <is>
          <t>#C08F80</t>
        </is>
      </c>
      <c r="E37" s="1" t="inlineStr">
        <is>
          <t>192-143-128</t>
        </is>
      </c>
      <c r="F37" s="1" t="n">
        <v>192</v>
      </c>
      <c r="G37" s="1" t="n">
        <v>143</v>
      </c>
      <c r="H37" s="1" t="n">
        <v>128</v>
      </c>
    </row>
    <row r="38" ht="15.75" customHeight="1" s="10">
      <c r="A38" s="1" t="inlineStr">
        <is>
          <t>Sherwin-Williams</t>
        </is>
      </c>
      <c r="B38" s="1" t="inlineStr">
        <is>
          <t>SW0035</t>
        </is>
      </c>
      <c r="C38" s="1" t="inlineStr">
        <is>
          <t>Warm Beige</t>
        </is>
      </c>
      <c r="D38" s="1" t="inlineStr">
        <is>
          <t>#EEDAC3</t>
        </is>
      </c>
      <c r="E38" s="1" t="inlineStr">
        <is>
          <t>238-218-195</t>
        </is>
      </c>
      <c r="F38" s="1" t="n">
        <v>238</v>
      </c>
      <c r="G38" s="1" t="n">
        <v>218</v>
      </c>
      <c r="H38" s="1" t="n">
        <v>195</v>
      </c>
    </row>
    <row r="39" ht="15.75" customHeight="1" s="10">
      <c r="A39" s="1" t="inlineStr">
        <is>
          <t>Sherwin-Williams</t>
        </is>
      </c>
      <c r="B39" s="1" t="inlineStr">
        <is>
          <t>SW0036</t>
        </is>
      </c>
      <c r="C39" s="1" t="inlineStr">
        <is>
          <t>Buckram Binding</t>
        </is>
      </c>
      <c r="D39" s="1" t="inlineStr">
        <is>
          <t>#D9C3A6</t>
        </is>
      </c>
      <c r="E39" s="1" t="inlineStr">
        <is>
          <t>217-195-166</t>
        </is>
      </c>
      <c r="F39" s="1" t="n">
        <v>217</v>
      </c>
      <c r="G39" s="1" t="n">
        <v>195</v>
      </c>
      <c r="H39" s="1" t="n">
        <v>166</v>
      </c>
    </row>
    <row r="40" ht="15.75" customHeight="1" s="10">
      <c r="A40" s="1" t="inlineStr">
        <is>
          <t>Sherwin-Williams</t>
        </is>
      </c>
      <c r="B40" s="1" t="inlineStr">
        <is>
          <t>SW0037</t>
        </is>
      </c>
      <c r="C40" s="1" t="inlineStr">
        <is>
          <t>Morris Room Grey</t>
        </is>
      </c>
      <c r="D40" s="1" t="inlineStr">
        <is>
          <t>#ADA193</t>
        </is>
      </c>
      <c r="E40" s="1" t="inlineStr">
        <is>
          <t>173-161-147</t>
        </is>
      </c>
      <c r="F40" s="1" t="n">
        <v>173</v>
      </c>
      <c r="G40" s="1" t="n">
        <v>161</v>
      </c>
      <c r="H40" s="1" t="n">
        <v>147</v>
      </c>
    </row>
    <row r="41" ht="15.75" customHeight="1" s="10">
      <c r="A41" s="1" t="inlineStr">
        <is>
          <t>Sherwin-Williams</t>
        </is>
      </c>
      <c r="B41" s="1" t="inlineStr">
        <is>
          <t>SW0038</t>
        </is>
      </c>
      <c r="C41" s="1" t="inlineStr">
        <is>
          <t>Library Pewter</t>
        </is>
      </c>
      <c r="D41" s="1" t="inlineStr">
        <is>
          <t>#7F7263</t>
        </is>
      </c>
      <c r="E41" s="1" t="inlineStr">
        <is>
          <t>127-114-99</t>
        </is>
      </c>
      <c r="F41" s="1" t="n">
        <v>127</v>
      </c>
      <c r="G41" s="1" t="n">
        <v>114</v>
      </c>
      <c r="H41" s="1" t="n">
        <v>99</v>
      </c>
    </row>
    <row r="42" ht="15.75" customHeight="1" s="10">
      <c r="A42" s="1" t="inlineStr">
        <is>
          <t>Sherwin-Williams</t>
        </is>
      </c>
      <c r="B42" s="1" t="inlineStr">
        <is>
          <t>SW0039</t>
        </is>
      </c>
      <c r="C42" s="1" t="inlineStr">
        <is>
          <t>Mellow Mauve</t>
        </is>
      </c>
      <c r="D42" s="1" t="inlineStr">
        <is>
          <t>#C4957A</t>
        </is>
      </c>
      <c r="E42" s="1" t="inlineStr">
        <is>
          <t>196-149-122</t>
        </is>
      </c>
      <c r="F42" s="1" t="n">
        <v>196</v>
      </c>
      <c r="G42" s="1" t="n">
        <v>149</v>
      </c>
      <c r="H42" s="1" t="n">
        <v>122</v>
      </c>
    </row>
    <row r="43" ht="15.75" customHeight="1" s="10">
      <c r="A43" s="1" t="inlineStr">
        <is>
          <t>Sherwin-Williams</t>
        </is>
      </c>
      <c r="B43" s="1" t="inlineStr">
        <is>
          <t>SW0040</t>
        </is>
      </c>
      <c r="C43" s="1" t="inlineStr">
        <is>
          <t>Roycroft Adobe</t>
        </is>
      </c>
      <c r="D43" s="1" t="inlineStr">
        <is>
          <t>#A76251</t>
        </is>
      </c>
      <c r="E43" s="1" t="inlineStr">
        <is>
          <t>167-98-81</t>
        </is>
      </c>
      <c r="F43" s="1" t="n">
        <v>167</v>
      </c>
      <c r="G43" s="1" t="n">
        <v>98</v>
      </c>
      <c r="H43" s="1" t="n">
        <v>81</v>
      </c>
    </row>
    <row r="44" ht="15.75" customHeight="1" s="10">
      <c r="A44" s="1" t="inlineStr">
        <is>
          <t>Sherwin-Williams</t>
        </is>
      </c>
      <c r="B44" s="1" t="inlineStr">
        <is>
          <t>SW0041</t>
        </is>
      </c>
      <c r="C44" s="1" t="inlineStr">
        <is>
          <t>Dard Hunter Green</t>
        </is>
      </c>
      <c r="D44" s="1" t="inlineStr">
        <is>
          <t>#3A4A3F</t>
        </is>
      </c>
      <c r="E44" s="1" t="inlineStr">
        <is>
          <t>58-74-63</t>
        </is>
      </c>
      <c r="F44" s="1" t="n">
        <v>58</v>
      </c>
      <c r="G44" s="1" t="n">
        <v>74</v>
      </c>
      <c r="H44" s="1" t="n">
        <v>63</v>
      </c>
    </row>
    <row r="45" ht="15.75" customHeight="1" s="10">
      <c r="A45" s="1" t="inlineStr">
        <is>
          <t>Sherwin-Williams</t>
        </is>
      </c>
      <c r="B45" s="1" t="inlineStr">
        <is>
          <t>SW0042</t>
        </is>
      </c>
      <c r="C45" s="1" t="inlineStr">
        <is>
          <t>Ruskin Room Green</t>
        </is>
      </c>
      <c r="D45" s="1" t="inlineStr">
        <is>
          <t>#ACA17D</t>
        </is>
      </c>
      <c r="E45" s="1" t="inlineStr">
        <is>
          <t>172-161-125</t>
        </is>
      </c>
      <c r="F45" s="1" t="n">
        <v>172</v>
      </c>
      <c r="G45" s="1" t="n">
        <v>161</v>
      </c>
      <c r="H45" s="1" t="n">
        <v>125</v>
      </c>
    </row>
    <row r="46" ht="15.75" customHeight="1" s="10">
      <c r="A46" s="1" t="inlineStr">
        <is>
          <t>Sherwin-Williams</t>
        </is>
      </c>
      <c r="B46" s="1" t="inlineStr">
        <is>
          <t>SW0043</t>
        </is>
      </c>
      <c r="C46" s="1" t="inlineStr">
        <is>
          <t>Peristyle Brass</t>
        </is>
      </c>
      <c r="D46" s="1" t="inlineStr">
        <is>
          <t>#AE905E</t>
        </is>
      </c>
      <c r="E46" s="1" t="inlineStr">
        <is>
          <t>174-144-94</t>
        </is>
      </c>
      <c r="F46" s="1" t="n">
        <v>174</v>
      </c>
      <c r="G46" s="1" t="n">
        <v>144</v>
      </c>
      <c r="H46" s="1" t="n">
        <v>94</v>
      </c>
    </row>
    <row r="47" ht="15.75" customHeight="1" s="10">
      <c r="A47" s="1" t="inlineStr">
        <is>
          <t>Sherwin-Williams</t>
        </is>
      </c>
      <c r="B47" s="1" t="inlineStr">
        <is>
          <t>SW0044</t>
        </is>
      </c>
      <c r="C47" s="1" t="inlineStr">
        <is>
          <t>Hubbard Squash</t>
        </is>
      </c>
      <c r="D47" s="1" t="inlineStr">
        <is>
          <t>#E9BF8C</t>
        </is>
      </c>
      <c r="E47" s="1" t="inlineStr">
        <is>
          <t>233-191-140</t>
        </is>
      </c>
      <c r="F47" s="1" t="n">
        <v>233</v>
      </c>
      <c r="G47" s="1" t="n">
        <v>191</v>
      </c>
      <c r="H47" s="1" t="n">
        <v>140</v>
      </c>
    </row>
    <row r="48" ht="15.75" customHeight="1" s="10">
      <c r="A48" s="1" t="inlineStr">
        <is>
          <t>Sherwin-Williams</t>
        </is>
      </c>
      <c r="B48" s="1" t="inlineStr">
        <is>
          <t>SW0045</t>
        </is>
      </c>
      <c r="C48" s="1" t="inlineStr">
        <is>
          <t>Antiquarian Brown</t>
        </is>
      </c>
      <c r="D48" s="1" t="inlineStr">
        <is>
          <t>#946644</t>
        </is>
      </c>
      <c r="E48" s="1" t="inlineStr">
        <is>
          <t>148-102-68</t>
        </is>
      </c>
      <c r="F48" s="1" t="n">
        <v>148</v>
      </c>
      <c r="G48" s="1" t="n">
        <v>102</v>
      </c>
      <c r="H48" s="1" t="n">
        <v>68</v>
      </c>
    </row>
    <row r="49" ht="15.75" customHeight="1" s="10">
      <c r="A49" s="1" t="inlineStr">
        <is>
          <t>Sherwin-Williams</t>
        </is>
      </c>
      <c r="B49" s="1" t="inlineStr">
        <is>
          <t>SW0046</t>
        </is>
      </c>
      <c r="C49" s="1" t="inlineStr">
        <is>
          <t>White Hyacinth</t>
        </is>
      </c>
      <c r="D49" s="1" t="inlineStr">
        <is>
          <t>#F3E5D1</t>
        </is>
      </c>
      <c r="E49" s="1" t="inlineStr">
        <is>
          <t>243-229-209</t>
        </is>
      </c>
      <c r="F49" s="1" t="n">
        <v>243</v>
      </c>
      <c r="G49" s="1" t="n">
        <v>229</v>
      </c>
      <c r="H49" s="1" t="n">
        <v>209</v>
      </c>
    </row>
    <row r="50" ht="15.75" customHeight="1" s="10">
      <c r="A50" s="1" t="inlineStr">
        <is>
          <t>Sherwin-Williams</t>
        </is>
      </c>
      <c r="B50" s="1" t="inlineStr">
        <is>
          <t>SW0047</t>
        </is>
      </c>
      <c r="C50" s="1" t="inlineStr">
        <is>
          <t>Studio Blue Green</t>
        </is>
      </c>
      <c r="D50" s="1" t="inlineStr">
        <is>
          <t>#6D817B</t>
        </is>
      </c>
      <c r="E50" s="1" t="inlineStr">
        <is>
          <t>109-129-123</t>
        </is>
      </c>
      <c r="F50" s="1" t="n">
        <v>109</v>
      </c>
      <c r="G50" s="1" t="n">
        <v>129</v>
      </c>
      <c r="H50" s="1" t="n">
        <v>123</v>
      </c>
    </row>
    <row r="51" ht="15.75" customHeight="1" s="10">
      <c r="A51" s="1" t="inlineStr">
        <is>
          <t>Sherwin-Williams</t>
        </is>
      </c>
      <c r="B51" s="1" t="inlineStr">
        <is>
          <t>SW0048</t>
        </is>
      </c>
      <c r="C51" s="1" t="inlineStr">
        <is>
          <t>Bunglehouse Blue</t>
        </is>
      </c>
      <c r="D51" s="1" t="inlineStr">
        <is>
          <t>#47626F</t>
        </is>
      </c>
      <c r="E51" s="1" t="inlineStr">
        <is>
          <t>71-98-111</t>
        </is>
      </c>
      <c r="F51" s="1" t="n">
        <v>71</v>
      </c>
      <c r="G51" s="1" t="n">
        <v>98</v>
      </c>
      <c r="H51" s="1" t="n">
        <v>111</v>
      </c>
    </row>
    <row r="52" ht="15.75" customHeight="1" s="10">
      <c r="A52" s="1" t="inlineStr">
        <is>
          <t>Sherwin-Williams</t>
        </is>
      </c>
      <c r="B52" s="1" t="inlineStr">
        <is>
          <t>SW0049</t>
        </is>
      </c>
      <c r="C52" s="1" t="inlineStr">
        <is>
          <t>Silver Gray</t>
        </is>
      </c>
      <c r="D52" s="1" t="inlineStr">
        <is>
          <t>#B8B2A2</t>
        </is>
      </c>
      <c r="E52" s="1" t="inlineStr">
        <is>
          <t>184-178-162</t>
        </is>
      </c>
      <c r="F52" s="1" t="n">
        <v>184</v>
      </c>
      <c r="G52" s="1" t="n">
        <v>178</v>
      </c>
      <c r="H52" s="1" t="n">
        <v>162</v>
      </c>
    </row>
    <row r="53" ht="15.75" customHeight="1" s="10">
      <c r="A53" s="1" t="inlineStr">
        <is>
          <t>Sherwin-Williams</t>
        </is>
      </c>
      <c r="B53" s="1" t="inlineStr">
        <is>
          <t>SW0050</t>
        </is>
      </c>
      <c r="C53" s="1" t="inlineStr">
        <is>
          <t>Classic Light Buff</t>
        </is>
      </c>
      <c r="D53" s="1" t="inlineStr">
        <is>
          <t>#F0EADC</t>
        </is>
      </c>
      <c r="E53" s="1" t="inlineStr">
        <is>
          <t>240-234-220</t>
        </is>
      </c>
      <c r="F53" s="1" t="n">
        <v>240</v>
      </c>
      <c r="G53" s="1" t="n">
        <v>234</v>
      </c>
      <c r="H53" s="1" t="n">
        <v>220</v>
      </c>
    </row>
    <row r="54" ht="15.75" customHeight="1" s="10">
      <c r="A54" s="1" t="inlineStr">
        <is>
          <t>Sherwin-Williams</t>
        </is>
      </c>
      <c r="B54" s="1" t="inlineStr">
        <is>
          <t>SW0051</t>
        </is>
      </c>
      <c r="C54" s="1" t="inlineStr">
        <is>
          <t>Classic Ivory</t>
        </is>
      </c>
      <c r="D54" s="1" t="inlineStr">
        <is>
          <t>#F2E0C3</t>
        </is>
      </c>
      <c r="E54" s="1" t="inlineStr">
        <is>
          <t>242-224-195</t>
        </is>
      </c>
      <c r="F54" s="1" t="n">
        <v>242</v>
      </c>
      <c r="G54" s="1" t="n">
        <v>224</v>
      </c>
      <c r="H54" s="1" t="n">
        <v>195</v>
      </c>
    </row>
    <row r="55" ht="15.75" customHeight="1" s="10">
      <c r="A55" s="1" t="inlineStr">
        <is>
          <t>Sherwin-Williams</t>
        </is>
      </c>
      <c r="B55" s="1" t="inlineStr">
        <is>
          <t>SW0052</t>
        </is>
      </c>
      <c r="C55" s="1" t="inlineStr">
        <is>
          <t>Pearl Gray</t>
        </is>
      </c>
      <c r="D55" s="1" t="inlineStr">
        <is>
          <t>#CBCEC5</t>
        </is>
      </c>
      <c r="E55" s="1" t="inlineStr">
        <is>
          <t>203-206-197</t>
        </is>
      </c>
      <c r="F55" s="1" t="n">
        <v>203</v>
      </c>
      <c r="G55" s="1" t="n">
        <v>206</v>
      </c>
      <c r="H55" s="1" t="n">
        <v>197</v>
      </c>
    </row>
    <row r="56" ht="15.75" customHeight="1" s="10">
      <c r="A56" s="1" t="inlineStr">
        <is>
          <t>Sherwin-Williams</t>
        </is>
      </c>
      <c r="B56" s="1" t="inlineStr">
        <is>
          <t>SW0053</t>
        </is>
      </c>
      <c r="C56" s="1" t="inlineStr">
        <is>
          <t>Porcelain</t>
        </is>
      </c>
      <c r="D56" s="1" t="inlineStr">
        <is>
          <t>#E9E0D5</t>
        </is>
      </c>
      <c r="E56" s="1" t="inlineStr">
        <is>
          <t>233-224-213</t>
        </is>
      </c>
      <c r="F56" s="1" t="n">
        <v>233</v>
      </c>
      <c r="G56" s="1" t="n">
        <v>224</v>
      </c>
      <c r="H56" s="1" t="n">
        <v>213</v>
      </c>
    </row>
    <row r="57" ht="15.75" customHeight="1" s="10">
      <c r="A57" s="1" t="inlineStr">
        <is>
          <t>Sherwin-Williams</t>
        </is>
      </c>
      <c r="B57" s="1" t="inlineStr">
        <is>
          <t>SW0054</t>
        </is>
      </c>
      <c r="C57" s="1" t="inlineStr">
        <is>
          <t>Twilight Gray</t>
        </is>
      </c>
      <c r="D57" s="1" t="inlineStr">
        <is>
          <t>#C8BFB5</t>
        </is>
      </c>
      <c r="E57" s="1" t="inlineStr">
        <is>
          <t>200-191-181</t>
        </is>
      </c>
      <c r="F57" s="1" t="n">
        <v>200</v>
      </c>
      <c r="G57" s="1" t="n">
        <v>191</v>
      </c>
      <c r="H57" s="1" t="n">
        <v>181</v>
      </c>
    </row>
    <row r="58" ht="15.75" customHeight="1" s="10">
      <c r="A58" s="1" t="inlineStr">
        <is>
          <t>Sherwin-Williams</t>
        </is>
      </c>
      <c r="B58" s="1" t="inlineStr">
        <is>
          <t>SW0055</t>
        </is>
      </c>
      <c r="C58" s="1" t="inlineStr">
        <is>
          <t>Light French Gray</t>
        </is>
      </c>
      <c r="D58" s="1" t="inlineStr">
        <is>
          <t>#C2C0BB</t>
        </is>
      </c>
      <c r="E58" s="1" t="inlineStr">
        <is>
          <t>194-192-187</t>
        </is>
      </c>
      <c r="F58" s="1" t="n">
        <v>194</v>
      </c>
      <c r="G58" s="1" t="n">
        <v>192</v>
      </c>
      <c r="H58" s="1" t="n">
        <v>187</v>
      </c>
    </row>
    <row r="59" ht="15.75" customHeight="1" s="10">
      <c r="A59" s="1" t="inlineStr">
        <is>
          <t>Sherwin-Williams</t>
        </is>
      </c>
      <c r="B59" s="1" t="inlineStr">
        <is>
          <t>SW0056</t>
        </is>
      </c>
      <c r="C59" s="1" t="inlineStr">
        <is>
          <t>Classic Sand</t>
        </is>
      </c>
      <c r="D59" s="1" t="inlineStr">
        <is>
          <t>#D6BCAA</t>
        </is>
      </c>
      <c r="E59" s="1" t="inlineStr">
        <is>
          <t>214-188-170</t>
        </is>
      </c>
      <c r="F59" s="1" t="n">
        <v>214</v>
      </c>
      <c r="G59" s="1" t="n">
        <v>188</v>
      </c>
      <c r="H59" s="1" t="n">
        <v>170</v>
      </c>
    </row>
    <row r="60" ht="15.75" customHeight="1" s="10">
      <c r="A60" s="1" t="inlineStr">
        <is>
          <t>Sherwin-Williams</t>
        </is>
      </c>
      <c r="B60" s="1" t="inlineStr">
        <is>
          <t>SW0057</t>
        </is>
      </c>
      <c r="C60" s="1" t="inlineStr">
        <is>
          <t>Chinese Red</t>
        </is>
      </c>
      <c r="D60" s="1" t="inlineStr">
        <is>
          <t>#9E3E33</t>
        </is>
      </c>
      <c r="E60" s="1" t="inlineStr">
        <is>
          <t>158-62-51</t>
        </is>
      </c>
      <c r="F60" s="1" t="n">
        <v>158</v>
      </c>
      <c r="G60" s="1" t="n">
        <v>62</v>
      </c>
      <c r="H60" s="1" t="n">
        <v>51</v>
      </c>
    </row>
    <row r="61" ht="15.75" customHeight="1" s="10">
      <c r="A61" s="1" t="inlineStr">
        <is>
          <t>Sherwin-Williams</t>
        </is>
      </c>
      <c r="B61" s="1" t="inlineStr">
        <is>
          <t>SW0058</t>
        </is>
      </c>
      <c r="C61" s="1" t="inlineStr">
        <is>
          <t>Jazz Age Coral</t>
        </is>
      </c>
      <c r="D61" s="1" t="inlineStr">
        <is>
          <t>#F1BFB1</t>
        </is>
      </c>
      <c r="E61" s="1" t="inlineStr">
        <is>
          <t>241-191-177</t>
        </is>
      </c>
      <c r="F61" s="1" t="n">
        <v>241</v>
      </c>
      <c r="G61" s="1" t="n">
        <v>191</v>
      </c>
      <c r="H61" s="1" t="n">
        <v>177</v>
      </c>
    </row>
    <row r="62" ht="15.75" customHeight="1" s="10">
      <c r="A62" s="1" t="inlineStr">
        <is>
          <t>Sherwin-Williams</t>
        </is>
      </c>
      <c r="B62" s="1" t="inlineStr">
        <is>
          <t>SW0059</t>
        </is>
      </c>
      <c r="C62" s="1" t="inlineStr">
        <is>
          <t>Frostwork</t>
        </is>
      </c>
      <c r="D62" s="1" t="inlineStr">
        <is>
          <t>#CBD0C2</t>
        </is>
      </c>
      <c r="E62" s="1" t="inlineStr">
        <is>
          <t>203-208-194</t>
        </is>
      </c>
      <c r="F62" s="1" t="n">
        <v>203</v>
      </c>
      <c r="G62" s="1" t="n">
        <v>208</v>
      </c>
      <c r="H62" s="1" t="n">
        <v>194</v>
      </c>
    </row>
    <row r="63" ht="15.75" customHeight="1" s="10">
      <c r="A63" s="1" t="inlineStr">
        <is>
          <t>Sherwin-Williams</t>
        </is>
      </c>
      <c r="B63" s="1" t="inlineStr">
        <is>
          <t>SW0060</t>
        </is>
      </c>
      <c r="C63" s="1" t="inlineStr">
        <is>
          <t>Alexandrite</t>
        </is>
      </c>
      <c r="D63" s="1" t="inlineStr">
        <is>
          <t>#598C74</t>
        </is>
      </c>
      <c r="E63" s="1" t="inlineStr">
        <is>
          <t>89-140-116</t>
        </is>
      </c>
      <c r="F63" s="1" t="n">
        <v>89</v>
      </c>
      <c r="G63" s="1" t="n">
        <v>140</v>
      </c>
      <c r="H63" s="1" t="n">
        <v>116</v>
      </c>
    </row>
    <row r="64" ht="15.75" customHeight="1" s="10">
      <c r="A64" s="1" t="inlineStr">
        <is>
          <t>Sherwin-Williams</t>
        </is>
      </c>
      <c r="B64" s="1" t="inlineStr">
        <is>
          <t>SW0061</t>
        </is>
      </c>
      <c r="C64" s="1" t="inlineStr">
        <is>
          <t>Salon Rose</t>
        </is>
      </c>
      <c r="D64" s="1" t="inlineStr">
        <is>
          <t>#AB7878</t>
        </is>
      </c>
      <c r="E64" s="1" t="inlineStr">
        <is>
          <t>171-120-120</t>
        </is>
      </c>
      <c r="F64" s="1" t="n">
        <v>171</v>
      </c>
      <c r="G64" s="1" t="n">
        <v>120</v>
      </c>
      <c r="H64" s="1" t="n">
        <v>120</v>
      </c>
    </row>
    <row r="65" ht="15.75" customHeight="1" s="10">
      <c r="A65" s="1" t="inlineStr">
        <is>
          <t>Sherwin-Williams</t>
        </is>
      </c>
      <c r="B65" s="1" t="inlineStr">
        <is>
          <t>SW0062</t>
        </is>
      </c>
      <c r="C65" s="1" t="inlineStr">
        <is>
          <t>Studio Mauve</t>
        </is>
      </c>
      <c r="D65" s="1" t="inlineStr">
        <is>
          <t>#C6B9B8</t>
        </is>
      </c>
      <c r="E65" s="1" t="inlineStr">
        <is>
          <t>198-185-184</t>
        </is>
      </c>
      <c r="F65" s="1" t="n">
        <v>198</v>
      </c>
      <c r="G65" s="1" t="n">
        <v>185</v>
      </c>
      <c r="H65" s="1" t="n">
        <v>184</v>
      </c>
    </row>
    <row r="66" ht="15.75" customHeight="1" s="10">
      <c r="A66" s="1" t="inlineStr">
        <is>
          <t>Sherwin-Williams</t>
        </is>
      </c>
      <c r="B66" s="1" t="inlineStr">
        <is>
          <t>SW0063</t>
        </is>
      </c>
      <c r="C66" s="1" t="inlineStr">
        <is>
          <t>Blue Sky</t>
        </is>
      </c>
      <c r="D66" s="1" t="inlineStr">
        <is>
          <t>#ABD1C9</t>
        </is>
      </c>
      <c r="E66" s="1" t="inlineStr">
        <is>
          <t>171-209-201</t>
        </is>
      </c>
      <c r="F66" s="1" t="n">
        <v>171</v>
      </c>
      <c r="G66" s="1" t="n">
        <v>209</v>
      </c>
      <c r="H66" s="1" t="n">
        <v>201</v>
      </c>
    </row>
    <row r="67" ht="15.75" customHeight="1" s="10">
      <c r="A67" s="1" t="inlineStr">
        <is>
          <t>Sherwin-Williams</t>
        </is>
      </c>
      <c r="B67" s="1" t="inlineStr">
        <is>
          <t>SW0064</t>
        </is>
      </c>
      <c r="C67" s="1" t="inlineStr">
        <is>
          <t>Blue Peacock</t>
        </is>
      </c>
      <c r="D67" s="1" t="inlineStr">
        <is>
          <t>#014E4C</t>
        </is>
      </c>
      <c r="E67" s="1" t="inlineStr">
        <is>
          <t>1-78-76</t>
        </is>
      </c>
      <c r="F67" s="1" t="n">
        <v>1</v>
      </c>
      <c r="G67" s="1" t="n">
        <v>78</v>
      </c>
      <c r="H67" s="1" t="n">
        <v>76</v>
      </c>
    </row>
    <row r="68" ht="15.75" customHeight="1" s="10">
      <c r="A68" s="1" t="inlineStr">
        <is>
          <t>Sherwin-Williams</t>
        </is>
      </c>
      <c r="B68" s="1" t="inlineStr">
        <is>
          <t>SW0065</t>
        </is>
      </c>
      <c r="C68" s="1" t="inlineStr">
        <is>
          <t>Vogue Green</t>
        </is>
      </c>
      <c r="D68" s="1" t="inlineStr">
        <is>
          <t>#4B5645</t>
        </is>
      </c>
      <c r="E68" s="1" t="inlineStr">
        <is>
          <t>75-86-69</t>
        </is>
      </c>
      <c r="F68" s="1" t="n">
        <v>75</v>
      </c>
      <c r="G68" s="1" t="n">
        <v>86</v>
      </c>
      <c r="H68" s="1" t="n">
        <v>69</v>
      </c>
    </row>
    <row r="69" ht="15.75" customHeight="1" s="10">
      <c r="A69" s="1" t="inlineStr">
        <is>
          <t>Sherwin-Williams</t>
        </is>
      </c>
      <c r="B69" s="1" t="inlineStr">
        <is>
          <t>SW0066</t>
        </is>
      </c>
      <c r="C69" s="1" t="inlineStr">
        <is>
          <t>Cascade Green</t>
        </is>
      </c>
      <c r="D69" s="1" t="inlineStr">
        <is>
          <t>#ACB19F</t>
        </is>
      </c>
      <c r="E69" s="1" t="inlineStr">
        <is>
          <t>172-177-159</t>
        </is>
      </c>
      <c r="F69" s="1" t="n">
        <v>172</v>
      </c>
      <c r="G69" s="1" t="n">
        <v>177</v>
      </c>
      <c r="H69" s="1" t="n">
        <v>159</v>
      </c>
    </row>
    <row r="70" ht="15.75" customHeight="1" s="10">
      <c r="A70" s="1" t="inlineStr">
        <is>
          <t>Sherwin-Williams</t>
        </is>
      </c>
      <c r="B70" s="1" t="inlineStr">
        <is>
          <t>SW0067</t>
        </is>
      </c>
      <c r="C70" s="1" t="inlineStr">
        <is>
          <t>Belvedere Cream</t>
        </is>
      </c>
      <c r="D70" s="1" t="inlineStr">
        <is>
          <t>#F0CDA0</t>
        </is>
      </c>
      <c r="E70" s="1" t="inlineStr">
        <is>
          <t>240-205-160</t>
        </is>
      </c>
      <c r="F70" s="1" t="n">
        <v>240</v>
      </c>
      <c r="G70" s="1" t="n">
        <v>205</v>
      </c>
      <c r="H70" s="1" t="n">
        <v>160</v>
      </c>
    </row>
    <row r="71" ht="15.75" customHeight="1" s="10">
      <c r="A71" s="1" t="inlineStr">
        <is>
          <t>Sherwin-Williams</t>
        </is>
      </c>
      <c r="B71" s="1" t="inlineStr">
        <is>
          <t>SW0068</t>
        </is>
      </c>
      <c r="C71" s="1" t="inlineStr">
        <is>
          <t>Copen Blue</t>
        </is>
      </c>
      <c r="D71" s="1" t="inlineStr">
        <is>
          <t>#C2CCC4</t>
        </is>
      </c>
      <c r="E71" s="1" t="inlineStr">
        <is>
          <t>194-204-196</t>
        </is>
      </c>
      <c r="F71" s="1" t="n">
        <v>194</v>
      </c>
      <c r="G71" s="1" t="n">
        <v>204</v>
      </c>
      <c r="H71" s="1" t="n">
        <v>196</v>
      </c>
    </row>
    <row r="72" ht="15.75" customHeight="1" s="10">
      <c r="A72" s="1" t="inlineStr">
        <is>
          <t>Sherwin-Williams</t>
        </is>
      </c>
      <c r="B72" s="1" t="inlineStr">
        <is>
          <t>SW0069</t>
        </is>
      </c>
      <c r="C72" s="1" t="inlineStr">
        <is>
          <t>Rose Tan</t>
        </is>
      </c>
      <c r="D72" s="1" t="inlineStr">
        <is>
          <t>#CD9C85</t>
        </is>
      </c>
      <c r="E72" s="1" t="inlineStr">
        <is>
          <t>205-156-133</t>
        </is>
      </c>
      <c r="F72" s="1" t="n">
        <v>205</v>
      </c>
      <c r="G72" s="1" t="n">
        <v>156</v>
      </c>
      <c r="H72" s="1" t="n">
        <v>133</v>
      </c>
    </row>
    <row r="73" ht="15.75" customHeight="1" s="10">
      <c r="A73" s="1" t="inlineStr">
        <is>
          <t>Sherwin-Williams</t>
        </is>
      </c>
      <c r="B73" s="1" t="inlineStr">
        <is>
          <t>SW0070</t>
        </is>
      </c>
      <c r="C73" s="1" t="inlineStr">
        <is>
          <t>Pink Shadow</t>
        </is>
      </c>
      <c r="D73" s="1" t="inlineStr">
        <is>
          <t>#DEC3B9</t>
        </is>
      </c>
      <c r="E73" s="1" t="inlineStr">
        <is>
          <t>222-195-185</t>
        </is>
      </c>
      <c r="F73" s="1" t="n">
        <v>222</v>
      </c>
      <c r="G73" s="1" t="n">
        <v>195</v>
      </c>
      <c r="H73" s="1" t="n">
        <v>185</v>
      </c>
    </row>
    <row r="74" ht="15.75" customHeight="1" s="10">
      <c r="A74" s="1" t="inlineStr">
        <is>
          <t>Sherwin-Williams</t>
        </is>
      </c>
      <c r="B74" s="1" t="inlineStr">
        <is>
          <t>SW0071</t>
        </is>
      </c>
      <c r="C74" s="1" t="inlineStr">
        <is>
          <t>Orchid</t>
        </is>
      </c>
      <c r="D74" s="1" t="inlineStr">
        <is>
          <t>#BC9C9E</t>
        </is>
      </c>
      <c r="E74" s="1" t="inlineStr">
        <is>
          <t>188-156-158</t>
        </is>
      </c>
      <c r="F74" s="1" t="n">
        <v>188</v>
      </c>
      <c r="G74" s="1" t="n">
        <v>156</v>
      </c>
      <c r="H74" s="1" t="n">
        <v>158</v>
      </c>
    </row>
    <row r="75" ht="15.75" customHeight="1" s="10">
      <c r="A75" s="1" t="inlineStr">
        <is>
          <t>Sherwin-Williams</t>
        </is>
      </c>
      <c r="B75" s="1" t="inlineStr">
        <is>
          <t>SW0072</t>
        </is>
      </c>
      <c r="C75" s="1" t="inlineStr">
        <is>
          <t>Deep Maroon</t>
        </is>
      </c>
      <c r="D75" s="1" t="inlineStr">
        <is>
          <t>#623F45</t>
        </is>
      </c>
      <c r="E75" s="1" t="inlineStr">
        <is>
          <t>98-63-69</t>
        </is>
      </c>
      <c r="F75" s="1" t="n">
        <v>98</v>
      </c>
      <c r="G75" s="1" t="n">
        <v>63</v>
      </c>
      <c r="H75" s="1" t="n">
        <v>69</v>
      </c>
    </row>
    <row r="76" ht="15.75" customHeight="1" s="10">
      <c r="A76" s="1" t="inlineStr">
        <is>
          <t>Sherwin-Williams</t>
        </is>
      </c>
      <c r="B76" s="1" t="inlineStr">
        <is>
          <t>SW0073</t>
        </is>
      </c>
      <c r="C76" s="1" t="inlineStr">
        <is>
          <t>Chartreuse</t>
        </is>
      </c>
      <c r="D76" s="1" t="inlineStr">
        <is>
          <t>#E1D286</t>
        </is>
      </c>
      <c r="E76" s="1" t="inlineStr">
        <is>
          <t>225-210-134</t>
        </is>
      </c>
      <c r="F76" s="1" t="n">
        <v>225</v>
      </c>
      <c r="G76" s="1" t="n">
        <v>210</v>
      </c>
      <c r="H76" s="1" t="n">
        <v>134</v>
      </c>
    </row>
    <row r="77" ht="15.75" customHeight="1" s="10">
      <c r="A77" s="1" t="inlineStr">
        <is>
          <t>Sherwin-Williams</t>
        </is>
      </c>
      <c r="B77" s="1" t="inlineStr">
        <is>
          <t>SW0074</t>
        </is>
      </c>
      <c r="C77" s="1" t="inlineStr">
        <is>
          <t>Radiant Lilac</t>
        </is>
      </c>
      <c r="D77" s="1" t="inlineStr">
        <is>
          <t>#A489A0</t>
        </is>
      </c>
      <c r="E77" s="1" t="inlineStr">
        <is>
          <t>164-137-160</t>
        </is>
      </c>
      <c r="F77" s="1" t="n">
        <v>164</v>
      </c>
      <c r="G77" s="1" t="n">
        <v>137</v>
      </c>
      <c r="H77" s="1" t="n">
        <v>160</v>
      </c>
    </row>
    <row r="78" ht="15.75" customHeight="1" s="10">
      <c r="A78" s="1" t="inlineStr">
        <is>
          <t>Sherwin-Williams</t>
        </is>
      </c>
      <c r="B78" s="1" t="inlineStr">
        <is>
          <t>SW0075</t>
        </is>
      </c>
      <c r="C78" s="1" t="inlineStr">
        <is>
          <t>Holiday Turquoise</t>
        </is>
      </c>
      <c r="D78" s="1" t="inlineStr">
        <is>
          <t>#8AC6BD</t>
        </is>
      </c>
      <c r="E78" s="1" t="inlineStr">
        <is>
          <t>138-198-189</t>
        </is>
      </c>
      <c r="F78" s="1" t="n">
        <v>138</v>
      </c>
      <c r="G78" s="1" t="n">
        <v>198</v>
      </c>
      <c r="H78" s="1" t="n">
        <v>189</v>
      </c>
    </row>
    <row r="79" ht="15.75" customHeight="1" s="10">
      <c r="A79" s="1" t="inlineStr">
        <is>
          <t>Sherwin-Williams</t>
        </is>
      </c>
      <c r="B79" s="1" t="inlineStr">
        <is>
          <t>SW0076</t>
        </is>
      </c>
      <c r="C79" s="1" t="inlineStr">
        <is>
          <t>Appleblossom</t>
        </is>
      </c>
      <c r="D79" s="1" t="inlineStr">
        <is>
          <t>#DAB5B4</t>
        </is>
      </c>
      <c r="E79" s="1" t="inlineStr">
        <is>
          <t>218-181-180</t>
        </is>
      </c>
      <c r="F79" s="1" t="n">
        <v>218</v>
      </c>
      <c r="G79" s="1" t="n">
        <v>181</v>
      </c>
      <c r="H79" s="1" t="n">
        <v>180</v>
      </c>
    </row>
    <row r="80" ht="15.75" customHeight="1" s="10">
      <c r="A80" s="1" t="inlineStr">
        <is>
          <t>Sherwin-Williams</t>
        </is>
      </c>
      <c r="B80" s="1" t="inlineStr">
        <is>
          <t>SW0077</t>
        </is>
      </c>
      <c r="C80" s="1" t="inlineStr">
        <is>
          <t>Classic French Gray</t>
        </is>
      </c>
      <c r="D80" s="1" t="inlineStr">
        <is>
          <t>#888782</t>
        </is>
      </c>
      <c r="E80" s="1" t="inlineStr">
        <is>
          <t>136-135-130</t>
        </is>
      </c>
      <c r="F80" s="1" t="n">
        <v>136</v>
      </c>
      <c r="G80" s="1" t="n">
        <v>135</v>
      </c>
      <c r="H80" s="1" t="n">
        <v>130</v>
      </c>
    </row>
    <row r="81" ht="15.75" customHeight="1" s="10">
      <c r="A81" s="1" t="inlineStr">
        <is>
          <t>Sherwin-Williams</t>
        </is>
      </c>
      <c r="B81" s="1" t="inlineStr">
        <is>
          <t>SW0078</t>
        </is>
      </c>
      <c r="C81" s="1" t="inlineStr">
        <is>
          <t>Sunbeam Yellow</t>
        </is>
      </c>
      <c r="D81" s="1" t="inlineStr">
        <is>
          <t>#F0D39D</t>
        </is>
      </c>
      <c r="E81" s="1" t="inlineStr">
        <is>
          <t>240-211-157</t>
        </is>
      </c>
      <c r="F81" s="1" t="n">
        <v>240</v>
      </c>
      <c r="G81" s="1" t="n">
        <v>211</v>
      </c>
      <c r="H81" s="1" t="n">
        <v>157</v>
      </c>
    </row>
    <row r="82" ht="15.75" customHeight="1" s="10">
      <c r="A82" s="1" t="inlineStr">
        <is>
          <t>Sherwin-Williams</t>
        </is>
      </c>
      <c r="B82" s="1" t="inlineStr">
        <is>
          <t>SW0079</t>
        </is>
      </c>
      <c r="C82" s="1" t="inlineStr">
        <is>
          <t>Pinky Beige</t>
        </is>
      </c>
      <c r="D82" s="1" t="inlineStr">
        <is>
          <t>#C9AA98</t>
        </is>
      </c>
      <c r="E82" s="1" t="inlineStr">
        <is>
          <t>201-170-152</t>
        </is>
      </c>
      <c r="F82" s="1" t="n">
        <v>201</v>
      </c>
      <c r="G82" s="1" t="n">
        <v>170</v>
      </c>
      <c r="H82" s="1" t="n">
        <v>152</v>
      </c>
    </row>
    <row r="83" ht="15.75" customHeight="1" s="10">
      <c r="A83" s="1" t="inlineStr">
        <is>
          <t>Sherwin-Williams</t>
        </is>
      </c>
      <c r="B83" s="1" t="inlineStr">
        <is>
          <t>SW0080</t>
        </is>
      </c>
      <c r="C83" s="1" t="inlineStr">
        <is>
          <t>Pink Flamingo</t>
        </is>
      </c>
      <c r="D83" s="1" t="inlineStr">
        <is>
          <t>#CD717B</t>
        </is>
      </c>
      <c r="E83" s="1" t="inlineStr">
        <is>
          <t>205-113-123</t>
        </is>
      </c>
      <c r="F83" s="1" t="n">
        <v>205</v>
      </c>
      <c r="G83" s="1" t="n">
        <v>113</v>
      </c>
      <c r="H83" s="1" t="n">
        <v>123</v>
      </c>
    </row>
    <row r="84" ht="15.75" customHeight="1" s="10">
      <c r="A84" s="1" t="inlineStr">
        <is>
          <t>Sherwin-Williams</t>
        </is>
      </c>
      <c r="B84" s="1" t="inlineStr">
        <is>
          <t>SW1015</t>
        </is>
      </c>
      <c r="C84" s="1" t="inlineStr">
        <is>
          <t>Skyline Steel</t>
        </is>
      </c>
      <c r="D84" s="1" t="inlineStr">
        <is>
          <t>#C6BFB3</t>
        </is>
      </c>
      <c r="E84" s="1" t="inlineStr">
        <is>
          <t>198-191-179</t>
        </is>
      </c>
      <c r="F84" s="1" t="n">
        <v>198</v>
      </c>
      <c r="G84" s="1" t="n">
        <v>191</v>
      </c>
      <c r="H84" s="1" t="n">
        <v>179</v>
      </c>
    </row>
    <row r="85" ht="15.75" customHeight="1" s="10">
      <c r="A85" s="1" t="inlineStr">
        <is>
          <t>Sherwin-Williams</t>
        </is>
      </c>
      <c r="B85" s="1" t="inlineStr">
        <is>
          <t>SW1666</t>
        </is>
      </c>
      <c r="C85" s="1" t="inlineStr">
        <is>
          <t>Venetian Yellow</t>
        </is>
      </c>
      <c r="D85" s="1" t="inlineStr">
        <is>
          <t>#F6E3A1</t>
        </is>
      </c>
      <c r="E85" s="1" t="inlineStr">
        <is>
          <t>246-227-161</t>
        </is>
      </c>
      <c r="F85" s="1" t="n">
        <v>246</v>
      </c>
      <c r="G85" s="1" t="n">
        <v>227</v>
      </c>
      <c r="H85" s="1" t="n">
        <v>161</v>
      </c>
    </row>
    <row r="86" ht="15.75" customHeight="1" s="10">
      <c r="A86" s="1" t="inlineStr">
        <is>
          <t>Sherwin-Williams</t>
        </is>
      </c>
      <c r="B86" s="1" t="inlineStr">
        <is>
          <t>SW1667</t>
        </is>
      </c>
      <c r="C86" s="1" t="inlineStr">
        <is>
          <t>Icy Lemonade</t>
        </is>
      </c>
      <c r="D86" s="1" t="inlineStr">
        <is>
          <t>#F4E8B2</t>
        </is>
      </c>
      <c r="E86" s="1" t="inlineStr">
        <is>
          <t>244-232-178</t>
        </is>
      </c>
      <c r="F86" s="1" t="n">
        <v>244</v>
      </c>
      <c r="G86" s="1" t="n">
        <v>232</v>
      </c>
      <c r="H86" s="1" t="n">
        <v>178</v>
      </c>
    </row>
    <row r="87" ht="15.75" customHeight="1" s="10">
      <c r="A87" s="1" t="inlineStr">
        <is>
          <t>Sherwin-Williams</t>
        </is>
      </c>
      <c r="B87" s="1" t="inlineStr">
        <is>
          <t>SW1668</t>
        </is>
      </c>
      <c r="C87" s="1" t="inlineStr">
        <is>
          <t>Pineapple Cream</t>
        </is>
      </c>
      <c r="D87" s="1" t="inlineStr">
        <is>
          <t>#F2EAC3</t>
        </is>
      </c>
      <c r="E87" s="1" t="inlineStr">
        <is>
          <t>242-234-195</t>
        </is>
      </c>
      <c r="F87" s="1" t="n">
        <v>242</v>
      </c>
      <c r="G87" s="1" t="n">
        <v>234</v>
      </c>
      <c r="H87" s="1" t="n">
        <v>195</v>
      </c>
    </row>
    <row r="88" ht="15.75" customHeight="1" s="10">
      <c r="A88" s="1" t="inlineStr">
        <is>
          <t>Sherwin-Williams</t>
        </is>
      </c>
      <c r="B88" s="1" t="inlineStr">
        <is>
          <t>SW2704</t>
        </is>
      </c>
      <c r="C88" s="1" t="inlineStr">
        <is>
          <t>Merlot</t>
        </is>
      </c>
      <c r="D88" s="1" t="inlineStr">
        <is>
          <t>#51323B</t>
        </is>
      </c>
      <c r="E88" s="1" t="inlineStr">
        <is>
          <t>81-50-59</t>
        </is>
      </c>
      <c r="F88" s="1" t="n">
        <v>81</v>
      </c>
      <c r="G88" s="1" t="n">
        <v>50</v>
      </c>
      <c r="H88" s="1" t="n">
        <v>59</v>
      </c>
    </row>
    <row r="89" ht="15.75" customHeight="1" s="10">
      <c r="A89" s="1" t="inlineStr">
        <is>
          <t>Sherwin-Williams</t>
        </is>
      </c>
      <c r="B89" s="1" t="inlineStr">
        <is>
          <t>SW2735</t>
        </is>
      </c>
      <c r="C89" s="1" t="inlineStr">
        <is>
          <t>Rockweed</t>
        </is>
      </c>
      <c r="D89" s="1" t="inlineStr">
        <is>
          <t>#443735</t>
        </is>
      </c>
      <c r="E89" s="1" t="inlineStr">
        <is>
          <t>68-55-53</t>
        </is>
      </c>
      <c r="F89" s="1" t="n">
        <v>68</v>
      </c>
      <c r="G89" s="1" t="n">
        <v>55</v>
      </c>
      <c r="H89" s="1" t="n">
        <v>53</v>
      </c>
    </row>
    <row r="90" ht="15.75" customHeight="1" s="10">
      <c r="A90" s="1" t="inlineStr">
        <is>
          <t>Sherwin-Williams</t>
        </is>
      </c>
      <c r="B90" s="1" t="inlineStr">
        <is>
          <t>SW2739</t>
        </is>
      </c>
      <c r="C90" s="1" t="inlineStr">
        <is>
          <t>Charcoal Blue</t>
        </is>
      </c>
      <c r="D90" s="1" t="inlineStr">
        <is>
          <t>#3D4450</t>
        </is>
      </c>
      <c r="E90" s="1" t="inlineStr">
        <is>
          <t>61-68-80</t>
        </is>
      </c>
      <c r="F90" s="1" t="n">
        <v>61</v>
      </c>
      <c r="G90" s="1" t="n">
        <v>68</v>
      </c>
      <c r="H90" s="1" t="n">
        <v>80</v>
      </c>
    </row>
    <row r="91" ht="15.75" customHeight="1" s="10">
      <c r="A91" s="1" t="inlineStr">
        <is>
          <t>Sherwin-Williams</t>
        </is>
      </c>
      <c r="B91" s="1" t="inlineStr">
        <is>
          <t>SW2740</t>
        </is>
      </c>
      <c r="C91" s="1" t="inlineStr">
        <is>
          <t>Mineral Gray</t>
        </is>
      </c>
      <c r="D91" s="1" t="inlineStr">
        <is>
          <t>#515763</t>
        </is>
      </c>
      <c r="E91" s="1" t="inlineStr">
        <is>
          <t>81-87-99</t>
        </is>
      </c>
      <c r="F91" s="1" t="n">
        <v>81</v>
      </c>
      <c r="G91" s="1" t="n">
        <v>87</v>
      </c>
      <c r="H91" s="1" t="n">
        <v>99</v>
      </c>
    </row>
    <row r="92" ht="15.75" customHeight="1" s="10">
      <c r="A92" s="1" t="inlineStr">
        <is>
          <t>Sherwin-Williams</t>
        </is>
      </c>
      <c r="B92" s="1" t="inlineStr">
        <is>
          <t>SW2801</t>
        </is>
      </c>
      <c r="C92" s="1" t="inlineStr">
        <is>
          <t>Rookwood Dark Red</t>
        </is>
      </c>
      <c r="D92" s="1" t="inlineStr">
        <is>
          <t>#4B2929</t>
        </is>
      </c>
      <c r="E92" s="1" t="inlineStr">
        <is>
          <t>75-41-41</t>
        </is>
      </c>
      <c r="F92" s="1" t="n">
        <v>75</v>
      </c>
      <c r="G92" s="1" t="n">
        <v>41</v>
      </c>
      <c r="H92" s="1" t="n">
        <v>41</v>
      </c>
    </row>
    <row r="93" ht="15.75" customHeight="1" s="10">
      <c r="A93" s="1" t="inlineStr">
        <is>
          <t>Sherwin-Williams</t>
        </is>
      </c>
      <c r="B93" s="1" t="inlineStr">
        <is>
          <t>SW2802</t>
        </is>
      </c>
      <c r="C93" s="1" t="inlineStr">
        <is>
          <t>Rookwood Red</t>
        </is>
      </c>
      <c r="D93" s="1" t="inlineStr">
        <is>
          <t>#622F2D</t>
        </is>
      </c>
      <c r="E93" s="1" t="inlineStr">
        <is>
          <t>98-47-45</t>
        </is>
      </c>
      <c r="F93" s="1" t="n">
        <v>98</v>
      </c>
      <c r="G93" s="1" t="n">
        <v>47</v>
      </c>
      <c r="H93" s="1" t="n">
        <v>45</v>
      </c>
    </row>
    <row r="94" ht="15.75" customHeight="1" s="10">
      <c r="A94" s="1" t="inlineStr">
        <is>
          <t>Sherwin-Williams</t>
        </is>
      </c>
      <c r="B94" s="1" t="inlineStr">
        <is>
          <t>SW2803</t>
        </is>
      </c>
      <c r="C94" s="1" t="inlineStr">
        <is>
          <t>Rookwood Terra Cotta</t>
        </is>
      </c>
      <c r="D94" s="1" t="inlineStr">
        <is>
          <t>#975840</t>
        </is>
      </c>
      <c r="E94" s="1" t="inlineStr">
        <is>
          <t>151-88-64</t>
        </is>
      </c>
      <c r="F94" s="1" t="n">
        <v>151</v>
      </c>
      <c r="G94" s="1" t="n">
        <v>88</v>
      </c>
      <c r="H94" s="1" t="n">
        <v>64</v>
      </c>
    </row>
    <row r="95" ht="15.75" customHeight="1" s="10">
      <c r="A95" s="1" t="inlineStr">
        <is>
          <t>Sherwin-Williams</t>
        </is>
      </c>
      <c r="B95" s="1" t="inlineStr">
        <is>
          <t>SW2804</t>
        </is>
      </c>
      <c r="C95" s="1" t="inlineStr">
        <is>
          <t>Renwick Rose Beige</t>
        </is>
      </c>
      <c r="D95" s="1" t="inlineStr">
        <is>
          <t>#AF8871</t>
        </is>
      </c>
      <c r="E95" s="1" t="inlineStr">
        <is>
          <t>175-136-113</t>
        </is>
      </c>
      <c r="F95" s="1" t="n">
        <v>175</v>
      </c>
      <c r="G95" s="1" t="n">
        <v>136</v>
      </c>
      <c r="H95" s="1" t="n">
        <v>113</v>
      </c>
    </row>
    <row r="96" ht="15.75" customHeight="1" s="10">
      <c r="A96" s="1" t="inlineStr">
        <is>
          <t>Sherwin-Williams</t>
        </is>
      </c>
      <c r="B96" s="1" t="inlineStr">
        <is>
          <t>SW2805</t>
        </is>
      </c>
      <c r="C96" s="1" t="inlineStr">
        <is>
          <t>Renwick Beige</t>
        </is>
      </c>
      <c r="D96" s="1" t="inlineStr">
        <is>
          <t>#C3B09D</t>
        </is>
      </c>
      <c r="E96" s="1" t="inlineStr">
        <is>
          <t>195-176-157</t>
        </is>
      </c>
      <c r="F96" s="1" t="n">
        <v>195</v>
      </c>
      <c r="G96" s="1" t="n">
        <v>176</v>
      </c>
      <c r="H96" s="1" t="n">
        <v>157</v>
      </c>
    </row>
    <row r="97" ht="15.75" customHeight="1" s="10">
      <c r="A97" s="1" t="inlineStr">
        <is>
          <t>Sherwin-Williams</t>
        </is>
      </c>
      <c r="B97" s="1" t="inlineStr">
        <is>
          <t>SW2806</t>
        </is>
      </c>
      <c r="C97" s="1" t="inlineStr">
        <is>
          <t>Rookwood Brown</t>
        </is>
      </c>
      <c r="D97" s="1" t="inlineStr">
        <is>
          <t>#7F614A</t>
        </is>
      </c>
      <c r="E97" s="1" t="inlineStr">
        <is>
          <t>127-97-74</t>
        </is>
      </c>
      <c r="F97" s="1" t="n">
        <v>127</v>
      </c>
      <c r="G97" s="1" t="n">
        <v>97</v>
      </c>
      <c r="H97" s="1" t="n">
        <v>74</v>
      </c>
    </row>
    <row r="98" ht="15.75" customHeight="1" s="10">
      <c r="A98" s="1" t="inlineStr">
        <is>
          <t>Sherwin-Williams</t>
        </is>
      </c>
      <c r="B98" s="1" t="inlineStr">
        <is>
          <t>SW2807</t>
        </is>
      </c>
      <c r="C98" s="1" t="inlineStr">
        <is>
          <t>Rookwood Medium Brown</t>
        </is>
      </c>
      <c r="D98" s="1" t="inlineStr">
        <is>
          <t>#6E5241</t>
        </is>
      </c>
      <c r="E98" s="1" t="inlineStr">
        <is>
          <t>110-82-65</t>
        </is>
      </c>
      <c r="F98" s="1" t="n">
        <v>110</v>
      </c>
      <c r="G98" s="1" t="n">
        <v>82</v>
      </c>
      <c r="H98" s="1" t="n">
        <v>65</v>
      </c>
    </row>
    <row r="99" ht="15.75" customHeight="1" s="10">
      <c r="A99" s="1" t="inlineStr">
        <is>
          <t>Sherwin-Williams</t>
        </is>
      </c>
      <c r="B99" s="1" t="inlineStr">
        <is>
          <t>SW2808</t>
        </is>
      </c>
      <c r="C99" s="1" t="inlineStr">
        <is>
          <t>Rookwood Dark Brown</t>
        </is>
      </c>
      <c r="D99" s="1" t="inlineStr">
        <is>
          <t>#5F4D43</t>
        </is>
      </c>
      <c r="E99" s="1" t="inlineStr">
        <is>
          <t>95-77-67</t>
        </is>
      </c>
      <c r="F99" s="1" t="n">
        <v>95</v>
      </c>
      <c r="G99" s="1" t="n">
        <v>77</v>
      </c>
      <c r="H99" s="1" t="n">
        <v>67</v>
      </c>
    </row>
    <row r="100" ht="15.75" customHeight="1" s="10">
      <c r="A100" s="1" t="inlineStr">
        <is>
          <t>Sherwin-Williams</t>
        </is>
      </c>
      <c r="B100" s="1" t="inlineStr">
        <is>
          <t>SW2809</t>
        </is>
      </c>
      <c r="C100" s="1" t="inlineStr">
        <is>
          <t>Rookwood Shutter Green</t>
        </is>
      </c>
      <c r="D100" s="1" t="inlineStr">
        <is>
          <t>#303B39</t>
        </is>
      </c>
      <c r="E100" s="1" t="inlineStr">
        <is>
          <t>48-59-57</t>
        </is>
      </c>
      <c r="F100" s="1" t="n">
        <v>48</v>
      </c>
      <c r="G100" s="1" t="n">
        <v>59</v>
      </c>
      <c r="H100" s="1" t="n">
        <v>57</v>
      </c>
    </row>
    <row r="101" ht="15.75" customHeight="1" s="10">
      <c r="A101" s="1" t="inlineStr">
        <is>
          <t>Sherwin-Williams</t>
        </is>
      </c>
      <c r="B101" s="1" t="inlineStr">
        <is>
          <t>SW2810</t>
        </is>
      </c>
      <c r="C101" s="1" t="inlineStr">
        <is>
          <t>Rookwood Sash Green</t>
        </is>
      </c>
      <c r="D101" s="1" t="inlineStr">
        <is>
          <t>#506A67</t>
        </is>
      </c>
      <c r="E101" s="1" t="inlineStr">
        <is>
          <t>80-106-103</t>
        </is>
      </c>
      <c r="F101" s="1" t="n">
        <v>80</v>
      </c>
      <c r="G101" s="1" t="n">
        <v>106</v>
      </c>
      <c r="H101" s="1" t="n">
        <v>103</v>
      </c>
    </row>
    <row r="102" ht="15.75" customHeight="1" s="10">
      <c r="A102" s="1" t="inlineStr">
        <is>
          <t>Sherwin-Williams</t>
        </is>
      </c>
      <c r="B102" s="1" t="inlineStr">
        <is>
          <t>SW2811</t>
        </is>
      </c>
      <c r="C102" s="1" t="inlineStr">
        <is>
          <t>Rookwood Blue Green</t>
        </is>
      </c>
      <c r="D102" s="1" t="inlineStr">
        <is>
          <t>#738478</t>
        </is>
      </c>
      <c r="E102" s="1" t="inlineStr">
        <is>
          <t>115-132-120</t>
        </is>
      </c>
      <c r="F102" s="1" t="n">
        <v>115</v>
      </c>
      <c r="G102" s="1" t="n">
        <v>132</v>
      </c>
      <c r="H102" s="1" t="n">
        <v>120</v>
      </c>
    </row>
    <row r="103" ht="15.75" customHeight="1" s="10">
      <c r="A103" s="1" t="inlineStr">
        <is>
          <t>Sherwin-Williams</t>
        </is>
      </c>
      <c r="B103" s="1" t="inlineStr">
        <is>
          <t>SW2812</t>
        </is>
      </c>
      <c r="C103" s="1" t="inlineStr">
        <is>
          <t>Rookwood Jade</t>
        </is>
      </c>
      <c r="D103" s="1" t="inlineStr">
        <is>
          <t>#979F7F</t>
        </is>
      </c>
      <c r="E103" s="1" t="inlineStr">
        <is>
          <t>151-159-127</t>
        </is>
      </c>
      <c r="F103" s="1" t="n">
        <v>151</v>
      </c>
      <c r="G103" s="1" t="n">
        <v>159</v>
      </c>
      <c r="H103" s="1" t="n">
        <v>127</v>
      </c>
    </row>
    <row r="104" ht="15.75" customHeight="1" s="10">
      <c r="A104" s="1" t="inlineStr">
        <is>
          <t>Sherwin-Williams</t>
        </is>
      </c>
      <c r="B104" s="1" t="inlineStr">
        <is>
          <t>SW2813</t>
        </is>
      </c>
      <c r="C104" s="1" t="inlineStr">
        <is>
          <t>Downing Straw</t>
        </is>
      </c>
      <c r="D104" s="1" t="inlineStr">
        <is>
          <t>#CAAB7D</t>
        </is>
      </c>
      <c r="E104" s="1" t="inlineStr">
        <is>
          <t>202-171-125</t>
        </is>
      </c>
      <c r="F104" s="1" t="n">
        <v>202</v>
      </c>
      <c r="G104" s="1" t="n">
        <v>171</v>
      </c>
      <c r="H104" s="1" t="n">
        <v>125</v>
      </c>
    </row>
    <row r="105" ht="15.75" customHeight="1" s="10">
      <c r="A105" s="1" t="inlineStr">
        <is>
          <t>Sherwin-Williams</t>
        </is>
      </c>
      <c r="B105" s="1" t="inlineStr">
        <is>
          <t>SW2814</t>
        </is>
      </c>
      <c r="C105" s="1" t="inlineStr">
        <is>
          <t>Rookwood Antique Gold</t>
        </is>
      </c>
      <c r="D105" s="1" t="inlineStr">
        <is>
          <t>#A58258</t>
        </is>
      </c>
      <c r="E105" s="1" t="inlineStr">
        <is>
          <t>165-130-88</t>
        </is>
      </c>
      <c r="F105" s="1" t="n">
        <v>165</v>
      </c>
      <c r="G105" s="1" t="n">
        <v>130</v>
      </c>
      <c r="H105" s="1" t="n">
        <v>88</v>
      </c>
    </row>
    <row r="106" ht="15.75" customHeight="1" s="10">
      <c r="A106" s="1" t="inlineStr">
        <is>
          <t>Sherwin-Williams</t>
        </is>
      </c>
      <c r="B106" s="1" t="inlineStr">
        <is>
          <t>SW2815</t>
        </is>
      </c>
      <c r="C106" s="1" t="inlineStr">
        <is>
          <t>Renwick Olive</t>
        </is>
      </c>
      <c r="D106" s="1" t="inlineStr">
        <is>
          <t>#97896A</t>
        </is>
      </c>
      <c r="E106" s="1" t="inlineStr">
        <is>
          <t>151-137-106</t>
        </is>
      </c>
      <c r="F106" s="1" t="n">
        <v>151</v>
      </c>
      <c r="G106" s="1" t="n">
        <v>137</v>
      </c>
      <c r="H106" s="1" t="n">
        <v>106</v>
      </c>
    </row>
    <row r="107" ht="15.75" customHeight="1" s="10">
      <c r="A107" s="1" t="inlineStr">
        <is>
          <t>Sherwin-Williams</t>
        </is>
      </c>
      <c r="B107" s="1" t="inlineStr">
        <is>
          <t>SW2816</t>
        </is>
      </c>
      <c r="C107" s="1" t="inlineStr">
        <is>
          <t>Rookwood Dark Green</t>
        </is>
      </c>
      <c r="D107" s="1" t="inlineStr">
        <is>
          <t>#565C4A</t>
        </is>
      </c>
      <c r="E107" s="1" t="inlineStr">
        <is>
          <t>86-92-74</t>
        </is>
      </c>
      <c r="F107" s="1" t="n">
        <v>86</v>
      </c>
      <c r="G107" s="1" t="n">
        <v>92</v>
      </c>
      <c r="H107" s="1" t="n">
        <v>74</v>
      </c>
    </row>
    <row r="108" ht="15.75" customHeight="1" s="10">
      <c r="A108" s="1" t="inlineStr">
        <is>
          <t>Sherwin-Williams</t>
        </is>
      </c>
      <c r="B108" s="1" t="inlineStr">
        <is>
          <t>SW2817</t>
        </is>
      </c>
      <c r="C108" s="1" t="inlineStr">
        <is>
          <t>Rookwood Amber</t>
        </is>
      </c>
      <c r="D108" s="1" t="inlineStr">
        <is>
          <t>#C08650</t>
        </is>
      </c>
      <c r="E108" s="1" t="inlineStr">
        <is>
          <t>192-134-80</t>
        </is>
      </c>
      <c r="F108" s="1" t="n">
        <v>192</v>
      </c>
      <c r="G108" s="1" t="n">
        <v>134</v>
      </c>
      <c r="H108" s="1" t="n">
        <v>80</v>
      </c>
    </row>
    <row r="109" ht="15.75" customHeight="1" s="10">
      <c r="A109" s="1" t="inlineStr">
        <is>
          <t>Sherwin-Williams</t>
        </is>
      </c>
      <c r="B109" s="1" t="inlineStr">
        <is>
          <t>SW2818</t>
        </is>
      </c>
      <c r="C109" s="1" t="inlineStr">
        <is>
          <t>Renwick Heather</t>
        </is>
      </c>
      <c r="D109" s="1" t="inlineStr">
        <is>
          <t>#8B7D7B</t>
        </is>
      </c>
      <c r="E109" s="1" t="inlineStr">
        <is>
          <t>139-125-123</t>
        </is>
      </c>
      <c r="F109" s="1" t="n">
        <v>139</v>
      </c>
      <c r="G109" s="1" t="n">
        <v>125</v>
      </c>
      <c r="H109" s="1" t="n">
        <v>123</v>
      </c>
    </row>
    <row r="110" ht="15.75" customHeight="1" s="10">
      <c r="A110" s="1" t="inlineStr">
        <is>
          <t>Sherwin-Williams</t>
        </is>
      </c>
      <c r="B110" s="1" t="inlineStr">
        <is>
          <t>SW2819</t>
        </is>
      </c>
      <c r="C110" s="1" t="inlineStr">
        <is>
          <t>Downing Slate</t>
        </is>
      </c>
      <c r="D110" s="1" t="inlineStr">
        <is>
          <t>#777F86</t>
        </is>
      </c>
      <c r="E110" s="1" t="inlineStr">
        <is>
          <t>119-127-134</t>
        </is>
      </c>
      <c r="F110" s="1" t="n">
        <v>119</v>
      </c>
      <c r="G110" s="1" t="n">
        <v>127</v>
      </c>
      <c r="H110" s="1" t="n">
        <v>134</v>
      </c>
    </row>
    <row r="111" ht="15.75" customHeight="1" s="10">
      <c r="A111" s="1" t="inlineStr">
        <is>
          <t>Sherwin-Williams</t>
        </is>
      </c>
      <c r="B111" s="1" t="inlineStr">
        <is>
          <t>SW2820</t>
        </is>
      </c>
      <c r="C111" s="1" t="inlineStr">
        <is>
          <t>Downing Earth</t>
        </is>
      </c>
      <c r="D111" s="1" t="inlineStr">
        <is>
          <t>#887B67</t>
        </is>
      </c>
      <c r="E111" s="1" t="inlineStr">
        <is>
          <t>136-123-103</t>
        </is>
      </c>
      <c r="F111" s="1" t="n">
        <v>136</v>
      </c>
      <c r="G111" s="1" t="n">
        <v>123</v>
      </c>
      <c r="H111" s="1" t="n">
        <v>103</v>
      </c>
    </row>
    <row r="112" ht="15.75" customHeight="1" s="10">
      <c r="A112" s="1" t="inlineStr">
        <is>
          <t>Sherwin-Williams</t>
        </is>
      </c>
      <c r="B112" s="1" t="inlineStr">
        <is>
          <t>SW2821</t>
        </is>
      </c>
      <c r="C112" s="1" t="inlineStr">
        <is>
          <t>Downing Stone</t>
        </is>
      </c>
      <c r="D112" s="1" t="inlineStr">
        <is>
          <t>#A6A397</t>
        </is>
      </c>
      <c r="E112" s="1" t="inlineStr">
        <is>
          <t>166-163-151</t>
        </is>
      </c>
      <c r="F112" s="1" t="n">
        <v>166</v>
      </c>
      <c r="G112" s="1" t="n">
        <v>163</v>
      </c>
      <c r="H112" s="1" t="n">
        <v>151</v>
      </c>
    </row>
    <row r="113" ht="15.75" customHeight="1" s="10">
      <c r="A113" s="1" t="inlineStr">
        <is>
          <t>Sherwin-Williams</t>
        </is>
      </c>
      <c r="B113" s="1" t="inlineStr">
        <is>
          <t>SW2822</t>
        </is>
      </c>
      <c r="C113" s="1" t="inlineStr">
        <is>
          <t>Downing Sand</t>
        </is>
      </c>
      <c r="D113" s="1" t="inlineStr">
        <is>
          <t>#CBBCA5</t>
        </is>
      </c>
      <c r="E113" s="1" t="inlineStr">
        <is>
          <t>203-188-165</t>
        </is>
      </c>
      <c r="F113" s="1" t="n">
        <v>203</v>
      </c>
      <c r="G113" s="1" t="n">
        <v>188</v>
      </c>
      <c r="H113" s="1" t="n">
        <v>165</v>
      </c>
    </row>
    <row r="114" ht="15.75" customHeight="1" s="10">
      <c r="A114" s="1" t="inlineStr">
        <is>
          <t>Sherwin-Williams</t>
        </is>
      </c>
      <c r="B114" s="1" t="inlineStr">
        <is>
          <t>SW2823</t>
        </is>
      </c>
      <c r="C114" s="1" t="inlineStr">
        <is>
          <t>Rookwood Clay</t>
        </is>
      </c>
      <c r="D114" s="1" t="inlineStr">
        <is>
          <t>#9A7E64</t>
        </is>
      </c>
      <c r="E114" s="1" t="inlineStr">
        <is>
          <t>154-126-100</t>
        </is>
      </c>
      <c r="F114" s="1" t="n">
        <v>154</v>
      </c>
      <c r="G114" s="1" t="n">
        <v>126</v>
      </c>
      <c r="H114" s="1" t="n">
        <v>100</v>
      </c>
    </row>
    <row r="115" ht="15.75" customHeight="1" s="10">
      <c r="A115" s="1" t="inlineStr">
        <is>
          <t>Sherwin-Williams</t>
        </is>
      </c>
      <c r="B115" s="1" t="inlineStr">
        <is>
          <t>SW2824</t>
        </is>
      </c>
      <c r="C115" s="1" t="inlineStr">
        <is>
          <t>Renwick Golden Oak</t>
        </is>
      </c>
      <c r="D115" s="1" t="inlineStr">
        <is>
          <t>#96724C</t>
        </is>
      </c>
      <c r="E115" s="1" t="inlineStr">
        <is>
          <t>150-114-76</t>
        </is>
      </c>
      <c r="F115" s="1" t="n">
        <v>150</v>
      </c>
      <c r="G115" s="1" t="n">
        <v>114</v>
      </c>
      <c r="H115" s="1" t="n">
        <v>76</v>
      </c>
    </row>
    <row r="116" ht="15.75" customHeight="1" s="10">
      <c r="A116" s="1" t="inlineStr">
        <is>
          <t>Sherwin-Williams</t>
        </is>
      </c>
      <c r="B116" s="1" t="inlineStr">
        <is>
          <t>SW2826</t>
        </is>
      </c>
      <c r="C116" s="1" t="inlineStr">
        <is>
          <t>Colonial Revival Green Stone</t>
        </is>
      </c>
      <c r="D116" s="1" t="inlineStr">
        <is>
          <t>#A39B7E</t>
        </is>
      </c>
      <c r="E116" s="1" t="inlineStr">
        <is>
          <t>163-155-126</t>
        </is>
      </c>
      <c r="F116" s="1" t="n">
        <v>163</v>
      </c>
      <c r="G116" s="1" t="n">
        <v>155</v>
      </c>
      <c r="H116" s="1" t="n">
        <v>126</v>
      </c>
    </row>
    <row r="117" ht="15.75" customHeight="1" s="10">
      <c r="A117" s="1" t="inlineStr">
        <is>
          <t>Sherwin-Williams</t>
        </is>
      </c>
      <c r="B117" s="1" t="inlineStr">
        <is>
          <t>SW2827</t>
        </is>
      </c>
      <c r="C117" s="1" t="inlineStr">
        <is>
          <t>Colonial Revival Stone</t>
        </is>
      </c>
      <c r="D117" s="1" t="inlineStr">
        <is>
          <t>#A7947C</t>
        </is>
      </c>
      <c r="E117" s="1" t="inlineStr">
        <is>
          <t>167-148-124</t>
        </is>
      </c>
      <c r="F117" s="1" t="n">
        <v>167</v>
      </c>
      <c r="G117" s="1" t="n">
        <v>148</v>
      </c>
      <c r="H117" s="1" t="n">
        <v>124</v>
      </c>
    </row>
    <row r="118" ht="15.75" customHeight="1" s="10">
      <c r="A118" s="1" t="inlineStr">
        <is>
          <t>Sherwin-Williams</t>
        </is>
      </c>
      <c r="B118" s="1" t="inlineStr">
        <is>
          <t>SW2828</t>
        </is>
      </c>
      <c r="C118" s="1" t="inlineStr">
        <is>
          <t>Colonial Revival Tan</t>
        </is>
      </c>
      <c r="D118" s="1" t="inlineStr">
        <is>
          <t>#D3B699</t>
        </is>
      </c>
      <c r="E118" s="1" t="inlineStr">
        <is>
          <t>211-182-153</t>
        </is>
      </c>
      <c r="F118" s="1" t="n">
        <v>211</v>
      </c>
      <c r="G118" s="1" t="n">
        <v>182</v>
      </c>
      <c r="H118" s="1" t="n">
        <v>153</v>
      </c>
    </row>
    <row r="119" ht="15.75" customHeight="1" s="10">
      <c r="A119" s="1" t="inlineStr">
        <is>
          <t>Sherwin-Williams</t>
        </is>
      </c>
      <c r="B119" s="1" t="inlineStr">
        <is>
          <t>SW2829</t>
        </is>
      </c>
      <c r="C119" s="1" t="inlineStr">
        <is>
          <t>Classical White</t>
        </is>
      </c>
      <c r="D119" s="1" t="inlineStr">
        <is>
          <t>#ECE1CB</t>
        </is>
      </c>
      <c r="E119" s="1" t="inlineStr">
        <is>
          <t>236-225-203</t>
        </is>
      </c>
      <c r="F119" s="1" t="n">
        <v>236</v>
      </c>
      <c r="G119" s="1" t="n">
        <v>225</v>
      </c>
      <c r="H119" s="1" t="n">
        <v>203</v>
      </c>
    </row>
    <row r="120" ht="15.75" customHeight="1" s="10">
      <c r="A120" s="1" t="inlineStr">
        <is>
          <t>Sherwin-Williams</t>
        </is>
      </c>
      <c r="B120" s="1" t="inlineStr">
        <is>
          <t>SW2831</t>
        </is>
      </c>
      <c r="C120" s="1" t="inlineStr">
        <is>
          <t>Classical Gold</t>
        </is>
      </c>
      <c r="D120" s="1" t="inlineStr">
        <is>
          <t>#EBB875</t>
        </is>
      </c>
      <c r="E120" s="1" t="inlineStr">
        <is>
          <t>235-184-117</t>
        </is>
      </c>
      <c r="F120" s="1" t="n">
        <v>235</v>
      </c>
      <c r="G120" s="1" t="n">
        <v>184</v>
      </c>
      <c r="H120" s="1" t="n">
        <v>117</v>
      </c>
    </row>
    <row r="121" ht="15.75" customHeight="1" s="10">
      <c r="A121" s="1" t="inlineStr">
        <is>
          <t>Sherwin-Williams</t>
        </is>
      </c>
      <c r="B121" s="1" t="inlineStr">
        <is>
          <t>SW2832</t>
        </is>
      </c>
      <c r="C121" s="1" t="inlineStr">
        <is>
          <t>Colonial Revival Gray</t>
        </is>
      </c>
      <c r="D121" s="1" t="inlineStr">
        <is>
          <t>#B4B9B9</t>
        </is>
      </c>
      <c r="E121" s="1" t="inlineStr">
        <is>
          <t>180-185-185</t>
        </is>
      </c>
      <c r="F121" s="1" t="n">
        <v>180</v>
      </c>
      <c r="G121" s="1" t="n">
        <v>185</v>
      </c>
      <c r="H121" s="1" t="n">
        <v>185</v>
      </c>
    </row>
    <row r="122" ht="15.75" customHeight="1" s="10">
      <c r="A122" s="1" t="inlineStr">
        <is>
          <t>Sherwin-Williams</t>
        </is>
      </c>
      <c r="B122" s="1" t="inlineStr">
        <is>
          <t>SW2833</t>
        </is>
      </c>
      <c r="C122" s="1" t="inlineStr">
        <is>
          <t>Roycroft Vellum</t>
        </is>
      </c>
      <c r="D122" s="1" t="inlineStr">
        <is>
          <t>#E8D9BD</t>
        </is>
      </c>
      <c r="E122" s="1" t="inlineStr">
        <is>
          <t>232-217-189</t>
        </is>
      </c>
      <c r="F122" s="1" t="n">
        <v>232</v>
      </c>
      <c r="G122" s="1" t="n">
        <v>217</v>
      </c>
      <c r="H122" s="1" t="n">
        <v>189</v>
      </c>
    </row>
    <row r="123" ht="15.75" customHeight="1" s="10">
      <c r="A123" s="1" t="inlineStr">
        <is>
          <t>Sherwin-Williams</t>
        </is>
      </c>
      <c r="B123" s="1" t="inlineStr">
        <is>
          <t>SW2834</t>
        </is>
      </c>
      <c r="C123" s="1" t="inlineStr">
        <is>
          <t>Birdseye Maple</t>
        </is>
      </c>
      <c r="D123" s="1" t="inlineStr">
        <is>
          <t>#E4C495</t>
        </is>
      </c>
      <c r="E123" s="1" t="inlineStr">
        <is>
          <t>228-196-149</t>
        </is>
      </c>
      <c r="F123" s="1" t="n">
        <v>228</v>
      </c>
      <c r="G123" s="1" t="n">
        <v>196</v>
      </c>
      <c r="H123" s="1" t="n">
        <v>149</v>
      </c>
    </row>
    <row r="124" ht="15.75" customHeight="1" s="10">
      <c r="A124" s="1" t="inlineStr">
        <is>
          <t>Sherwin-Williams</t>
        </is>
      </c>
      <c r="B124" s="1" t="inlineStr">
        <is>
          <t>SW2835</t>
        </is>
      </c>
      <c r="C124" s="1" t="inlineStr">
        <is>
          <t>Craftsman Brown</t>
        </is>
      </c>
      <c r="D124" s="1" t="inlineStr">
        <is>
          <t>#AE9278</t>
        </is>
      </c>
      <c r="E124" s="1" t="inlineStr">
        <is>
          <t>174-146-120</t>
        </is>
      </c>
      <c r="F124" s="1" t="n">
        <v>174</v>
      </c>
      <c r="G124" s="1" t="n">
        <v>146</v>
      </c>
      <c r="H124" s="1" t="n">
        <v>120</v>
      </c>
    </row>
    <row r="125" ht="15.75" customHeight="1" s="10">
      <c r="A125" s="1" t="inlineStr">
        <is>
          <t>Sherwin-Williams</t>
        </is>
      </c>
      <c r="B125" s="1" t="inlineStr">
        <is>
          <t>SW2836</t>
        </is>
      </c>
      <c r="C125" s="1" t="inlineStr">
        <is>
          <t>Quartersawn Oak</t>
        </is>
      </c>
      <c r="D125" s="1" t="inlineStr">
        <is>
          <t>#85695B</t>
        </is>
      </c>
      <c r="E125" s="1" t="inlineStr">
        <is>
          <t>133-105-91</t>
        </is>
      </c>
      <c r="F125" s="1" t="n">
        <v>133</v>
      </c>
      <c r="G125" s="1" t="n">
        <v>105</v>
      </c>
      <c r="H125" s="1" t="n">
        <v>91</v>
      </c>
    </row>
    <row r="126" ht="15.75" customHeight="1" s="10">
      <c r="A126" s="1" t="inlineStr">
        <is>
          <t>Sherwin-Williams</t>
        </is>
      </c>
      <c r="B126" s="1" t="inlineStr">
        <is>
          <t>SW2837</t>
        </is>
      </c>
      <c r="C126" s="1" t="inlineStr">
        <is>
          <t>Aurora Brown</t>
        </is>
      </c>
      <c r="D126" s="1" t="inlineStr">
        <is>
          <t>#6A4238</t>
        </is>
      </c>
      <c r="E126" s="1" t="inlineStr">
        <is>
          <t>106-66-56</t>
        </is>
      </c>
      <c r="F126" s="1" t="n">
        <v>106</v>
      </c>
      <c r="G126" s="1" t="n">
        <v>66</v>
      </c>
      <c r="H126" s="1" t="n">
        <v>56</v>
      </c>
    </row>
    <row r="127" ht="15.75" customHeight="1" s="10">
      <c r="A127" s="1" t="inlineStr">
        <is>
          <t>Sherwin-Williams</t>
        </is>
      </c>
      <c r="B127" s="1" t="inlineStr">
        <is>
          <t>SW2838</t>
        </is>
      </c>
      <c r="C127" s="1" t="inlineStr">
        <is>
          <t>Polished Mahogany</t>
        </is>
      </c>
      <c r="D127" s="1" t="inlineStr">
        <is>
          <t>#432722</t>
        </is>
      </c>
      <c r="E127" s="1" t="inlineStr">
        <is>
          <t>67-39-34</t>
        </is>
      </c>
      <c r="F127" s="1" t="n">
        <v>67</v>
      </c>
      <c r="G127" s="1" t="n">
        <v>39</v>
      </c>
      <c r="H127" s="1" t="n">
        <v>34</v>
      </c>
    </row>
    <row r="128" ht="15.75" customHeight="1" s="10">
      <c r="A128" s="1" t="inlineStr">
        <is>
          <t>Sherwin-Williams</t>
        </is>
      </c>
      <c r="B128" s="1" t="inlineStr">
        <is>
          <t>SW2839</t>
        </is>
      </c>
      <c r="C128" s="1" t="inlineStr">
        <is>
          <t>Roycroft Copper Red</t>
        </is>
      </c>
      <c r="D128" s="1" t="inlineStr">
        <is>
          <t>#7B3728</t>
        </is>
      </c>
      <c r="E128" s="1" t="inlineStr">
        <is>
          <t>123-55-40</t>
        </is>
      </c>
      <c r="F128" s="1" t="n">
        <v>123</v>
      </c>
      <c r="G128" s="1" t="n">
        <v>55</v>
      </c>
      <c r="H128" s="1" t="n">
        <v>40</v>
      </c>
    </row>
    <row r="129" ht="15.75" customHeight="1" s="10">
      <c r="A129" s="1" t="inlineStr">
        <is>
          <t>Sherwin-Williams</t>
        </is>
      </c>
      <c r="B129" s="1" t="inlineStr">
        <is>
          <t>SW2840</t>
        </is>
      </c>
      <c r="C129" s="1" t="inlineStr">
        <is>
          <t>Hammered Silver</t>
        </is>
      </c>
      <c r="D129" s="1" t="inlineStr">
        <is>
          <t>#978A7F</t>
        </is>
      </c>
      <c r="E129" s="1" t="inlineStr">
        <is>
          <t>151-138-127</t>
        </is>
      </c>
      <c r="F129" s="1" t="n">
        <v>151</v>
      </c>
      <c r="G129" s="1" t="n">
        <v>138</v>
      </c>
      <c r="H129" s="1" t="n">
        <v>127</v>
      </c>
    </row>
    <row r="130" ht="15.75" customHeight="1" s="10">
      <c r="A130" s="1" t="inlineStr">
        <is>
          <t>Sherwin-Williams</t>
        </is>
      </c>
      <c r="B130" s="1" t="inlineStr">
        <is>
          <t>SW2841</t>
        </is>
      </c>
      <c r="C130" s="1" t="inlineStr">
        <is>
          <t>Weathered Shingle</t>
        </is>
      </c>
      <c r="D130" s="1" t="inlineStr">
        <is>
          <t>#937F68</t>
        </is>
      </c>
      <c r="E130" s="1" t="inlineStr">
        <is>
          <t>147-127-104</t>
        </is>
      </c>
      <c r="F130" s="1" t="n">
        <v>147</v>
      </c>
      <c r="G130" s="1" t="n">
        <v>127</v>
      </c>
      <c r="H130" s="1" t="n">
        <v>104</v>
      </c>
    </row>
    <row r="131" ht="15.75" customHeight="1" s="10">
      <c r="A131" s="1" t="inlineStr">
        <is>
          <t>Sherwin-Williams</t>
        </is>
      </c>
      <c r="B131" s="1" t="inlineStr">
        <is>
          <t>SW2842</t>
        </is>
      </c>
      <c r="C131" s="1" t="inlineStr">
        <is>
          <t>Roycroft Suede</t>
        </is>
      </c>
      <c r="D131" s="1" t="inlineStr">
        <is>
          <t>#A79473</t>
        </is>
      </c>
      <c r="E131" s="1" t="inlineStr">
        <is>
          <t>167-148-115</t>
        </is>
      </c>
      <c r="F131" s="1" t="n">
        <v>167</v>
      </c>
      <c r="G131" s="1" t="n">
        <v>148</v>
      </c>
      <c r="H131" s="1" t="n">
        <v>115</v>
      </c>
    </row>
    <row r="132" ht="15.75" customHeight="1" s="10">
      <c r="A132" s="1" t="inlineStr">
        <is>
          <t>Sherwin-Williams</t>
        </is>
      </c>
      <c r="B132" s="1" t="inlineStr">
        <is>
          <t>SW2843</t>
        </is>
      </c>
      <c r="C132" s="1" t="inlineStr">
        <is>
          <t>Roycroft Brass</t>
        </is>
      </c>
      <c r="D132" s="1" t="inlineStr">
        <is>
          <t>#7A6A51</t>
        </is>
      </c>
      <c r="E132" s="1" t="inlineStr">
        <is>
          <t>122-106-81</t>
        </is>
      </c>
      <c r="F132" s="1" t="n">
        <v>122</v>
      </c>
      <c r="G132" s="1" t="n">
        <v>106</v>
      </c>
      <c r="H132" s="1" t="n">
        <v>81</v>
      </c>
    </row>
    <row r="133" ht="15.75" customHeight="1" s="10">
      <c r="A133" s="1" t="inlineStr">
        <is>
          <t>Sherwin-Williams</t>
        </is>
      </c>
      <c r="B133" s="1" t="inlineStr">
        <is>
          <t>SW2844</t>
        </is>
      </c>
      <c r="C133" s="1" t="inlineStr">
        <is>
          <t>Roycroft Mist Gray</t>
        </is>
      </c>
      <c r="D133" s="1" t="inlineStr">
        <is>
          <t>#C2BDB1</t>
        </is>
      </c>
      <c r="E133" s="1" t="inlineStr">
        <is>
          <t>194-189-177</t>
        </is>
      </c>
      <c r="F133" s="1" t="n">
        <v>194</v>
      </c>
      <c r="G133" s="1" t="n">
        <v>189</v>
      </c>
      <c r="H133" s="1" t="n">
        <v>177</v>
      </c>
    </row>
    <row r="134" ht="15.75" customHeight="1" s="10">
      <c r="A134" s="1" t="inlineStr">
        <is>
          <t>Sherwin-Williams</t>
        </is>
      </c>
      <c r="B134" s="1" t="inlineStr">
        <is>
          <t>SW2845</t>
        </is>
      </c>
      <c r="C134" s="1" t="inlineStr">
        <is>
          <t>Bunglehouse Gray</t>
        </is>
      </c>
      <c r="D134" s="1" t="inlineStr">
        <is>
          <t>#988F7B</t>
        </is>
      </c>
      <c r="E134" s="1" t="inlineStr">
        <is>
          <t>152-143-123</t>
        </is>
      </c>
      <c r="F134" s="1" t="n">
        <v>152</v>
      </c>
      <c r="G134" s="1" t="n">
        <v>143</v>
      </c>
      <c r="H134" s="1" t="n">
        <v>123</v>
      </c>
    </row>
    <row r="135" ht="15.75" customHeight="1" s="10">
      <c r="A135" s="1" t="inlineStr">
        <is>
          <t>Sherwin-Williams</t>
        </is>
      </c>
      <c r="B135" s="1" t="inlineStr">
        <is>
          <t>SW2846</t>
        </is>
      </c>
      <c r="C135" s="1" t="inlineStr">
        <is>
          <t>Roycroft Bronze Green</t>
        </is>
      </c>
      <c r="D135" s="1" t="inlineStr">
        <is>
          <t>#575449</t>
        </is>
      </c>
      <c r="E135" s="1" t="inlineStr">
        <is>
          <t>87-84-73</t>
        </is>
      </c>
      <c r="F135" s="1" t="n">
        <v>87</v>
      </c>
      <c r="G135" s="1" t="n">
        <v>84</v>
      </c>
      <c r="H135" s="1" t="n">
        <v>73</v>
      </c>
    </row>
    <row r="136" ht="15.75" customHeight="1" s="10">
      <c r="A136" s="1" t="inlineStr">
        <is>
          <t>Sherwin-Williams</t>
        </is>
      </c>
      <c r="B136" s="1" t="inlineStr">
        <is>
          <t>SW2847</t>
        </is>
      </c>
      <c r="C136" s="1" t="inlineStr">
        <is>
          <t>Roycroft Bottle Green</t>
        </is>
      </c>
      <c r="D136" s="1" t="inlineStr">
        <is>
          <t>#324038</t>
        </is>
      </c>
      <c r="E136" s="1" t="inlineStr">
        <is>
          <t>50-64-56</t>
        </is>
      </c>
      <c r="F136" s="1" t="n">
        <v>50</v>
      </c>
      <c r="G136" s="1" t="n">
        <v>64</v>
      </c>
      <c r="H136" s="1" t="n">
        <v>56</v>
      </c>
    </row>
    <row r="137" ht="15.75" customHeight="1" s="10">
      <c r="A137" s="1" t="inlineStr">
        <is>
          <t>Sherwin-Williams</t>
        </is>
      </c>
      <c r="B137" s="1" t="inlineStr">
        <is>
          <t>SW2848</t>
        </is>
      </c>
      <c r="C137" s="1" t="inlineStr">
        <is>
          <t>Roycroft Pewter</t>
        </is>
      </c>
      <c r="D137" s="1" t="inlineStr">
        <is>
          <t>#616564</t>
        </is>
      </c>
      <c r="E137" s="1" t="inlineStr">
        <is>
          <t>97-101-100</t>
        </is>
      </c>
      <c r="F137" s="1" t="n">
        <v>97</v>
      </c>
      <c r="G137" s="1" t="n">
        <v>101</v>
      </c>
      <c r="H137" s="1" t="n">
        <v>100</v>
      </c>
    </row>
    <row r="138" ht="15.75" customHeight="1" s="10">
      <c r="A138" s="1" t="inlineStr">
        <is>
          <t>Sherwin-Williams</t>
        </is>
      </c>
      <c r="B138" s="1" t="inlineStr">
        <is>
          <t>SW2849</t>
        </is>
      </c>
      <c r="C138" s="1" t="inlineStr">
        <is>
          <t>Westchester Gray</t>
        </is>
      </c>
      <c r="D138" s="1" t="inlineStr">
        <is>
          <t>#797978</t>
        </is>
      </c>
      <c r="E138" s="1" t="inlineStr">
        <is>
          <t>121-121-120</t>
        </is>
      </c>
      <c r="F138" s="1" t="n">
        <v>121</v>
      </c>
      <c r="G138" s="1" t="n">
        <v>121</v>
      </c>
      <c r="H138" s="1" t="n">
        <v>120</v>
      </c>
    </row>
    <row r="139" ht="15.75" customHeight="1" s="10">
      <c r="A139" s="1" t="inlineStr">
        <is>
          <t>Sherwin-Williams</t>
        </is>
      </c>
      <c r="B139" s="1" t="inlineStr">
        <is>
          <t>SW2850</t>
        </is>
      </c>
      <c r="C139" s="1" t="inlineStr">
        <is>
          <t>Chelsea Gray</t>
        </is>
      </c>
      <c r="D139" s="1" t="inlineStr">
        <is>
          <t>#B6B7B0</t>
        </is>
      </c>
      <c r="E139" s="1" t="inlineStr">
        <is>
          <t>182-183-176</t>
        </is>
      </c>
      <c r="F139" s="1" t="n">
        <v>182</v>
      </c>
      <c r="G139" s="1" t="n">
        <v>183</v>
      </c>
      <c r="H139" s="1" t="n">
        <v>176</v>
      </c>
    </row>
    <row r="140" ht="15.75" customHeight="1" s="10">
      <c r="A140" s="1" t="inlineStr">
        <is>
          <t>Sherwin-Williams</t>
        </is>
      </c>
      <c r="B140" s="1" t="inlineStr">
        <is>
          <t>SW2851</t>
        </is>
      </c>
      <c r="C140" s="1" t="inlineStr">
        <is>
          <t>Sage Green Light</t>
        </is>
      </c>
      <c r="D140" s="1" t="inlineStr">
        <is>
          <t>#73705E</t>
        </is>
      </c>
      <c r="E140" s="1" t="inlineStr">
        <is>
          <t>115-112-94</t>
        </is>
      </c>
      <c r="F140" s="1" t="n">
        <v>115</v>
      </c>
      <c r="G140" s="1" t="n">
        <v>112</v>
      </c>
      <c r="H140" s="1" t="n">
        <v>94</v>
      </c>
    </row>
    <row r="141" ht="15.75" customHeight="1" s="10">
      <c r="A141" s="1" t="inlineStr">
        <is>
          <t>Sherwin-Williams</t>
        </is>
      </c>
      <c r="B141" s="1" t="inlineStr">
        <is>
          <t>SW2853</t>
        </is>
      </c>
      <c r="C141" s="1" t="inlineStr">
        <is>
          <t>New Colonial Yellow</t>
        </is>
      </c>
      <c r="D141" s="1" t="inlineStr">
        <is>
          <t>#D9AD7F</t>
        </is>
      </c>
      <c r="E141" s="1" t="inlineStr">
        <is>
          <t>217-173-127</t>
        </is>
      </c>
      <c r="F141" s="1" t="n">
        <v>217</v>
      </c>
      <c r="G141" s="1" t="n">
        <v>173</v>
      </c>
      <c r="H141" s="1" t="n">
        <v>127</v>
      </c>
    </row>
    <row r="142" ht="15.75" customHeight="1" s="10">
      <c r="A142" s="1" t="inlineStr">
        <is>
          <t>Sherwin-Williams</t>
        </is>
      </c>
      <c r="B142" s="1" t="inlineStr">
        <is>
          <t>SW2854</t>
        </is>
      </c>
      <c r="C142" s="1" t="inlineStr">
        <is>
          <t>Caribbean Coral</t>
        </is>
      </c>
      <c r="D142" s="1" t="inlineStr">
        <is>
          <t>#BE795E</t>
        </is>
      </c>
      <c r="E142" s="1" t="inlineStr">
        <is>
          <t>190-121-94</t>
        </is>
      </c>
      <c r="F142" s="1" t="n">
        <v>190</v>
      </c>
      <c r="G142" s="1" t="n">
        <v>121</v>
      </c>
      <c r="H142" s="1" t="n">
        <v>94</v>
      </c>
    </row>
    <row r="143" ht="15.75" customHeight="1" s="10">
      <c r="A143" s="1" t="inlineStr">
        <is>
          <t>Sherwin-Williams</t>
        </is>
      </c>
      <c r="B143" s="1" t="inlineStr">
        <is>
          <t>SW2855</t>
        </is>
      </c>
      <c r="C143" s="1" t="inlineStr">
        <is>
          <t>Sycamore Tan</t>
        </is>
      </c>
      <c r="D143" s="1" t="inlineStr">
        <is>
          <t>#9C8A79</t>
        </is>
      </c>
      <c r="E143" s="1" t="inlineStr">
        <is>
          <t>156-138-121</t>
        </is>
      </c>
      <c r="F143" s="1" t="n">
        <v>156</v>
      </c>
      <c r="G143" s="1" t="n">
        <v>138</v>
      </c>
      <c r="H143" s="1" t="n">
        <v>121</v>
      </c>
    </row>
    <row r="144" ht="15.75" customHeight="1" s="10">
      <c r="A144" s="1" t="inlineStr">
        <is>
          <t>Sherwin-Williams</t>
        </is>
      </c>
      <c r="B144" s="1" t="inlineStr">
        <is>
          <t>SW2856</t>
        </is>
      </c>
      <c r="C144" s="1" t="inlineStr">
        <is>
          <t>Fairfax Brown</t>
        </is>
      </c>
      <c r="D144" s="1" t="inlineStr">
        <is>
          <t>#61463A</t>
        </is>
      </c>
      <c r="E144" s="1" t="inlineStr">
        <is>
          <t>97-70-58</t>
        </is>
      </c>
      <c r="F144" s="1" t="n">
        <v>97</v>
      </c>
      <c r="G144" s="1" t="n">
        <v>70</v>
      </c>
      <c r="H144" s="1" t="n">
        <v>58</v>
      </c>
    </row>
    <row r="145" ht="15.75" customHeight="1" s="10">
      <c r="A145" s="1" t="inlineStr">
        <is>
          <t>Sherwin-Williams</t>
        </is>
      </c>
      <c r="B145" s="1" t="inlineStr">
        <is>
          <t>SW2857</t>
        </is>
      </c>
      <c r="C145" s="1" t="inlineStr">
        <is>
          <t>Peace Yellow</t>
        </is>
      </c>
      <c r="D145" s="1" t="inlineStr">
        <is>
          <t>#EECF9E</t>
        </is>
      </c>
      <c r="E145" s="1" t="inlineStr">
        <is>
          <t>238-207-158</t>
        </is>
      </c>
      <c r="F145" s="1" t="n">
        <v>238</v>
      </c>
      <c r="G145" s="1" t="n">
        <v>207</v>
      </c>
      <c r="H145" s="1" t="n">
        <v>158</v>
      </c>
    </row>
    <row r="146" ht="15.75" customHeight="1" s="10">
      <c r="A146" s="1" t="inlineStr">
        <is>
          <t>Sherwin-Williams</t>
        </is>
      </c>
      <c r="B146" s="1" t="inlineStr">
        <is>
          <t>SW2858</t>
        </is>
      </c>
      <c r="C146" s="1" t="inlineStr">
        <is>
          <t>Harvest Gold</t>
        </is>
      </c>
      <c r="D146" s="1" t="inlineStr">
        <is>
          <t>#D9A06A</t>
        </is>
      </c>
      <c r="E146" s="1" t="inlineStr">
        <is>
          <t>217-160-106</t>
        </is>
      </c>
      <c r="F146" s="1" t="n">
        <v>217</v>
      </c>
      <c r="G146" s="1" t="n">
        <v>160</v>
      </c>
      <c r="H146" s="1" t="n">
        <v>106</v>
      </c>
    </row>
    <row r="147" ht="15.75" customHeight="1" s="10">
      <c r="A147" s="1" t="inlineStr">
        <is>
          <t>Sherwin-Williams</t>
        </is>
      </c>
      <c r="B147" s="1" t="inlineStr">
        <is>
          <t>SW2859</t>
        </is>
      </c>
      <c r="C147" s="1" t="inlineStr">
        <is>
          <t>Beige</t>
        </is>
      </c>
      <c r="D147" s="1" t="inlineStr">
        <is>
          <t>#DFC8B5</t>
        </is>
      </c>
      <c r="E147" s="1" t="inlineStr">
        <is>
          <t>223-200-181</t>
        </is>
      </c>
      <c r="F147" s="1" t="n">
        <v>223</v>
      </c>
      <c r="G147" s="1" t="n">
        <v>200</v>
      </c>
      <c r="H147" s="1" t="n">
        <v>181</v>
      </c>
    </row>
    <row r="148" ht="15.75" customHeight="1" s="10">
      <c r="A148" s="1" t="inlineStr">
        <is>
          <t>Sherwin-Williams</t>
        </is>
      </c>
      <c r="B148" s="1" t="inlineStr">
        <is>
          <t>SW2860</t>
        </is>
      </c>
      <c r="C148" s="1" t="inlineStr">
        <is>
          <t>Sage</t>
        </is>
      </c>
      <c r="D148" s="1" t="inlineStr">
        <is>
          <t>#B3AE95</t>
        </is>
      </c>
      <c r="E148" s="1" t="inlineStr">
        <is>
          <t>179-174-149</t>
        </is>
      </c>
      <c r="F148" s="1" t="n">
        <v>179</v>
      </c>
      <c r="G148" s="1" t="n">
        <v>174</v>
      </c>
      <c r="H148" s="1" t="n">
        <v>149</v>
      </c>
    </row>
    <row r="149" ht="15.75" customHeight="1" s="10">
      <c r="A149" s="1" t="inlineStr">
        <is>
          <t>Sherwin-Williams</t>
        </is>
      </c>
      <c r="B149" s="1" t="inlineStr">
        <is>
          <t>SW2861</t>
        </is>
      </c>
      <c r="C149" s="1" t="inlineStr">
        <is>
          <t>Avocado</t>
        </is>
      </c>
      <c r="D149" s="1" t="inlineStr">
        <is>
          <t>#857C5D</t>
        </is>
      </c>
      <c r="E149" s="1" t="inlineStr">
        <is>
          <t>133-124-93</t>
        </is>
      </c>
      <c r="F149" s="1" t="n">
        <v>133</v>
      </c>
      <c r="G149" s="1" t="n">
        <v>124</v>
      </c>
      <c r="H149" s="1" t="n">
        <v>93</v>
      </c>
    </row>
    <row r="150" ht="15.75" customHeight="1" s="10">
      <c r="A150" s="1" t="inlineStr">
        <is>
          <t>Sherwin-Williams</t>
        </is>
      </c>
      <c r="B150" s="1" t="inlineStr">
        <is>
          <t>SW2863</t>
        </is>
      </c>
      <c r="C150" s="1" t="inlineStr">
        <is>
          <t>Powder Blue</t>
        </is>
      </c>
      <c r="D150" s="1" t="inlineStr">
        <is>
          <t>#89A4AD</t>
        </is>
      </c>
      <c r="E150" s="1" t="inlineStr">
        <is>
          <t>137-164-173</t>
        </is>
      </c>
      <c r="F150" s="1" t="n">
        <v>137</v>
      </c>
      <c r="G150" s="1" t="n">
        <v>164</v>
      </c>
      <c r="H150" s="1" t="n">
        <v>173</v>
      </c>
    </row>
    <row r="151" ht="15.75" customHeight="1" s="10">
      <c r="A151" s="1" t="inlineStr">
        <is>
          <t>Sherwin-Williams</t>
        </is>
      </c>
      <c r="B151" s="1" t="inlineStr">
        <is>
          <t>SW2865</t>
        </is>
      </c>
      <c r="C151" s="1" t="inlineStr">
        <is>
          <t>Classical Yellow</t>
        </is>
      </c>
      <c r="D151" s="1" t="inlineStr">
        <is>
          <t>#F8D492</t>
        </is>
      </c>
      <c r="E151" s="1" t="inlineStr">
        <is>
          <t>248-212-146</t>
        </is>
      </c>
      <c r="F151" s="1" t="n">
        <v>248</v>
      </c>
      <c r="G151" s="1" t="n">
        <v>212</v>
      </c>
      <c r="H151" s="1" t="n">
        <v>146</v>
      </c>
    </row>
    <row r="152" ht="15.75" customHeight="1" s="10">
      <c r="A152" s="1" t="inlineStr">
        <is>
          <t>Sherwin-Williams</t>
        </is>
      </c>
      <c r="B152" s="1" t="inlineStr">
        <is>
          <t>SW6000</t>
        </is>
      </c>
      <c r="C152" s="1" t="inlineStr">
        <is>
          <t>Snowfall</t>
        </is>
      </c>
      <c r="D152" s="1" t="inlineStr">
        <is>
          <t>#E0DEDA</t>
        </is>
      </c>
      <c r="E152" s="1" t="inlineStr">
        <is>
          <t>224-222-218</t>
        </is>
      </c>
      <c r="F152" s="1" t="n">
        <v>224</v>
      </c>
      <c r="G152" s="1" t="n">
        <v>222</v>
      </c>
      <c r="H152" s="1" t="n">
        <v>218</v>
      </c>
    </row>
    <row r="153" ht="15.75" customHeight="1" s="10">
      <c r="A153" s="1" t="inlineStr">
        <is>
          <t>Sherwin-Williams</t>
        </is>
      </c>
      <c r="B153" s="1" t="inlineStr">
        <is>
          <t>SW6001</t>
        </is>
      </c>
      <c r="C153" s="1" t="inlineStr">
        <is>
          <t>Grayish</t>
        </is>
      </c>
      <c r="D153" s="1" t="inlineStr">
        <is>
          <t>#CFCAC7</t>
        </is>
      </c>
      <c r="E153" s="1" t="inlineStr">
        <is>
          <t>207-202-199</t>
        </is>
      </c>
      <c r="F153" s="1" t="n">
        <v>207</v>
      </c>
      <c r="G153" s="1" t="n">
        <v>202</v>
      </c>
      <c r="H153" s="1" t="n">
        <v>199</v>
      </c>
    </row>
    <row r="154" ht="15.75" customHeight="1" s="10">
      <c r="A154" s="1" t="inlineStr">
        <is>
          <t>Sherwin-Williams</t>
        </is>
      </c>
      <c r="B154" s="1" t="inlineStr">
        <is>
          <t>SW6002</t>
        </is>
      </c>
      <c r="C154" s="1" t="inlineStr">
        <is>
          <t>Essential Gray</t>
        </is>
      </c>
      <c r="D154" s="1" t="inlineStr">
        <is>
          <t>#BCB8B6</t>
        </is>
      </c>
      <c r="E154" s="1" t="inlineStr">
        <is>
          <t>188-184-182</t>
        </is>
      </c>
      <c r="F154" s="1" t="n">
        <v>188</v>
      </c>
      <c r="G154" s="1" t="n">
        <v>184</v>
      </c>
      <c r="H154" s="1" t="n">
        <v>182</v>
      </c>
    </row>
    <row r="155" ht="15.75" customHeight="1" s="10">
      <c r="A155" s="1" t="inlineStr">
        <is>
          <t>Sherwin-Williams</t>
        </is>
      </c>
      <c r="B155" s="1" t="inlineStr">
        <is>
          <t>SW6003</t>
        </is>
      </c>
      <c r="C155" s="1" t="inlineStr">
        <is>
          <t>Proper Gray</t>
        </is>
      </c>
      <c r="D155" s="1" t="inlineStr">
        <is>
          <t>#ADA8A5</t>
        </is>
      </c>
      <c r="E155" s="1" t="inlineStr">
        <is>
          <t>173-168-165</t>
        </is>
      </c>
      <c r="F155" s="1" t="n">
        <v>173</v>
      </c>
      <c r="G155" s="1" t="n">
        <v>168</v>
      </c>
      <c r="H155" s="1" t="n">
        <v>165</v>
      </c>
    </row>
    <row r="156" ht="15.75" customHeight="1" s="10">
      <c r="A156" s="1" t="inlineStr">
        <is>
          <t>Sherwin-Williams</t>
        </is>
      </c>
      <c r="B156" s="1" t="inlineStr">
        <is>
          <t>SW6004</t>
        </is>
      </c>
      <c r="C156" s="1" t="inlineStr">
        <is>
          <t>Mink</t>
        </is>
      </c>
      <c r="D156" s="1" t="inlineStr">
        <is>
          <t>#847B77</t>
        </is>
      </c>
      <c r="E156" s="1" t="inlineStr">
        <is>
          <t>132-123-119</t>
        </is>
      </c>
      <c r="F156" s="1" t="n">
        <v>132</v>
      </c>
      <c r="G156" s="1" t="n">
        <v>123</v>
      </c>
      <c r="H156" s="1" t="n">
        <v>119</v>
      </c>
    </row>
    <row r="157" ht="15.75" customHeight="1" s="10">
      <c r="A157" s="1" t="inlineStr">
        <is>
          <t>Sherwin-Williams</t>
        </is>
      </c>
      <c r="B157" s="1" t="inlineStr">
        <is>
          <t>SW6005</t>
        </is>
      </c>
      <c r="C157" s="1" t="inlineStr">
        <is>
          <t>Folkstone</t>
        </is>
      </c>
      <c r="D157" s="1" t="inlineStr">
        <is>
          <t>#6D6562</t>
        </is>
      </c>
      <c r="E157" s="1" t="inlineStr">
        <is>
          <t>109-101-98</t>
        </is>
      </c>
      <c r="F157" s="1" t="n">
        <v>109</v>
      </c>
      <c r="G157" s="1" t="n">
        <v>101</v>
      </c>
      <c r="H157" s="1" t="n">
        <v>98</v>
      </c>
    </row>
    <row r="158" ht="15.75" customHeight="1" s="10">
      <c r="A158" s="1" t="inlineStr">
        <is>
          <t>Sherwin-Williams</t>
        </is>
      </c>
      <c r="B158" s="1" t="inlineStr">
        <is>
          <t>SW6006</t>
        </is>
      </c>
      <c r="C158" s="1" t="inlineStr">
        <is>
          <t>Black Bean</t>
        </is>
      </c>
      <c r="D158" s="1" t="inlineStr">
        <is>
          <t>#403330</t>
        </is>
      </c>
      <c r="E158" s="1" t="inlineStr">
        <is>
          <t>64-51-48</t>
        </is>
      </c>
      <c r="F158" s="1" t="n">
        <v>64</v>
      </c>
      <c r="G158" s="1" t="n">
        <v>51</v>
      </c>
      <c r="H158" s="1" t="n">
        <v>48</v>
      </c>
    </row>
    <row r="159" ht="15.75" customHeight="1" s="10">
      <c r="A159" s="1" t="inlineStr">
        <is>
          <t>Sherwin-Williams</t>
        </is>
      </c>
      <c r="B159" s="1" t="inlineStr">
        <is>
          <t>SW6007</t>
        </is>
      </c>
      <c r="C159" s="1" t="inlineStr">
        <is>
          <t>Smart White</t>
        </is>
      </c>
      <c r="D159" s="1" t="inlineStr">
        <is>
          <t>#E4DBD8</t>
        </is>
      </c>
      <c r="E159" s="1" t="inlineStr">
        <is>
          <t>228-219-216</t>
        </is>
      </c>
      <c r="F159" s="1" t="n">
        <v>228</v>
      </c>
      <c r="G159" s="1" t="n">
        <v>219</v>
      </c>
      <c r="H159" s="1" t="n">
        <v>216</v>
      </c>
    </row>
    <row r="160" ht="15.75" customHeight="1" s="10">
      <c r="A160" s="1" t="inlineStr">
        <is>
          <t>Sherwin-Williams</t>
        </is>
      </c>
      <c r="B160" s="1" t="inlineStr">
        <is>
          <t>SW6008</t>
        </is>
      </c>
      <c r="C160" s="1" t="inlineStr">
        <is>
          <t>Individual White</t>
        </is>
      </c>
      <c r="D160" s="1" t="inlineStr">
        <is>
          <t>#D4CDCA</t>
        </is>
      </c>
      <c r="E160" s="1" t="inlineStr">
        <is>
          <t>212-205-202</t>
        </is>
      </c>
      <c r="F160" s="1" t="n">
        <v>212</v>
      </c>
      <c r="G160" s="1" t="n">
        <v>205</v>
      </c>
      <c r="H160" s="1" t="n">
        <v>202</v>
      </c>
    </row>
    <row r="161" ht="15.75" customHeight="1" s="10">
      <c r="A161" s="1" t="inlineStr">
        <is>
          <t>Sherwin-Williams</t>
        </is>
      </c>
      <c r="B161" s="1" t="inlineStr">
        <is>
          <t>SW6009</t>
        </is>
      </c>
      <c r="C161" s="1" t="inlineStr">
        <is>
          <t>Imagine</t>
        </is>
      </c>
      <c r="D161" s="1" t="inlineStr">
        <is>
          <t>#C2B6B6</t>
        </is>
      </c>
      <c r="E161" s="1" t="inlineStr">
        <is>
          <t>194-182-182</t>
        </is>
      </c>
      <c r="F161" s="1" t="n">
        <v>194</v>
      </c>
      <c r="G161" s="1" t="n">
        <v>182</v>
      </c>
      <c r="H161" s="1" t="n">
        <v>182</v>
      </c>
    </row>
    <row r="162" ht="15.75" customHeight="1" s="10">
      <c r="A162" s="1" t="inlineStr">
        <is>
          <t>Sherwin-Williams</t>
        </is>
      </c>
      <c r="B162" s="1" t="inlineStr">
        <is>
          <t>SW6010</t>
        </is>
      </c>
      <c r="C162" s="1" t="inlineStr">
        <is>
          <t>Flexible Gray</t>
        </is>
      </c>
      <c r="D162" s="1" t="inlineStr">
        <is>
          <t>#B1A3A1</t>
        </is>
      </c>
      <c r="E162" s="1" t="inlineStr">
        <is>
          <t>177-163-161</t>
        </is>
      </c>
      <c r="F162" s="1" t="n">
        <v>177</v>
      </c>
      <c r="G162" s="1" t="n">
        <v>163</v>
      </c>
      <c r="H162" s="1" t="n">
        <v>161</v>
      </c>
    </row>
    <row r="163" ht="15.75" customHeight="1" s="10">
      <c r="A163" s="1" t="inlineStr">
        <is>
          <t>Sherwin-Williams</t>
        </is>
      </c>
      <c r="B163" s="1" t="inlineStr">
        <is>
          <t>SW6011</t>
        </is>
      </c>
      <c r="C163" s="1" t="inlineStr">
        <is>
          <t>Chinchilla</t>
        </is>
      </c>
      <c r="D163" s="1" t="inlineStr">
        <is>
          <t>#867875</t>
        </is>
      </c>
      <c r="E163" s="1" t="inlineStr">
        <is>
          <t>134-120-117</t>
        </is>
      </c>
      <c r="F163" s="1" t="n">
        <v>134</v>
      </c>
      <c r="G163" s="1" t="n">
        <v>120</v>
      </c>
      <c r="H163" s="1" t="n">
        <v>117</v>
      </c>
    </row>
    <row r="164" ht="15.75" customHeight="1" s="10">
      <c r="A164" s="1" t="inlineStr">
        <is>
          <t>Sherwin-Williams</t>
        </is>
      </c>
      <c r="B164" s="1" t="inlineStr">
        <is>
          <t>SW6012</t>
        </is>
      </c>
      <c r="C164" s="1" t="inlineStr">
        <is>
          <t>Browse Brown</t>
        </is>
      </c>
      <c r="D164" s="1" t="inlineStr">
        <is>
          <t>#6E615F</t>
        </is>
      </c>
      <c r="E164" s="1" t="inlineStr">
        <is>
          <t>110-97-95</t>
        </is>
      </c>
      <c r="F164" s="1" t="n">
        <v>110</v>
      </c>
      <c r="G164" s="1" t="n">
        <v>97</v>
      </c>
      <c r="H164" s="1" t="n">
        <v>95</v>
      </c>
    </row>
    <row r="165" ht="15.75" customHeight="1" s="10">
      <c r="A165" s="1" t="inlineStr">
        <is>
          <t>Sherwin-Williams</t>
        </is>
      </c>
      <c r="B165" s="1" t="inlineStr">
        <is>
          <t>SW6013</t>
        </is>
      </c>
      <c r="C165" s="1" t="inlineStr">
        <is>
          <t>Bitter Chocolate</t>
        </is>
      </c>
      <c r="D165" s="1" t="inlineStr">
        <is>
          <t>#4D3C3C</t>
        </is>
      </c>
      <c r="E165" s="1" t="inlineStr">
        <is>
          <t>77-60-60</t>
        </is>
      </c>
      <c r="F165" s="1" t="n">
        <v>77</v>
      </c>
      <c r="G165" s="1" t="n">
        <v>60</v>
      </c>
      <c r="H165" s="1" t="n">
        <v>60</v>
      </c>
    </row>
    <row r="166" ht="15.75" customHeight="1" s="10">
      <c r="A166" s="1" t="inlineStr">
        <is>
          <t>Sherwin-Williams</t>
        </is>
      </c>
      <c r="B166" s="1" t="inlineStr">
        <is>
          <t>SW6015</t>
        </is>
      </c>
      <c r="C166" s="1" t="inlineStr">
        <is>
          <t>Vaguely Mauve</t>
        </is>
      </c>
      <c r="D166" s="1" t="inlineStr">
        <is>
          <t>#D1C5C4</t>
        </is>
      </c>
      <c r="E166" s="1" t="inlineStr">
        <is>
          <t>209-197-196</t>
        </is>
      </c>
      <c r="F166" s="1" t="n">
        <v>209</v>
      </c>
      <c r="G166" s="1" t="n">
        <v>197</v>
      </c>
      <c r="H166" s="1" t="n">
        <v>196</v>
      </c>
    </row>
    <row r="167" ht="15.75" customHeight="1" s="10">
      <c r="A167" s="1" t="inlineStr">
        <is>
          <t>Sherwin-Williams</t>
        </is>
      </c>
      <c r="B167" s="1" t="inlineStr">
        <is>
          <t>SW6016</t>
        </is>
      </c>
      <c r="C167" s="1" t="inlineStr">
        <is>
          <t>Chaise Mauve</t>
        </is>
      </c>
      <c r="D167" s="1" t="inlineStr">
        <is>
          <t>#C1B2B3</t>
        </is>
      </c>
      <c r="E167" s="1" t="inlineStr">
        <is>
          <t>193-178-179</t>
        </is>
      </c>
      <c r="F167" s="1" t="n">
        <v>193</v>
      </c>
      <c r="G167" s="1" t="n">
        <v>178</v>
      </c>
      <c r="H167" s="1" t="n">
        <v>179</v>
      </c>
    </row>
    <row r="168" ht="15.75" customHeight="1" s="10">
      <c r="A168" s="1" t="inlineStr">
        <is>
          <t>Sherwin-Williams</t>
        </is>
      </c>
      <c r="B168" s="1" t="inlineStr">
        <is>
          <t>SW6017</t>
        </is>
      </c>
      <c r="C168" s="1" t="inlineStr">
        <is>
          <t>Intuitive</t>
        </is>
      </c>
      <c r="D168" s="1" t="inlineStr">
        <is>
          <t>#B3A3A5</t>
        </is>
      </c>
      <c r="E168" s="1" t="inlineStr">
        <is>
          <t>179-163-165</t>
        </is>
      </c>
      <c r="F168" s="1" t="n">
        <v>179</v>
      </c>
      <c r="G168" s="1" t="n">
        <v>163</v>
      </c>
      <c r="H168" s="1" t="n">
        <v>165</v>
      </c>
    </row>
    <row r="169" ht="15.75" customHeight="1" s="10">
      <c r="A169" s="1" t="inlineStr">
        <is>
          <t>Sherwin-Williams</t>
        </is>
      </c>
      <c r="B169" s="1" t="inlineStr">
        <is>
          <t>SW6018</t>
        </is>
      </c>
      <c r="C169" s="1" t="inlineStr">
        <is>
          <t>Enigma</t>
        </is>
      </c>
      <c r="D169" s="1" t="inlineStr">
        <is>
          <t>#8B7C7E</t>
        </is>
      </c>
      <c r="E169" s="1" t="inlineStr">
        <is>
          <t>139-124-126</t>
        </is>
      </c>
      <c r="F169" s="1" t="n">
        <v>139</v>
      </c>
      <c r="G169" s="1" t="n">
        <v>124</v>
      </c>
      <c r="H169" s="1" t="n">
        <v>126</v>
      </c>
    </row>
    <row r="170" ht="15.75" customHeight="1" s="10">
      <c r="A170" s="1" t="inlineStr">
        <is>
          <t>Sherwin-Williams</t>
        </is>
      </c>
      <c r="B170" s="1" t="inlineStr">
        <is>
          <t>SW6019</t>
        </is>
      </c>
      <c r="C170" s="1" t="inlineStr">
        <is>
          <t>Poetry Plum</t>
        </is>
      </c>
      <c r="D170" s="1" t="inlineStr">
        <is>
          <t>#6F5C5F</t>
        </is>
      </c>
      <c r="E170" s="1" t="inlineStr">
        <is>
          <t>111-92-95</t>
        </is>
      </c>
      <c r="F170" s="1" t="n">
        <v>111</v>
      </c>
      <c r="G170" s="1" t="n">
        <v>92</v>
      </c>
      <c r="H170" s="1" t="n">
        <v>95</v>
      </c>
    </row>
    <row r="171" ht="15.75" customHeight="1" s="10">
      <c r="A171" s="1" t="inlineStr">
        <is>
          <t>Sherwin-Williams</t>
        </is>
      </c>
      <c r="B171" s="1" t="inlineStr">
        <is>
          <t>SW6020</t>
        </is>
      </c>
      <c r="C171" s="1" t="inlineStr">
        <is>
          <t>Marooned</t>
        </is>
      </c>
      <c r="D171" s="1" t="inlineStr">
        <is>
          <t>#4E3132</t>
        </is>
      </c>
      <c r="E171" s="1" t="inlineStr">
        <is>
          <t>78-49-50</t>
        </is>
      </c>
      <c r="F171" s="1" t="n">
        <v>78</v>
      </c>
      <c r="G171" s="1" t="n">
        <v>49</v>
      </c>
      <c r="H171" s="1" t="n">
        <v>50</v>
      </c>
    </row>
    <row r="172" ht="15.75" customHeight="1" s="10">
      <c r="A172" s="1" t="inlineStr">
        <is>
          <t>Sherwin-Williams</t>
        </is>
      </c>
      <c r="B172" s="1" t="inlineStr">
        <is>
          <t>SW6021</t>
        </is>
      </c>
      <c r="C172" s="1" t="inlineStr">
        <is>
          <t>Dreamy White</t>
        </is>
      </c>
      <c r="D172" s="1" t="inlineStr">
        <is>
          <t>#E3D9D5</t>
        </is>
      </c>
      <c r="E172" s="1" t="inlineStr">
        <is>
          <t>227-217-213</t>
        </is>
      </c>
      <c r="F172" s="1" t="n">
        <v>227</v>
      </c>
      <c r="G172" s="1" t="n">
        <v>217</v>
      </c>
      <c r="H172" s="1" t="n">
        <v>213</v>
      </c>
    </row>
    <row r="173" ht="15.75" customHeight="1" s="10">
      <c r="A173" s="1" t="inlineStr">
        <is>
          <t>Sherwin-Williams</t>
        </is>
      </c>
      <c r="B173" s="1" t="inlineStr">
        <is>
          <t>SW6022</t>
        </is>
      </c>
      <c r="C173" s="1" t="inlineStr">
        <is>
          <t>Breathless</t>
        </is>
      </c>
      <c r="D173" s="1" t="inlineStr">
        <is>
          <t>#D6C2BE</t>
        </is>
      </c>
      <c r="E173" s="1" t="inlineStr">
        <is>
          <t>214-194-190</t>
        </is>
      </c>
      <c r="F173" s="1" t="n">
        <v>214</v>
      </c>
      <c r="G173" s="1" t="n">
        <v>194</v>
      </c>
      <c r="H173" s="1" t="n">
        <v>190</v>
      </c>
    </row>
    <row r="174" ht="15.75" customHeight="1" s="10">
      <c r="A174" s="1" t="inlineStr">
        <is>
          <t>Sherwin-Williams</t>
        </is>
      </c>
      <c r="B174" s="1" t="inlineStr">
        <is>
          <t>SW6023</t>
        </is>
      </c>
      <c r="C174" s="1" t="inlineStr">
        <is>
          <t>Insightful Rose</t>
        </is>
      </c>
      <c r="D174" s="1" t="inlineStr">
        <is>
          <t>#C9B0AB</t>
        </is>
      </c>
      <c r="E174" s="1" t="inlineStr">
        <is>
          <t>201-176-171</t>
        </is>
      </c>
      <c r="F174" s="1" t="n">
        <v>201</v>
      </c>
      <c r="G174" s="1" t="n">
        <v>176</v>
      </c>
      <c r="H174" s="1" t="n">
        <v>171</v>
      </c>
    </row>
    <row r="175" ht="15.75" customHeight="1" s="10">
      <c r="A175" s="1" t="inlineStr">
        <is>
          <t>Sherwin-Williams</t>
        </is>
      </c>
      <c r="B175" s="1" t="inlineStr">
        <is>
          <t>SW6024</t>
        </is>
      </c>
      <c r="C175" s="1" t="inlineStr">
        <is>
          <t>Dressy Rose</t>
        </is>
      </c>
      <c r="D175" s="1" t="inlineStr">
        <is>
          <t>#B89D9A</t>
        </is>
      </c>
      <c r="E175" s="1" t="inlineStr">
        <is>
          <t>184-157-154</t>
        </is>
      </c>
      <c r="F175" s="1" t="n">
        <v>184</v>
      </c>
      <c r="G175" s="1" t="n">
        <v>157</v>
      </c>
      <c r="H175" s="1" t="n">
        <v>154</v>
      </c>
    </row>
    <row r="176" ht="15.75" customHeight="1" s="10">
      <c r="A176" s="1" t="inlineStr">
        <is>
          <t>Sherwin-Williams</t>
        </is>
      </c>
      <c r="B176" s="1" t="inlineStr">
        <is>
          <t>SW6025</t>
        </is>
      </c>
      <c r="C176" s="1" t="inlineStr">
        <is>
          <t>Socialite</t>
        </is>
      </c>
      <c r="D176" s="1" t="inlineStr">
        <is>
          <t>#907676</t>
        </is>
      </c>
      <c r="E176" s="1" t="inlineStr">
        <is>
          <t>144-118-118</t>
        </is>
      </c>
      <c r="F176" s="1" t="n">
        <v>144</v>
      </c>
      <c r="G176" s="1" t="n">
        <v>118</v>
      </c>
      <c r="H176" s="1" t="n">
        <v>118</v>
      </c>
    </row>
    <row r="177" ht="15.75" customHeight="1" s="10">
      <c r="A177" s="1" t="inlineStr">
        <is>
          <t>Sherwin-Williams</t>
        </is>
      </c>
      <c r="B177" s="1" t="inlineStr">
        <is>
          <t>SW6026</t>
        </is>
      </c>
      <c r="C177" s="1" t="inlineStr">
        <is>
          <t>River Rouge</t>
        </is>
      </c>
      <c r="D177" s="1" t="inlineStr">
        <is>
          <t>#76595D</t>
        </is>
      </c>
      <c r="E177" s="1" t="inlineStr">
        <is>
          <t>118-89-93</t>
        </is>
      </c>
      <c r="F177" s="1" t="n">
        <v>118</v>
      </c>
      <c r="G177" s="1" t="n">
        <v>89</v>
      </c>
      <c r="H177" s="1" t="n">
        <v>93</v>
      </c>
    </row>
    <row r="178" ht="15.75" customHeight="1" s="10">
      <c r="A178" s="1" t="inlineStr">
        <is>
          <t>Sherwin-Williams</t>
        </is>
      </c>
      <c r="B178" s="1" t="inlineStr">
        <is>
          <t>SW6027</t>
        </is>
      </c>
      <c r="C178" s="1" t="inlineStr">
        <is>
          <t>Cordovan</t>
        </is>
      </c>
      <c r="D178" s="1" t="inlineStr">
        <is>
          <t>#5F3D3F</t>
        </is>
      </c>
      <c r="E178" s="1" t="inlineStr">
        <is>
          <t>95-61-63</t>
        </is>
      </c>
      <c r="F178" s="1" t="n">
        <v>95</v>
      </c>
      <c r="G178" s="1" t="n">
        <v>61</v>
      </c>
      <c r="H178" s="1" t="n">
        <v>63</v>
      </c>
    </row>
    <row r="179" ht="15.75" customHeight="1" s="10">
      <c r="A179" s="1" t="inlineStr">
        <is>
          <t>Sherwin-Williams</t>
        </is>
      </c>
      <c r="B179" s="1" t="inlineStr">
        <is>
          <t>SW6028</t>
        </is>
      </c>
      <c r="C179" s="1" t="inlineStr">
        <is>
          <t>Cultured Pearl</t>
        </is>
      </c>
      <c r="D179" s="1" t="inlineStr">
        <is>
          <t>#E5DCD6</t>
        </is>
      </c>
      <c r="E179" s="1" t="inlineStr">
        <is>
          <t>229-220-214</t>
        </is>
      </c>
      <c r="F179" s="1" t="n">
        <v>229</v>
      </c>
      <c r="G179" s="1" t="n">
        <v>220</v>
      </c>
      <c r="H179" s="1" t="n">
        <v>214</v>
      </c>
    </row>
    <row r="180" ht="15.75" customHeight="1" s="10">
      <c r="A180" s="1" t="inlineStr">
        <is>
          <t>Sherwin-Williams</t>
        </is>
      </c>
      <c r="B180" s="1" t="inlineStr">
        <is>
          <t>SW6029</t>
        </is>
      </c>
      <c r="C180" s="1" t="inlineStr">
        <is>
          <t>White Truffle</t>
        </is>
      </c>
      <c r="D180" s="1" t="inlineStr">
        <is>
          <t>#D7C8C2</t>
        </is>
      </c>
      <c r="E180" s="1" t="inlineStr">
        <is>
          <t>215-200-194</t>
        </is>
      </c>
      <c r="F180" s="1" t="n">
        <v>215</v>
      </c>
      <c r="G180" s="1" t="n">
        <v>200</v>
      </c>
      <c r="H180" s="1" t="n">
        <v>194</v>
      </c>
    </row>
    <row r="181" ht="15.75" customHeight="1" s="10">
      <c r="A181" s="1" t="inlineStr">
        <is>
          <t>Sherwin-Williams</t>
        </is>
      </c>
      <c r="B181" s="1" t="inlineStr">
        <is>
          <t>SW6030</t>
        </is>
      </c>
      <c r="C181" s="1" t="inlineStr">
        <is>
          <t>Artistic Taupe</t>
        </is>
      </c>
      <c r="D181" s="1" t="inlineStr">
        <is>
          <t>#C3B1AC</t>
        </is>
      </c>
      <c r="E181" s="1" t="inlineStr">
        <is>
          <t>195-177-172</t>
        </is>
      </c>
      <c r="F181" s="1" t="n">
        <v>195</v>
      </c>
      <c r="G181" s="1" t="n">
        <v>177</v>
      </c>
      <c r="H181" s="1" t="n">
        <v>172</v>
      </c>
    </row>
    <row r="182" ht="15.75" customHeight="1" s="10">
      <c r="A182" s="1" t="inlineStr">
        <is>
          <t>Sherwin-Williams</t>
        </is>
      </c>
      <c r="B182" s="1" t="inlineStr">
        <is>
          <t>SW6031</t>
        </is>
      </c>
      <c r="C182" s="1" t="inlineStr">
        <is>
          <t>Glamour</t>
        </is>
      </c>
      <c r="D182" s="1" t="inlineStr">
        <is>
          <t>#B6A09A</t>
        </is>
      </c>
      <c r="E182" s="1" t="inlineStr">
        <is>
          <t>182-160-154</t>
        </is>
      </c>
      <c r="F182" s="1" t="n">
        <v>182</v>
      </c>
      <c r="G182" s="1" t="n">
        <v>160</v>
      </c>
      <c r="H182" s="1" t="n">
        <v>154</v>
      </c>
    </row>
    <row r="183" ht="15.75" customHeight="1" s="10">
      <c r="A183" s="1" t="inlineStr">
        <is>
          <t>Sherwin-Williams</t>
        </is>
      </c>
      <c r="B183" s="1" t="inlineStr">
        <is>
          <t>SW6032</t>
        </is>
      </c>
      <c r="C183" s="1" t="inlineStr">
        <is>
          <t>Dutch Cocoa</t>
        </is>
      </c>
      <c r="D183" s="1" t="inlineStr">
        <is>
          <t>#8C706A</t>
        </is>
      </c>
      <c r="E183" s="1" t="inlineStr">
        <is>
          <t>140-112-106</t>
        </is>
      </c>
      <c r="F183" s="1" t="n">
        <v>140</v>
      </c>
      <c r="G183" s="1" t="n">
        <v>112</v>
      </c>
      <c r="H183" s="1" t="n">
        <v>106</v>
      </c>
    </row>
    <row r="184" ht="15.75" customHeight="1" s="10">
      <c r="A184" s="1" t="inlineStr">
        <is>
          <t>Sherwin-Williams</t>
        </is>
      </c>
      <c r="B184" s="1" t="inlineStr">
        <is>
          <t>SW6033</t>
        </is>
      </c>
      <c r="C184" s="1" t="inlineStr">
        <is>
          <t>Bateau Brown</t>
        </is>
      </c>
      <c r="D184" s="1" t="inlineStr">
        <is>
          <t>#7A5F5A</t>
        </is>
      </c>
      <c r="E184" s="1" t="inlineStr">
        <is>
          <t>122-95-90</t>
        </is>
      </c>
      <c r="F184" s="1" t="n">
        <v>122</v>
      </c>
      <c r="G184" s="1" t="n">
        <v>95</v>
      </c>
      <c r="H184" s="1" t="n">
        <v>90</v>
      </c>
    </row>
    <row r="185" ht="15.75" customHeight="1" s="10">
      <c r="A185" s="1" t="inlineStr">
        <is>
          <t>Sherwin-Williams</t>
        </is>
      </c>
      <c r="B185" s="1" t="inlineStr">
        <is>
          <t>SW6034</t>
        </is>
      </c>
      <c r="C185" s="1" t="inlineStr">
        <is>
          <t>Dark Auburn</t>
        </is>
      </c>
      <c r="D185" s="1" t="inlineStr">
        <is>
          <t>#5A3532</t>
        </is>
      </c>
      <c r="E185" s="1" t="inlineStr">
        <is>
          <t>90-53-50</t>
        </is>
      </c>
      <c r="F185" s="1" t="n">
        <v>90</v>
      </c>
      <c r="G185" s="1" t="n">
        <v>53</v>
      </c>
      <c r="H185" s="1" t="n">
        <v>50</v>
      </c>
    </row>
    <row r="186" ht="15.75" customHeight="1" s="10">
      <c r="A186" s="1" t="inlineStr">
        <is>
          <t>Sherwin-Williams</t>
        </is>
      </c>
      <c r="B186" s="1" t="inlineStr">
        <is>
          <t>SW6035</t>
        </is>
      </c>
      <c r="C186" s="1" t="inlineStr">
        <is>
          <t>Gauzy White</t>
        </is>
      </c>
      <c r="D186" s="1" t="inlineStr">
        <is>
          <t>#E3DBD4</t>
        </is>
      </c>
      <c r="E186" s="1" t="inlineStr">
        <is>
          <t>227-219-212</t>
        </is>
      </c>
      <c r="F186" s="1" t="n">
        <v>227</v>
      </c>
      <c r="G186" s="1" t="n">
        <v>219</v>
      </c>
      <c r="H186" s="1" t="n">
        <v>212</v>
      </c>
    </row>
    <row r="187" ht="15.75" customHeight="1" s="10">
      <c r="A187" s="1" t="inlineStr">
        <is>
          <t>Sherwin-Williams</t>
        </is>
      </c>
      <c r="B187" s="1" t="inlineStr">
        <is>
          <t>SW6036</t>
        </is>
      </c>
      <c r="C187" s="1" t="inlineStr">
        <is>
          <t>Angora</t>
        </is>
      </c>
      <c r="D187" s="1" t="inlineStr">
        <is>
          <t>#D1C5BE</t>
        </is>
      </c>
      <c r="E187" s="1" t="inlineStr">
        <is>
          <t>209-197-190</t>
        </is>
      </c>
      <c r="F187" s="1" t="n">
        <v>209</v>
      </c>
      <c r="G187" s="1" t="n">
        <v>197</v>
      </c>
      <c r="H187" s="1" t="n">
        <v>190</v>
      </c>
    </row>
    <row r="188" ht="15.75" customHeight="1" s="10">
      <c r="A188" s="1" t="inlineStr">
        <is>
          <t>Sherwin-Williams</t>
        </is>
      </c>
      <c r="B188" s="1" t="inlineStr">
        <is>
          <t>SW6037</t>
        </is>
      </c>
      <c r="C188" s="1" t="inlineStr">
        <is>
          <t>Temperate Taupe</t>
        </is>
      </c>
      <c r="D188" s="1" t="inlineStr">
        <is>
          <t>#BFB1AA</t>
        </is>
      </c>
      <c r="E188" s="1" t="inlineStr">
        <is>
          <t>191-177-170</t>
        </is>
      </c>
      <c r="F188" s="1" t="n">
        <v>191</v>
      </c>
      <c r="G188" s="1" t="n">
        <v>177</v>
      </c>
      <c r="H188" s="1" t="n">
        <v>170</v>
      </c>
    </row>
    <row r="189" ht="15.75" customHeight="1" s="10">
      <c r="A189" s="1" t="inlineStr">
        <is>
          <t>Sherwin-Williams</t>
        </is>
      </c>
      <c r="B189" s="1" t="inlineStr">
        <is>
          <t>SW6038</t>
        </is>
      </c>
      <c r="C189" s="1" t="inlineStr">
        <is>
          <t>Truly Taupe</t>
        </is>
      </c>
      <c r="D189" s="1" t="inlineStr">
        <is>
          <t>#AC9E97</t>
        </is>
      </c>
      <c r="E189" s="1" t="inlineStr">
        <is>
          <t>172-158-151</t>
        </is>
      </c>
      <c r="F189" s="1" t="n">
        <v>172</v>
      </c>
      <c r="G189" s="1" t="n">
        <v>158</v>
      </c>
      <c r="H189" s="1" t="n">
        <v>151</v>
      </c>
    </row>
    <row r="190" ht="15.75" customHeight="1" s="10">
      <c r="A190" s="1" t="inlineStr">
        <is>
          <t>Sherwin-Williams</t>
        </is>
      </c>
      <c r="B190" s="1" t="inlineStr">
        <is>
          <t>SW6039</t>
        </is>
      </c>
      <c r="C190" s="1" t="inlineStr">
        <is>
          <t>Poised Taupe</t>
        </is>
      </c>
      <c r="D190" s="1" t="inlineStr">
        <is>
          <t>#8C7E78</t>
        </is>
      </c>
      <c r="E190" s="1" t="inlineStr">
        <is>
          <t>140-126-120</t>
        </is>
      </c>
      <c r="F190" s="1" t="n">
        <v>140</v>
      </c>
      <c r="G190" s="1" t="n">
        <v>126</v>
      </c>
      <c r="H190" s="1" t="n">
        <v>120</v>
      </c>
    </row>
    <row r="191" ht="15.75" customHeight="1" s="10">
      <c r="A191" s="1" t="inlineStr">
        <is>
          <t>Sherwin-Williams</t>
        </is>
      </c>
      <c r="B191" s="1" t="inlineStr">
        <is>
          <t>SW6040</t>
        </is>
      </c>
      <c r="C191" s="1" t="inlineStr">
        <is>
          <t>Nutshell</t>
        </is>
      </c>
      <c r="D191" s="1" t="inlineStr">
        <is>
          <t>#756761</t>
        </is>
      </c>
      <c r="E191" s="1" t="inlineStr">
        <is>
          <t>117-103-97</t>
        </is>
      </c>
      <c r="F191" s="1" t="n">
        <v>117</v>
      </c>
      <c r="G191" s="1" t="n">
        <v>103</v>
      </c>
      <c r="H191" s="1" t="n">
        <v>97</v>
      </c>
    </row>
    <row r="192" ht="15.75" customHeight="1" s="10">
      <c r="A192" s="1" t="inlineStr">
        <is>
          <t>Sherwin-Williams</t>
        </is>
      </c>
      <c r="B192" s="1" t="inlineStr">
        <is>
          <t>SW6041</t>
        </is>
      </c>
      <c r="C192" s="1" t="inlineStr">
        <is>
          <t>Otter</t>
        </is>
      </c>
      <c r="D192" s="1" t="inlineStr">
        <is>
          <t>#56433B</t>
        </is>
      </c>
      <c r="E192" s="1" t="inlineStr">
        <is>
          <t>86-67-59</t>
        </is>
      </c>
      <c r="F192" s="1" t="n">
        <v>86</v>
      </c>
      <c r="G192" s="1" t="n">
        <v>67</v>
      </c>
      <c r="H192" s="1" t="n">
        <v>59</v>
      </c>
    </row>
    <row r="193" ht="15.75" customHeight="1" s="10">
      <c r="A193" s="1" t="inlineStr">
        <is>
          <t>Sherwin-Williams</t>
        </is>
      </c>
      <c r="B193" s="1" t="inlineStr">
        <is>
          <t>SW6042</t>
        </is>
      </c>
      <c r="C193" s="1" t="inlineStr">
        <is>
          <t>Hush White</t>
        </is>
      </c>
      <c r="D193" s="1" t="inlineStr">
        <is>
          <t>#E5DAD4</t>
        </is>
      </c>
      <c r="E193" s="1" t="inlineStr">
        <is>
          <t>229-218-212</t>
        </is>
      </c>
      <c r="F193" s="1" t="n">
        <v>229</v>
      </c>
      <c r="G193" s="1" t="n">
        <v>218</v>
      </c>
      <c r="H193" s="1" t="n">
        <v>212</v>
      </c>
    </row>
    <row r="194" ht="15.75" customHeight="1" s="10">
      <c r="A194" s="1" t="inlineStr">
        <is>
          <t>Sherwin-Williams</t>
        </is>
      </c>
      <c r="B194" s="1" t="inlineStr">
        <is>
          <t>SW6043</t>
        </is>
      </c>
      <c r="C194" s="1" t="inlineStr">
        <is>
          <t>Unfussy Beige</t>
        </is>
      </c>
      <c r="D194" s="1" t="inlineStr">
        <is>
          <t>#D6C8C0</t>
        </is>
      </c>
      <c r="E194" s="1" t="inlineStr">
        <is>
          <t>214-200-192</t>
        </is>
      </c>
      <c r="F194" s="1" t="n">
        <v>214</v>
      </c>
      <c r="G194" s="1" t="n">
        <v>200</v>
      </c>
      <c r="H194" s="1" t="n">
        <v>192</v>
      </c>
    </row>
    <row r="195" ht="15.75" customHeight="1" s="10">
      <c r="A195" s="1" t="inlineStr">
        <is>
          <t>Sherwin-Williams</t>
        </is>
      </c>
      <c r="B195" s="1" t="inlineStr">
        <is>
          <t>SW6044</t>
        </is>
      </c>
      <c r="C195" s="1" t="inlineStr">
        <is>
          <t>Doeskin</t>
        </is>
      </c>
      <c r="D195" s="1" t="inlineStr">
        <is>
          <t>#C6B3A9</t>
        </is>
      </c>
      <c r="E195" s="1" t="inlineStr">
        <is>
          <t>198-179-169</t>
        </is>
      </c>
      <c r="F195" s="1" t="n">
        <v>198</v>
      </c>
      <c r="G195" s="1" t="n">
        <v>179</v>
      </c>
      <c r="H195" s="1" t="n">
        <v>169</v>
      </c>
    </row>
    <row r="196" ht="15.75" customHeight="1" s="10">
      <c r="A196" s="1" t="inlineStr">
        <is>
          <t>Sherwin-Williams</t>
        </is>
      </c>
      <c r="B196" s="1" t="inlineStr">
        <is>
          <t>SW6045</t>
        </is>
      </c>
      <c r="C196" s="1" t="inlineStr">
        <is>
          <t>Emerging Taupe</t>
        </is>
      </c>
      <c r="D196" s="1" t="inlineStr">
        <is>
          <t>#B8A196</t>
        </is>
      </c>
      <c r="E196" s="1" t="inlineStr">
        <is>
          <t>184-161-150</t>
        </is>
      </c>
      <c r="F196" s="1" t="n">
        <v>184</v>
      </c>
      <c r="G196" s="1" t="n">
        <v>161</v>
      </c>
      <c r="H196" s="1" t="n">
        <v>150</v>
      </c>
    </row>
    <row r="197" ht="15.75" customHeight="1" s="10">
      <c r="A197" s="1" t="inlineStr">
        <is>
          <t>Sherwin-Williams</t>
        </is>
      </c>
      <c r="B197" s="1" t="inlineStr">
        <is>
          <t>SW6046</t>
        </is>
      </c>
      <c r="C197" s="1" t="inlineStr">
        <is>
          <t>Swing Brown</t>
        </is>
      </c>
      <c r="D197" s="1" t="inlineStr">
        <is>
          <t>#947569</t>
        </is>
      </c>
      <c r="E197" s="1" t="inlineStr">
        <is>
          <t>148-117-105</t>
        </is>
      </c>
      <c r="F197" s="1" t="n">
        <v>148</v>
      </c>
      <c r="G197" s="1" t="n">
        <v>117</v>
      </c>
      <c r="H197" s="1" t="n">
        <v>105</v>
      </c>
    </row>
    <row r="198" ht="15.75" customHeight="1" s="10">
      <c r="A198" s="1" t="inlineStr">
        <is>
          <t>Sherwin-Williams</t>
        </is>
      </c>
      <c r="B198" s="1" t="inlineStr">
        <is>
          <t>SW6047</t>
        </is>
      </c>
      <c r="C198" s="1" t="inlineStr">
        <is>
          <t>Hot Cocoa</t>
        </is>
      </c>
      <c r="D198" s="1" t="inlineStr">
        <is>
          <t>#806257</t>
        </is>
      </c>
      <c r="E198" s="1" t="inlineStr">
        <is>
          <t>128-98-87</t>
        </is>
      </c>
      <c r="F198" s="1" t="n">
        <v>128</v>
      </c>
      <c r="G198" s="1" t="n">
        <v>98</v>
      </c>
      <c r="H198" s="1" t="n">
        <v>87</v>
      </c>
    </row>
    <row r="199" ht="15.75" customHeight="1" s="10">
      <c r="A199" s="1" t="inlineStr">
        <is>
          <t>Sherwin-Williams</t>
        </is>
      </c>
      <c r="B199" s="1" t="inlineStr">
        <is>
          <t>SW6048</t>
        </is>
      </c>
      <c r="C199" s="1" t="inlineStr">
        <is>
          <t>Terra Brun</t>
        </is>
      </c>
      <c r="D199" s="1" t="inlineStr">
        <is>
          <t>#5A382D</t>
        </is>
      </c>
      <c r="E199" s="1" t="inlineStr">
        <is>
          <t>90-56-45</t>
        </is>
      </c>
      <c r="F199" s="1" t="n">
        <v>90</v>
      </c>
      <c r="G199" s="1" t="n">
        <v>56</v>
      </c>
      <c r="H199" s="1" t="n">
        <v>45</v>
      </c>
    </row>
    <row r="200" ht="15.75" customHeight="1" s="10">
      <c r="A200" s="1" t="inlineStr">
        <is>
          <t>Sherwin-Williams</t>
        </is>
      </c>
      <c r="B200" s="1" t="inlineStr">
        <is>
          <t>SW6049</t>
        </is>
      </c>
      <c r="C200" s="1" t="inlineStr">
        <is>
          <t>Gorgeous White</t>
        </is>
      </c>
      <c r="D200" s="1" t="inlineStr">
        <is>
          <t>#E7DBD3</t>
        </is>
      </c>
      <c r="E200" s="1" t="inlineStr">
        <is>
          <t>231-219-211</t>
        </is>
      </c>
      <c r="F200" s="1" t="n">
        <v>231</v>
      </c>
      <c r="G200" s="1" t="n">
        <v>219</v>
      </c>
      <c r="H200" s="1" t="n">
        <v>211</v>
      </c>
    </row>
    <row r="201" ht="15.75" customHeight="1" s="10">
      <c r="A201" s="1" t="inlineStr">
        <is>
          <t>Sherwin-Williams</t>
        </is>
      </c>
      <c r="B201" s="1" t="inlineStr">
        <is>
          <t>SW6050</t>
        </is>
      </c>
      <c r="C201" s="1" t="inlineStr">
        <is>
          <t>Abalone Shell</t>
        </is>
      </c>
      <c r="D201" s="1" t="inlineStr">
        <is>
          <t>#DBC7BD</t>
        </is>
      </c>
      <c r="E201" s="1" t="inlineStr">
        <is>
          <t>219-199-189</t>
        </is>
      </c>
      <c r="F201" s="1" t="n">
        <v>219</v>
      </c>
      <c r="G201" s="1" t="n">
        <v>199</v>
      </c>
      <c r="H201" s="1" t="n">
        <v>189</v>
      </c>
    </row>
    <row r="202" ht="15.75" customHeight="1" s="10">
      <c r="A202" s="1" t="inlineStr">
        <is>
          <t>Sherwin-Williams</t>
        </is>
      </c>
      <c r="B202" s="1" t="inlineStr">
        <is>
          <t>SW6051</t>
        </is>
      </c>
      <c r="C202" s="1" t="inlineStr">
        <is>
          <t>Sashay Sand</t>
        </is>
      </c>
      <c r="D202" s="1" t="inlineStr">
        <is>
          <t>#CFB4A8</t>
        </is>
      </c>
      <c r="E202" s="1" t="inlineStr">
        <is>
          <t>207-180-168</t>
        </is>
      </c>
      <c r="F202" s="1" t="n">
        <v>207</v>
      </c>
      <c r="G202" s="1" t="n">
        <v>180</v>
      </c>
      <c r="H202" s="1" t="n">
        <v>168</v>
      </c>
    </row>
    <row r="203" ht="15.75" customHeight="1" s="10">
      <c r="A203" s="1" t="inlineStr">
        <is>
          <t>Sherwin-Williams</t>
        </is>
      </c>
      <c r="B203" s="1" t="inlineStr">
        <is>
          <t>SW6052</t>
        </is>
      </c>
      <c r="C203" s="1" t="inlineStr">
        <is>
          <t>Sandbank</t>
        </is>
      </c>
      <c r="D203" s="1" t="inlineStr">
        <is>
          <t>#C3A497</t>
        </is>
      </c>
      <c r="E203" s="1" t="inlineStr">
        <is>
          <t>195-164-151</t>
        </is>
      </c>
      <c r="F203" s="1" t="n">
        <v>195</v>
      </c>
      <c r="G203" s="1" t="n">
        <v>164</v>
      </c>
      <c r="H203" s="1" t="n">
        <v>151</v>
      </c>
    </row>
    <row r="204" ht="15.75" customHeight="1" s="10">
      <c r="A204" s="1" t="inlineStr">
        <is>
          <t>Sherwin-Williams</t>
        </is>
      </c>
      <c r="B204" s="1" t="inlineStr">
        <is>
          <t>SW6053</t>
        </is>
      </c>
      <c r="C204" s="1" t="inlineStr">
        <is>
          <t>Reddened Earth</t>
        </is>
      </c>
      <c r="D204" s="1" t="inlineStr">
        <is>
          <t>#9C6E63</t>
        </is>
      </c>
      <c r="E204" s="1" t="inlineStr">
        <is>
          <t>156-110-99</t>
        </is>
      </c>
      <c r="F204" s="1" t="n">
        <v>156</v>
      </c>
      <c r="G204" s="1" t="n">
        <v>110</v>
      </c>
      <c r="H204" s="1" t="n">
        <v>99</v>
      </c>
    </row>
    <row r="205" ht="15.75" customHeight="1" s="10">
      <c r="A205" s="1" t="inlineStr">
        <is>
          <t>Sherwin-Williams</t>
        </is>
      </c>
      <c r="B205" s="1" t="inlineStr">
        <is>
          <t>SW6054</t>
        </is>
      </c>
      <c r="C205" s="1" t="inlineStr">
        <is>
          <t>Canyon Clay</t>
        </is>
      </c>
      <c r="D205" s="1" t="inlineStr">
        <is>
          <t>#85594F</t>
        </is>
      </c>
      <c r="E205" s="1" t="inlineStr">
        <is>
          <t>133-89-79</t>
        </is>
      </c>
      <c r="F205" s="1" t="n">
        <v>133</v>
      </c>
      <c r="G205" s="1" t="n">
        <v>89</v>
      </c>
      <c r="H205" s="1" t="n">
        <v>79</v>
      </c>
    </row>
    <row r="206" ht="15.75" customHeight="1" s="10">
      <c r="A206" s="1" t="inlineStr">
        <is>
          <t>Sherwin-Williams</t>
        </is>
      </c>
      <c r="B206" s="1" t="inlineStr">
        <is>
          <t>SW6055</t>
        </is>
      </c>
      <c r="C206" s="1" t="inlineStr">
        <is>
          <t>Fiery Brown</t>
        </is>
      </c>
      <c r="D206" s="1" t="inlineStr">
        <is>
          <t>#5D3831</t>
        </is>
      </c>
      <c r="E206" s="1" t="inlineStr">
        <is>
          <t>93-56-49</t>
        </is>
      </c>
      <c r="F206" s="1" t="n">
        <v>93</v>
      </c>
      <c r="G206" s="1" t="n">
        <v>56</v>
      </c>
      <c r="H206" s="1" t="n">
        <v>49</v>
      </c>
    </row>
    <row r="207" ht="15.75" customHeight="1" s="10">
      <c r="A207" s="1" t="inlineStr">
        <is>
          <t>Sherwin-Williams</t>
        </is>
      </c>
      <c r="B207" s="1" t="inlineStr">
        <is>
          <t>SW6056</t>
        </is>
      </c>
      <c r="C207" s="1" t="inlineStr">
        <is>
          <t>Polite White</t>
        </is>
      </c>
      <c r="D207" s="1" t="inlineStr">
        <is>
          <t>#E9DDD4</t>
        </is>
      </c>
      <c r="E207" s="1" t="inlineStr">
        <is>
          <t>233-221-212</t>
        </is>
      </c>
      <c r="F207" s="1" t="n">
        <v>233</v>
      </c>
      <c r="G207" s="1" t="n">
        <v>221</v>
      </c>
      <c r="H207" s="1" t="n">
        <v>212</v>
      </c>
    </row>
    <row r="208" ht="15.75" customHeight="1" s="10">
      <c r="A208" s="1" t="inlineStr">
        <is>
          <t>Sherwin-Williams</t>
        </is>
      </c>
      <c r="B208" s="1" t="inlineStr">
        <is>
          <t>SW6057</t>
        </is>
      </c>
      <c r="C208" s="1" t="inlineStr">
        <is>
          <t>Malted Milk</t>
        </is>
      </c>
      <c r="D208" s="1" t="inlineStr">
        <is>
          <t>#DECABD</t>
        </is>
      </c>
      <c r="E208" s="1" t="inlineStr">
        <is>
          <t>222-202-189</t>
        </is>
      </c>
      <c r="F208" s="1" t="n">
        <v>222</v>
      </c>
      <c r="G208" s="1" t="n">
        <v>202</v>
      </c>
      <c r="H208" s="1" t="n">
        <v>189</v>
      </c>
    </row>
    <row r="209" ht="15.75" customHeight="1" s="10">
      <c r="A209" s="1" t="inlineStr">
        <is>
          <t>Sherwin-Williams</t>
        </is>
      </c>
      <c r="B209" s="1" t="inlineStr">
        <is>
          <t>SW6058</t>
        </is>
      </c>
      <c r="C209" s="1" t="inlineStr">
        <is>
          <t>Likeable Sand</t>
        </is>
      </c>
      <c r="D209" s="1" t="inlineStr">
        <is>
          <t>#D1B7A8</t>
        </is>
      </c>
      <c r="E209" s="1" t="inlineStr">
        <is>
          <t>209-183-168</t>
        </is>
      </c>
      <c r="F209" s="1" t="n">
        <v>209</v>
      </c>
      <c r="G209" s="1" t="n">
        <v>183</v>
      </c>
      <c r="H209" s="1" t="n">
        <v>168</v>
      </c>
    </row>
    <row r="210" ht="15.75" customHeight="1" s="10">
      <c r="A210" s="1" t="inlineStr">
        <is>
          <t>Sherwin-Williams</t>
        </is>
      </c>
      <c r="B210" s="1" t="inlineStr">
        <is>
          <t>SW6059</t>
        </is>
      </c>
      <c r="C210" s="1" t="inlineStr">
        <is>
          <t>Interface Tan</t>
        </is>
      </c>
      <c r="D210" s="1" t="inlineStr">
        <is>
          <t>#C1A392</t>
        </is>
      </c>
      <c r="E210" s="1" t="inlineStr">
        <is>
          <t>193-163-146</t>
        </is>
      </c>
      <c r="F210" s="1" t="n">
        <v>193</v>
      </c>
      <c r="G210" s="1" t="n">
        <v>163</v>
      </c>
      <c r="H210" s="1" t="n">
        <v>146</v>
      </c>
    </row>
    <row r="211" ht="15.75" customHeight="1" s="10">
      <c r="A211" s="1" t="inlineStr">
        <is>
          <t>Sherwin-Williams</t>
        </is>
      </c>
      <c r="B211" s="1" t="inlineStr">
        <is>
          <t>SW6060</t>
        </is>
      </c>
      <c r="C211" s="1" t="inlineStr">
        <is>
          <t>Moroccan Spice</t>
        </is>
      </c>
      <c r="D211" s="1" t="inlineStr">
        <is>
          <t>#9D7868</t>
        </is>
      </c>
      <c r="E211" s="1" t="inlineStr">
        <is>
          <t>157-120-104</t>
        </is>
      </c>
      <c r="F211" s="1" t="n">
        <v>157</v>
      </c>
      <c r="G211" s="1" t="n">
        <v>120</v>
      </c>
      <c r="H211" s="1" t="n">
        <v>104</v>
      </c>
    </row>
    <row r="212" ht="15.75" customHeight="1" s="10">
      <c r="A212" s="1" t="inlineStr">
        <is>
          <t>Sherwin-Williams</t>
        </is>
      </c>
      <c r="B212" s="1" t="inlineStr">
        <is>
          <t>SW6061</t>
        </is>
      </c>
      <c r="C212" s="1" t="inlineStr">
        <is>
          <t>Tanbark</t>
        </is>
      </c>
      <c r="D212" s="1" t="inlineStr">
        <is>
          <t>#896656</t>
        </is>
      </c>
      <c r="E212" s="1" t="inlineStr">
        <is>
          <t>137-102-86</t>
        </is>
      </c>
      <c r="F212" s="1" t="n">
        <v>137</v>
      </c>
      <c r="G212" s="1" t="n">
        <v>102</v>
      </c>
      <c r="H212" s="1" t="n">
        <v>86</v>
      </c>
    </row>
    <row r="213" ht="15.75" customHeight="1" s="10">
      <c r="A213" s="1" t="inlineStr">
        <is>
          <t>Sherwin-Williams</t>
        </is>
      </c>
      <c r="B213" s="1" t="inlineStr">
        <is>
          <t>SW6062</t>
        </is>
      </c>
      <c r="C213" s="1" t="inlineStr">
        <is>
          <t>Vintage Leather</t>
        </is>
      </c>
      <c r="D213" s="1" t="inlineStr">
        <is>
          <t>#694336</t>
        </is>
      </c>
      <c r="E213" s="1" t="inlineStr">
        <is>
          <t>105-67-54</t>
        </is>
      </c>
      <c r="F213" s="1" t="n">
        <v>105</v>
      </c>
      <c r="G213" s="1" t="n">
        <v>67</v>
      </c>
      <c r="H213" s="1" t="n">
        <v>54</v>
      </c>
    </row>
    <row r="214" ht="15.75" customHeight="1" s="10">
      <c r="A214" s="1" t="inlineStr">
        <is>
          <t>Sherwin-Williams</t>
        </is>
      </c>
      <c r="B214" s="1" t="inlineStr">
        <is>
          <t>SW6063</t>
        </is>
      </c>
      <c r="C214" s="1" t="inlineStr">
        <is>
          <t>Nice White</t>
        </is>
      </c>
      <c r="D214" s="1" t="inlineStr">
        <is>
          <t>#E6DDD5</t>
        </is>
      </c>
      <c r="E214" s="1" t="inlineStr">
        <is>
          <t>230-221-213</t>
        </is>
      </c>
      <c r="F214" s="1" t="n">
        <v>230</v>
      </c>
      <c r="G214" s="1" t="n">
        <v>221</v>
      </c>
      <c r="H214" s="1" t="n">
        <v>213</v>
      </c>
    </row>
    <row r="215" ht="15.75" customHeight="1" s="10">
      <c r="A215" s="1" t="inlineStr">
        <is>
          <t>Sherwin-Williams</t>
        </is>
      </c>
      <c r="B215" s="1" t="inlineStr">
        <is>
          <t>SW6064</t>
        </is>
      </c>
      <c r="C215" s="1" t="inlineStr">
        <is>
          <t>Reticence</t>
        </is>
      </c>
      <c r="D215" s="1" t="inlineStr">
        <is>
          <t>#D9CDC3</t>
        </is>
      </c>
      <c r="E215" s="1" t="inlineStr">
        <is>
          <t>217-205-195</t>
        </is>
      </c>
      <c r="F215" s="1" t="n">
        <v>217</v>
      </c>
      <c r="G215" s="1" t="n">
        <v>205</v>
      </c>
      <c r="H215" s="1" t="n">
        <v>195</v>
      </c>
    </row>
    <row r="216" ht="15.75" customHeight="1" s="10">
      <c r="A216" s="1" t="inlineStr">
        <is>
          <t>Sherwin-Williams</t>
        </is>
      </c>
      <c r="B216" s="1" t="inlineStr">
        <is>
          <t>SW6065</t>
        </is>
      </c>
      <c r="C216" s="1" t="inlineStr">
        <is>
          <t>Bona Fide Beige</t>
        </is>
      </c>
      <c r="D216" s="1" t="inlineStr">
        <is>
          <t>#CBB9AB</t>
        </is>
      </c>
      <c r="E216" s="1" t="inlineStr">
        <is>
          <t>203-185-171</t>
        </is>
      </c>
      <c r="F216" s="1" t="n">
        <v>203</v>
      </c>
      <c r="G216" s="1" t="n">
        <v>185</v>
      </c>
      <c r="H216" s="1" t="n">
        <v>171</v>
      </c>
    </row>
    <row r="217" ht="15.75" customHeight="1" s="10">
      <c r="A217" s="1" t="inlineStr">
        <is>
          <t>Sherwin-Williams</t>
        </is>
      </c>
      <c r="B217" s="1" t="inlineStr">
        <is>
          <t>SW6066</t>
        </is>
      </c>
      <c r="C217" s="1" t="inlineStr">
        <is>
          <t>Sand Trap</t>
        </is>
      </c>
      <c r="D217" s="1" t="inlineStr">
        <is>
          <t>#BBA595</t>
        </is>
      </c>
      <c r="E217" s="1" t="inlineStr">
        <is>
          <t>187-165-149</t>
        </is>
      </c>
      <c r="F217" s="1" t="n">
        <v>187</v>
      </c>
      <c r="G217" s="1" t="n">
        <v>165</v>
      </c>
      <c r="H217" s="1" t="n">
        <v>149</v>
      </c>
    </row>
    <row r="218" ht="15.75" customHeight="1" s="10">
      <c r="A218" s="1" t="inlineStr">
        <is>
          <t>Sherwin-Williams</t>
        </is>
      </c>
      <c r="B218" s="1" t="inlineStr">
        <is>
          <t>SW6067</t>
        </is>
      </c>
      <c r="C218" s="1" t="inlineStr">
        <is>
          <t>Mocha</t>
        </is>
      </c>
      <c r="D218" s="1" t="inlineStr">
        <is>
          <t>#967A6A</t>
        </is>
      </c>
      <c r="E218" s="1" t="inlineStr">
        <is>
          <t>150-122-106</t>
        </is>
      </c>
      <c r="F218" s="1" t="n">
        <v>150</v>
      </c>
      <c r="G218" s="1" t="n">
        <v>122</v>
      </c>
      <c r="H218" s="1" t="n">
        <v>106</v>
      </c>
    </row>
    <row r="219" ht="15.75" customHeight="1" s="10">
      <c r="A219" s="1" t="inlineStr">
        <is>
          <t>Sherwin-Williams</t>
        </is>
      </c>
      <c r="B219" s="1" t="inlineStr">
        <is>
          <t>SW6068</t>
        </is>
      </c>
      <c r="C219" s="1" t="inlineStr">
        <is>
          <t>Brevity Brown</t>
        </is>
      </c>
      <c r="D219" s="1" t="inlineStr">
        <is>
          <t>#715243</t>
        </is>
      </c>
      <c r="E219" s="1" t="inlineStr">
        <is>
          <t>113-82-67</t>
        </is>
      </c>
      <c r="F219" s="1" t="n">
        <v>113</v>
      </c>
      <c r="G219" s="1" t="n">
        <v>82</v>
      </c>
      <c r="H219" s="1" t="n">
        <v>67</v>
      </c>
    </row>
    <row r="220" ht="15.75" customHeight="1" s="10">
      <c r="A220" s="1" t="inlineStr">
        <is>
          <t>Sherwin-Williams</t>
        </is>
      </c>
      <c r="B220" s="1" t="inlineStr">
        <is>
          <t>SW6069</t>
        </is>
      </c>
      <c r="C220" s="1" t="inlineStr">
        <is>
          <t>French Roast</t>
        </is>
      </c>
      <c r="D220" s="1" t="inlineStr">
        <is>
          <t>#4F3426</t>
        </is>
      </c>
      <c r="E220" s="1" t="inlineStr">
        <is>
          <t>79-52-38</t>
        </is>
      </c>
      <c r="F220" s="1" t="n">
        <v>79</v>
      </c>
      <c r="G220" s="1" t="n">
        <v>52</v>
      </c>
      <c r="H220" s="1" t="n">
        <v>38</v>
      </c>
    </row>
    <row r="221" ht="15.75" customHeight="1" s="10">
      <c r="A221" s="1" t="inlineStr">
        <is>
          <t>Sherwin-Williams</t>
        </is>
      </c>
      <c r="B221" s="1" t="inlineStr">
        <is>
          <t>SW6070</t>
        </is>
      </c>
      <c r="C221" s="1" t="inlineStr">
        <is>
          <t>Heron Plume</t>
        </is>
      </c>
      <c r="D221" s="1" t="inlineStr">
        <is>
          <t>#E5E1D8</t>
        </is>
      </c>
      <c r="E221" s="1" t="inlineStr">
        <is>
          <t>229-225-216</t>
        </is>
      </c>
      <c r="F221" s="1" t="n">
        <v>229</v>
      </c>
      <c r="G221" s="1" t="n">
        <v>225</v>
      </c>
      <c r="H221" s="1" t="n">
        <v>216</v>
      </c>
    </row>
    <row r="222" ht="15.75" customHeight="1" s="10">
      <c r="A222" s="1" t="inlineStr">
        <is>
          <t>Sherwin-Williams</t>
        </is>
      </c>
      <c r="B222" s="1" t="inlineStr">
        <is>
          <t>SW6071</t>
        </is>
      </c>
      <c r="C222" s="1" t="inlineStr">
        <is>
          <t>Popular Gray</t>
        </is>
      </c>
      <c r="D222" s="1" t="inlineStr">
        <is>
          <t>#D4CCC3</t>
        </is>
      </c>
      <c r="E222" s="1" t="inlineStr">
        <is>
          <t>212-204-195</t>
        </is>
      </c>
      <c r="F222" s="1" t="n">
        <v>212</v>
      </c>
      <c r="G222" s="1" t="n">
        <v>204</v>
      </c>
      <c r="H222" s="1" t="n">
        <v>195</v>
      </c>
    </row>
    <row r="223" ht="15.75" customHeight="1" s="10">
      <c r="A223" s="1" t="inlineStr">
        <is>
          <t>Sherwin-Williams</t>
        </is>
      </c>
      <c r="B223" s="1" t="inlineStr">
        <is>
          <t>SW6072</t>
        </is>
      </c>
      <c r="C223" s="1" t="inlineStr">
        <is>
          <t>Versatile Gray</t>
        </is>
      </c>
      <c r="D223" s="1" t="inlineStr">
        <is>
          <t>#C1B6AB</t>
        </is>
      </c>
      <c r="E223" s="1" t="inlineStr">
        <is>
          <t>193-182-171</t>
        </is>
      </c>
      <c r="F223" s="1" t="n">
        <v>193</v>
      </c>
      <c r="G223" s="1" t="n">
        <v>182</v>
      </c>
      <c r="H223" s="1" t="n">
        <v>171</v>
      </c>
    </row>
    <row r="224" ht="15.75" customHeight="1" s="10">
      <c r="A224" s="1" t="inlineStr">
        <is>
          <t>Sherwin-Williams</t>
        </is>
      </c>
      <c r="B224" s="1" t="inlineStr">
        <is>
          <t>SW6073</t>
        </is>
      </c>
      <c r="C224" s="1" t="inlineStr">
        <is>
          <t>Perfect Greige</t>
        </is>
      </c>
      <c r="D224" s="1" t="inlineStr">
        <is>
          <t>#B7AB9F</t>
        </is>
      </c>
      <c r="E224" s="1" t="inlineStr">
        <is>
          <t>183-171-159</t>
        </is>
      </c>
      <c r="F224" s="1" t="n">
        <v>183</v>
      </c>
      <c r="G224" s="1" t="n">
        <v>171</v>
      </c>
      <c r="H224" s="1" t="n">
        <v>159</v>
      </c>
    </row>
    <row r="225" ht="15.75" customHeight="1" s="10">
      <c r="A225" s="1" t="inlineStr">
        <is>
          <t>Sherwin-Williams</t>
        </is>
      </c>
      <c r="B225" s="1" t="inlineStr">
        <is>
          <t>SW6074</t>
        </is>
      </c>
      <c r="C225" s="1" t="inlineStr">
        <is>
          <t>Spalding Gray</t>
        </is>
      </c>
      <c r="D225" s="1" t="inlineStr">
        <is>
          <t>#8D7F75</t>
        </is>
      </c>
      <c r="E225" s="1" t="inlineStr">
        <is>
          <t>141-127-117</t>
        </is>
      </c>
      <c r="F225" s="1" t="n">
        <v>141</v>
      </c>
      <c r="G225" s="1" t="n">
        <v>127</v>
      </c>
      <c r="H225" s="1" t="n">
        <v>117</v>
      </c>
    </row>
    <row r="226" ht="15.75" customHeight="1" s="10">
      <c r="A226" s="1" t="inlineStr">
        <is>
          <t>Sherwin-Williams</t>
        </is>
      </c>
      <c r="B226" s="1" t="inlineStr">
        <is>
          <t>SW6075</t>
        </is>
      </c>
      <c r="C226" s="1" t="inlineStr">
        <is>
          <t>Garret Gray</t>
        </is>
      </c>
      <c r="D226" s="1" t="inlineStr">
        <is>
          <t>#756861</t>
        </is>
      </c>
      <c r="E226" s="1" t="inlineStr">
        <is>
          <t>117-104-97</t>
        </is>
      </c>
      <c r="F226" s="1" t="n">
        <v>117</v>
      </c>
      <c r="G226" s="1" t="n">
        <v>104</v>
      </c>
      <c r="H226" s="1" t="n">
        <v>97</v>
      </c>
    </row>
    <row r="227" ht="15.75" customHeight="1" s="10">
      <c r="A227" s="1" t="inlineStr">
        <is>
          <t>Sherwin-Williams</t>
        </is>
      </c>
      <c r="B227" s="1" t="inlineStr">
        <is>
          <t>SW6076</t>
        </is>
      </c>
      <c r="C227" s="1" t="inlineStr">
        <is>
          <t>Turkish Coffee</t>
        </is>
      </c>
      <c r="D227" s="1" t="inlineStr">
        <is>
          <t>#4D3930</t>
        </is>
      </c>
      <c r="E227" s="1" t="inlineStr">
        <is>
          <t>77-57-48</t>
        </is>
      </c>
      <c r="F227" s="1" t="n">
        <v>77</v>
      </c>
      <c r="G227" s="1" t="n">
        <v>57</v>
      </c>
      <c r="H227" s="1" t="n">
        <v>48</v>
      </c>
    </row>
    <row r="228" ht="15.75" customHeight="1" s="10">
      <c r="A228" s="1" t="inlineStr">
        <is>
          <t>Sherwin-Williams</t>
        </is>
      </c>
      <c r="B228" s="1" t="inlineStr">
        <is>
          <t>SW6077</t>
        </is>
      </c>
      <c r="C228" s="1" t="inlineStr">
        <is>
          <t>Everyday White</t>
        </is>
      </c>
      <c r="D228" s="1" t="inlineStr">
        <is>
          <t>#E4DCD4</t>
        </is>
      </c>
      <c r="E228" s="1" t="inlineStr">
        <is>
          <t>228-220-212</t>
        </is>
      </c>
      <c r="F228" s="1" t="n">
        <v>228</v>
      </c>
      <c r="G228" s="1" t="n">
        <v>220</v>
      </c>
      <c r="H228" s="1" t="n">
        <v>212</v>
      </c>
    </row>
    <row r="229" ht="15.75" customHeight="1" s="10">
      <c r="A229" s="1" t="inlineStr">
        <is>
          <t>Sherwin-Williams</t>
        </is>
      </c>
      <c r="B229" s="1" t="inlineStr">
        <is>
          <t>SW6078</t>
        </is>
      </c>
      <c r="C229" s="1" t="inlineStr">
        <is>
          <t>Realist Beige</t>
        </is>
      </c>
      <c r="D229" s="1" t="inlineStr">
        <is>
          <t>#D3C8BD</t>
        </is>
      </c>
      <c r="E229" s="1" t="inlineStr">
        <is>
          <t>211-200-189</t>
        </is>
      </c>
      <c r="F229" s="1" t="n">
        <v>211</v>
      </c>
      <c r="G229" s="1" t="n">
        <v>200</v>
      </c>
      <c r="H229" s="1" t="n">
        <v>189</v>
      </c>
    </row>
    <row r="230" ht="15.75" customHeight="1" s="10">
      <c r="A230" s="1" t="inlineStr">
        <is>
          <t>Sherwin-Williams</t>
        </is>
      </c>
      <c r="B230" s="1" t="inlineStr">
        <is>
          <t>SW6079</t>
        </is>
      </c>
      <c r="C230" s="1" t="inlineStr">
        <is>
          <t>Diverse Beige</t>
        </is>
      </c>
      <c r="D230" s="1" t="inlineStr">
        <is>
          <t>#C2B4A7</t>
        </is>
      </c>
      <c r="E230" s="1" t="inlineStr">
        <is>
          <t>194-180-167</t>
        </is>
      </c>
      <c r="F230" s="1" t="n">
        <v>194</v>
      </c>
      <c r="G230" s="1" t="n">
        <v>180</v>
      </c>
      <c r="H230" s="1" t="n">
        <v>167</v>
      </c>
    </row>
    <row r="231" ht="15.75" customHeight="1" s="10">
      <c r="A231" s="1" t="inlineStr">
        <is>
          <t>Sherwin-Williams</t>
        </is>
      </c>
      <c r="B231" s="1" t="inlineStr">
        <is>
          <t>SW6080</t>
        </is>
      </c>
      <c r="C231" s="1" t="inlineStr">
        <is>
          <t>Utterly Beige</t>
        </is>
      </c>
      <c r="D231" s="1" t="inlineStr">
        <is>
          <t>#B5A597</t>
        </is>
      </c>
      <c r="E231" s="1" t="inlineStr">
        <is>
          <t>181-165-151</t>
        </is>
      </c>
      <c r="F231" s="1" t="n">
        <v>181</v>
      </c>
      <c r="G231" s="1" t="n">
        <v>165</v>
      </c>
      <c r="H231" s="1" t="n">
        <v>151</v>
      </c>
    </row>
    <row r="232" ht="15.75" customHeight="1" s="10">
      <c r="A232" s="1" t="inlineStr">
        <is>
          <t>Sherwin-Williams</t>
        </is>
      </c>
      <c r="B232" s="1" t="inlineStr">
        <is>
          <t>SW6081</t>
        </is>
      </c>
      <c r="C232" s="1" t="inlineStr">
        <is>
          <t>Down Home</t>
        </is>
      </c>
      <c r="D232" s="1" t="inlineStr">
        <is>
          <t>#907865</t>
        </is>
      </c>
      <c r="E232" s="1" t="inlineStr">
        <is>
          <t>144-120-101</t>
        </is>
      </c>
      <c r="F232" s="1" t="n">
        <v>144</v>
      </c>
      <c r="G232" s="1" t="n">
        <v>120</v>
      </c>
      <c r="H232" s="1" t="n">
        <v>101</v>
      </c>
    </row>
    <row r="233" ht="15.75" customHeight="1" s="10">
      <c r="A233" s="1" t="inlineStr">
        <is>
          <t>Sherwin-Williams</t>
        </is>
      </c>
      <c r="B233" s="1" t="inlineStr">
        <is>
          <t>SW6082</t>
        </is>
      </c>
      <c r="C233" s="1" t="inlineStr">
        <is>
          <t>Cobble Brown</t>
        </is>
      </c>
      <c r="D233" s="1" t="inlineStr">
        <is>
          <t>#7A6455</t>
        </is>
      </c>
      <c r="E233" s="1" t="inlineStr">
        <is>
          <t>122-100-85</t>
        </is>
      </c>
      <c r="F233" s="1" t="n">
        <v>122</v>
      </c>
      <c r="G233" s="1" t="n">
        <v>100</v>
      </c>
      <c r="H233" s="1" t="n">
        <v>85</v>
      </c>
    </row>
    <row r="234" ht="15.75" customHeight="1" s="10">
      <c r="A234" s="1" t="inlineStr">
        <is>
          <t>Sherwin-Williams</t>
        </is>
      </c>
      <c r="B234" s="1" t="inlineStr">
        <is>
          <t>SW6083</t>
        </is>
      </c>
      <c r="C234" s="1" t="inlineStr">
        <is>
          <t>Sable</t>
        </is>
      </c>
      <c r="D234" s="1" t="inlineStr">
        <is>
          <t>#5F4B3F</t>
        </is>
      </c>
      <c r="E234" s="1" t="inlineStr">
        <is>
          <t>95-75-63</t>
        </is>
      </c>
      <c r="F234" s="1" t="n">
        <v>95</v>
      </c>
      <c r="G234" s="1" t="n">
        <v>75</v>
      </c>
      <c r="H234" s="1" t="n">
        <v>63</v>
      </c>
    </row>
    <row r="235" ht="15.75" customHeight="1" s="10">
      <c r="A235" s="1" t="inlineStr">
        <is>
          <t>Sherwin-Williams</t>
        </is>
      </c>
      <c r="B235" s="1" t="inlineStr">
        <is>
          <t>SW6084</t>
        </is>
      </c>
      <c r="C235" s="1" t="inlineStr">
        <is>
          <t>Modest White</t>
        </is>
      </c>
      <c r="D235" s="1" t="inlineStr">
        <is>
          <t>#E6DDD4</t>
        </is>
      </c>
      <c r="E235" s="1" t="inlineStr">
        <is>
          <t>230-221-212</t>
        </is>
      </c>
      <c r="F235" s="1" t="n">
        <v>230</v>
      </c>
      <c r="G235" s="1" t="n">
        <v>221</v>
      </c>
      <c r="H235" s="1" t="n">
        <v>212</v>
      </c>
    </row>
    <row r="236" ht="15.75" customHeight="1" s="10">
      <c r="A236" s="1" t="inlineStr">
        <is>
          <t>Sherwin-Williams</t>
        </is>
      </c>
      <c r="B236" s="1" t="inlineStr">
        <is>
          <t>SW6085</t>
        </is>
      </c>
      <c r="C236" s="1" t="inlineStr">
        <is>
          <t>Simplify Beige</t>
        </is>
      </c>
      <c r="D236" s="1" t="inlineStr">
        <is>
          <t>#D6C7B9</t>
        </is>
      </c>
      <c r="E236" s="1" t="inlineStr">
        <is>
          <t>214-199-185</t>
        </is>
      </c>
      <c r="F236" s="1" t="n">
        <v>214</v>
      </c>
      <c r="G236" s="1" t="n">
        <v>199</v>
      </c>
      <c r="H236" s="1" t="n">
        <v>185</v>
      </c>
    </row>
    <row r="237" ht="15.75" customHeight="1" s="10">
      <c r="A237" s="1" t="inlineStr">
        <is>
          <t>Sherwin-Williams</t>
        </is>
      </c>
      <c r="B237" s="1" t="inlineStr">
        <is>
          <t>SW6086</t>
        </is>
      </c>
      <c r="C237" s="1" t="inlineStr">
        <is>
          <t>Sand Dune</t>
        </is>
      </c>
      <c r="D237" s="1" t="inlineStr">
        <is>
          <t>#C5B1A2</t>
        </is>
      </c>
      <c r="E237" s="1" t="inlineStr">
        <is>
          <t>197-177-162</t>
        </is>
      </c>
      <c r="F237" s="1" t="n">
        <v>197</v>
      </c>
      <c r="G237" s="1" t="n">
        <v>177</v>
      </c>
      <c r="H237" s="1" t="n">
        <v>162</v>
      </c>
    </row>
    <row r="238" ht="15.75" customHeight="1" s="10">
      <c r="A238" s="1" t="inlineStr">
        <is>
          <t>Sherwin-Williams</t>
        </is>
      </c>
      <c r="B238" s="1" t="inlineStr">
        <is>
          <t>SW6087</t>
        </is>
      </c>
      <c r="C238" s="1" t="inlineStr">
        <is>
          <t>Trusty Tan</t>
        </is>
      </c>
      <c r="D238" s="1" t="inlineStr">
        <is>
          <t>#B59F8F</t>
        </is>
      </c>
      <c r="E238" s="1" t="inlineStr">
        <is>
          <t>181-159-143</t>
        </is>
      </c>
      <c r="F238" s="1" t="n">
        <v>181</v>
      </c>
      <c r="G238" s="1" t="n">
        <v>159</v>
      </c>
      <c r="H238" s="1" t="n">
        <v>143</v>
      </c>
    </row>
    <row r="239" ht="15.75" customHeight="1" s="10">
      <c r="A239" s="1" t="inlineStr">
        <is>
          <t>Sherwin-Williams</t>
        </is>
      </c>
      <c r="B239" s="1" t="inlineStr">
        <is>
          <t>SW6088</t>
        </is>
      </c>
      <c r="C239" s="1" t="inlineStr">
        <is>
          <t>Nuthatch</t>
        </is>
      </c>
      <c r="D239" s="1" t="inlineStr">
        <is>
          <t>#8E725F</t>
        </is>
      </c>
      <c r="E239" s="1" t="inlineStr">
        <is>
          <t>142-114-95</t>
        </is>
      </c>
      <c r="F239" s="1" t="n">
        <v>142</v>
      </c>
      <c r="G239" s="1" t="n">
        <v>114</v>
      </c>
      <c r="H239" s="1" t="n">
        <v>95</v>
      </c>
    </row>
    <row r="240" ht="15.75" customHeight="1" s="10">
      <c r="A240" s="1" t="inlineStr">
        <is>
          <t>Sherwin-Williams</t>
        </is>
      </c>
      <c r="B240" s="1" t="inlineStr">
        <is>
          <t>SW6089</t>
        </is>
      </c>
      <c r="C240" s="1" t="inlineStr">
        <is>
          <t>Grounded</t>
        </is>
      </c>
      <c r="D240" s="1" t="inlineStr">
        <is>
          <t>#785B47</t>
        </is>
      </c>
      <c r="E240" s="1" t="inlineStr">
        <is>
          <t>120-91-71</t>
        </is>
      </c>
      <c r="F240" s="1" t="n">
        <v>120</v>
      </c>
      <c r="G240" s="1" t="n">
        <v>91</v>
      </c>
      <c r="H240" s="1" t="n">
        <v>71</v>
      </c>
    </row>
    <row r="241" ht="15.75" customHeight="1" s="10">
      <c r="A241" s="1" t="inlineStr">
        <is>
          <t>Sherwin-Williams</t>
        </is>
      </c>
      <c r="B241" s="1" t="inlineStr">
        <is>
          <t>SW6090</t>
        </is>
      </c>
      <c r="C241" s="1" t="inlineStr">
        <is>
          <t>Java</t>
        </is>
      </c>
      <c r="D241" s="1" t="inlineStr">
        <is>
          <t>#634533</t>
        </is>
      </c>
      <c r="E241" s="1" t="inlineStr">
        <is>
          <t>99-69-51</t>
        </is>
      </c>
      <c r="F241" s="1" t="n">
        <v>99</v>
      </c>
      <c r="G241" s="1" t="n">
        <v>69</v>
      </c>
      <c r="H241" s="1" t="n">
        <v>51</v>
      </c>
    </row>
    <row r="242" ht="15.75" customHeight="1" s="10">
      <c r="A242" s="1" t="inlineStr">
        <is>
          <t>Sherwin-Williams</t>
        </is>
      </c>
      <c r="B242" s="1" t="inlineStr">
        <is>
          <t>SW6091</t>
        </is>
      </c>
      <c r="C242" s="1" t="inlineStr">
        <is>
          <t>Reliable White</t>
        </is>
      </c>
      <c r="D242" s="1" t="inlineStr">
        <is>
          <t>#E8DED3</t>
        </is>
      </c>
      <c r="E242" s="1" t="inlineStr">
        <is>
          <t>232-222-211</t>
        </is>
      </c>
      <c r="F242" s="1" t="n">
        <v>232</v>
      </c>
      <c r="G242" s="1" t="n">
        <v>222</v>
      </c>
      <c r="H242" s="1" t="n">
        <v>211</v>
      </c>
    </row>
    <row r="243" ht="15.75" customHeight="1" s="10">
      <c r="A243" s="1" t="inlineStr">
        <is>
          <t>Sherwin-Williams</t>
        </is>
      </c>
      <c r="B243" s="1" t="inlineStr">
        <is>
          <t>SW6092</t>
        </is>
      </c>
      <c r="C243" s="1" t="inlineStr">
        <is>
          <t>Lightweight Beige</t>
        </is>
      </c>
      <c r="D243" s="1" t="inlineStr">
        <is>
          <t>#DAC8B8</t>
        </is>
      </c>
      <c r="E243" s="1" t="inlineStr">
        <is>
          <t>218-200-184</t>
        </is>
      </c>
      <c r="F243" s="1" t="n">
        <v>218</v>
      </c>
      <c r="G243" s="1" t="n">
        <v>200</v>
      </c>
      <c r="H243" s="1" t="n">
        <v>184</v>
      </c>
    </row>
    <row r="244" ht="15.75" customHeight="1" s="10">
      <c r="A244" s="1" t="inlineStr">
        <is>
          <t>Sherwin-Williams</t>
        </is>
      </c>
      <c r="B244" s="1" t="inlineStr">
        <is>
          <t>SW6093</t>
        </is>
      </c>
      <c r="C244" s="1" t="inlineStr">
        <is>
          <t>Familiar Beige</t>
        </is>
      </c>
      <c r="D244" s="1" t="inlineStr">
        <is>
          <t>#CAB3A0</t>
        </is>
      </c>
      <c r="E244" s="1" t="inlineStr">
        <is>
          <t>202-179-160</t>
        </is>
      </c>
      <c r="F244" s="1" t="n">
        <v>202</v>
      </c>
      <c r="G244" s="1" t="n">
        <v>179</v>
      </c>
      <c r="H244" s="1" t="n">
        <v>160</v>
      </c>
    </row>
    <row r="245" ht="15.75" customHeight="1" s="10">
      <c r="A245" s="1" t="inlineStr">
        <is>
          <t>Sherwin-Williams</t>
        </is>
      </c>
      <c r="B245" s="1" t="inlineStr">
        <is>
          <t>SW6094</t>
        </is>
      </c>
      <c r="C245" s="1" t="inlineStr">
        <is>
          <t>Sensational Sand</t>
        </is>
      </c>
      <c r="D245" s="1" t="inlineStr">
        <is>
          <t>#BFA38D</t>
        </is>
      </c>
      <c r="E245" s="1" t="inlineStr">
        <is>
          <t>191-163-141</t>
        </is>
      </c>
      <c r="F245" s="1" t="n">
        <v>191</v>
      </c>
      <c r="G245" s="1" t="n">
        <v>163</v>
      </c>
      <c r="H245" s="1" t="n">
        <v>141</v>
      </c>
    </row>
    <row r="246" ht="15.75" customHeight="1" s="10">
      <c r="A246" s="1" t="inlineStr">
        <is>
          <t>Sherwin-Williams</t>
        </is>
      </c>
      <c r="B246" s="1" t="inlineStr">
        <is>
          <t>SW6095</t>
        </is>
      </c>
      <c r="C246" s="1" t="inlineStr">
        <is>
          <t>Toasty</t>
        </is>
      </c>
      <c r="D246" s="1" t="inlineStr">
        <is>
          <t>#957258</t>
        </is>
      </c>
      <c r="E246" s="1" t="inlineStr">
        <is>
          <t>149-114-88</t>
        </is>
      </c>
      <c r="F246" s="1" t="n">
        <v>149</v>
      </c>
      <c r="G246" s="1" t="n">
        <v>114</v>
      </c>
      <c r="H246" s="1" t="n">
        <v>88</v>
      </c>
    </row>
    <row r="247" ht="15.75" customHeight="1" s="10">
      <c r="A247" s="1" t="inlineStr">
        <is>
          <t>Sherwin-Williams</t>
        </is>
      </c>
      <c r="B247" s="1" t="inlineStr">
        <is>
          <t>SW6096</t>
        </is>
      </c>
      <c r="C247" s="1" t="inlineStr">
        <is>
          <t>Jute Brown</t>
        </is>
      </c>
      <c r="D247" s="1" t="inlineStr">
        <is>
          <t>#815D40</t>
        </is>
      </c>
      <c r="E247" s="1" t="inlineStr">
        <is>
          <t>129-93-64</t>
        </is>
      </c>
      <c r="F247" s="1" t="n">
        <v>129</v>
      </c>
      <c r="G247" s="1" t="n">
        <v>93</v>
      </c>
      <c r="H247" s="1" t="n">
        <v>64</v>
      </c>
    </row>
    <row r="248" ht="15.75" customHeight="1" s="10">
      <c r="A248" s="1" t="inlineStr">
        <is>
          <t>Sherwin-Williams</t>
        </is>
      </c>
      <c r="B248" s="1" t="inlineStr">
        <is>
          <t>SW6097</t>
        </is>
      </c>
      <c r="C248" s="1" t="inlineStr">
        <is>
          <t>Sturdy Brown</t>
        </is>
      </c>
      <c r="D248" s="1" t="inlineStr">
        <is>
          <t>#69482C</t>
        </is>
      </c>
      <c r="E248" s="1" t="inlineStr">
        <is>
          <t>105-72-44</t>
        </is>
      </c>
      <c r="F248" s="1" t="n">
        <v>105</v>
      </c>
      <c r="G248" s="1" t="n">
        <v>72</v>
      </c>
      <c r="H248" s="1" t="n">
        <v>44</v>
      </c>
    </row>
    <row r="249" ht="15.75" customHeight="1" s="10">
      <c r="A249" s="1" t="inlineStr">
        <is>
          <t>Sherwin-Williams</t>
        </is>
      </c>
      <c r="B249" s="1" t="inlineStr">
        <is>
          <t>SW6098</t>
        </is>
      </c>
      <c r="C249" s="1" t="inlineStr">
        <is>
          <t>Pacer White</t>
        </is>
      </c>
      <c r="D249" s="1" t="inlineStr">
        <is>
          <t>#E5DDD0</t>
        </is>
      </c>
      <c r="E249" s="1" t="inlineStr">
        <is>
          <t>229-221-208</t>
        </is>
      </c>
      <c r="F249" s="1" t="n">
        <v>229</v>
      </c>
      <c r="G249" s="1" t="n">
        <v>221</v>
      </c>
      <c r="H249" s="1" t="n">
        <v>208</v>
      </c>
    </row>
    <row r="250" ht="15.75" customHeight="1" s="10">
      <c r="A250" s="1" t="inlineStr">
        <is>
          <t>Sherwin-Williams</t>
        </is>
      </c>
      <c r="B250" s="1" t="inlineStr">
        <is>
          <t>SW6099</t>
        </is>
      </c>
      <c r="C250" s="1" t="inlineStr">
        <is>
          <t>Sand Dollar</t>
        </is>
      </c>
      <c r="D250" s="1" t="inlineStr">
        <is>
          <t>#D7C5B3</t>
        </is>
      </c>
      <c r="E250" s="1" t="inlineStr">
        <is>
          <t>215-197-179</t>
        </is>
      </c>
      <c r="F250" s="1" t="n">
        <v>215</v>
      </c>
      <c r="G250" s="1" t="n">
        <v>197</v>
      </c>
      <c r="H250" s="1" t="n">
        <v>179</v>
      </c>
    </row>
    <row r="251" ht="15.75" customHeight="1" s="10">
      <c r="A251" s="1" t="inlineStr">
        <is>
          <t>Sherwin-Williams</t>
        </is>
      </c>
      <c r="B251" s="1" t="inlineStr">
        <is>
          <t>SW6100</t>
        </is>
      </c>
      <c r="C251" s="1" t="inlineStr">
        <is>
          <t>Practical Beige</t>
        </is>
      </c>
      <c r="D251" s="1" t="inlineStr">
        <is>
          <t>#C9B29C</t>
        </is>
      </c>
      <c r="E251" s="1" t="inlineStr">
        <is>
          <t>201-178-156</t>
        </is>
      </c>
      <c r="F251" s="1" t="n">
        <v>201</v>
      </c>
      <c r="G251" s="1" t="n">
        <v>178</v>
      </c>
      <c r="H251" s="1" t="n">
        <v>156</v>
      </c>
    </row>
    <row r="252" ht="15.75" customHeight="1" s="10">
      <c r="A252" s="1" t="inlineStr">
        <is>
          <t>Sherwin-Williams</t>
        </is>
      </c>
      <c r="B252" s="1" t="inlineStr">
        <is>
          <t>SW6101</t>
        </is>
      </c>
      <c r="C252" s="1" t="inlineStr">
        <is>
          <t>Sands of Time</t>
        </is>
      </c>
      <c r="D252" s="1" t="inlineStr">
        <is>
          <t>#BCA38B</t>
        </is>
      </c>
      <c r="E252" s="1" t="inlineStr">
        <is>
          <t>188-163-139</t>
        </is>
      </c>
      <c r="F252" s="1" t="n">
        <v>188</v>
      </c>
      <c r="G252" s="1" t="n">
        <v>163</v>
      </c>
      <c r="H252" s="1" t="n">
        <v>139</v>
      </c>
    </row>
    <row r="253" ht="15.75" customHeight="1" s="10">
      <c r="A253" s="1" t="inlineStr">
        <is>
          <t>Sherwin-Williams</t>
        </is>
      </c>
      <c r="B253" s="1" t="inlineStr">
        <is>
          <t>SW6102</t>
        </is>
      </c>
      <c r="C253" s="1" t="inlineStr">
        <is>
          <t>Portabello</t>
        </is>
      </c>
      <c r="D253" s="1" t="inlineStr">
        <is>
          <t>#947A62</t>
        </is>
      </c>
      <c r="E253" s="1" t="inlineStr">
        <is>
          <t>148-122-98</t>
        </is>
      </c>
      <c r="F253" s="1" t="n">
        <v>148</v>
      </c>
      <c r="G253" s="1" t="n">
        <v>122</v>
      </c>
      <c r="H253" s="1" t="n">
        <v>98</v>
      </c>
    </row>
    <row r="254" ht="15.75" customHeight="1" s="10">
      <c r="A254" s="1" t="inlineStr">
        <is>
          <t>Sherwin-Williams</t>
        </is>
      </c>
      <c r="B254" s="1" t="inlineStr">
        <is>
          <t>SW6103</t>
        </is>
      </c>
      <c r="C254" s="1" t="inlineStr">
        <is>
          <t>Tea Chest</t>
        </is>
      </c>
      <c r="D254" s="1" t="inlineStr">
        <is>
          <t>#7D644D</t>
        </is>
      </c>
      <c r="E254" s="1" t="inlineStr">
        <is>
          <t>125-100-77</t>
        </is>
      </c>
      <c r="F254" s="1" t="n">
        <v>125</v>
      </c>
      <c r="G254" s="1" t="n">
        <v>100</v>
      </c>
      <c r="H254" s="1" t="n">
        <v>77</v>
      </c>
    </row>
    <row r="255" ht="15.75" customHeight="1" s="10">
      <c r="A255" s="1" t="inlineStr">
        <is>
          <t>Sherwin-Williams</t>
        </is>
      </c>
      <c r="B255" s="1" t="inlineStr">
        <is>
          <t>SW6104</t>
        </is>
      </c>
      <c r="C255" s="1" t="inlineStr">
        <is>
          <t>Kaffee</t>
        </is>
      </c>
      <c r="D255" s="1" t="inlineStr">
        <is>
          <t>#65503D</t>
        </is>
      </c>
      <c r="E255" s="1" t="inlineStr">
        <is>
          <t>101-80-61</t>
        </is>
      </c>
      <c r="F255" s="1" t="n">
        <v>101</v>
      </c>
      <c r="G255" s="1" t="n">
        <v>80</v>
      </c>
      <c r="H255" s="1" t="n">
        <v>61</v>
      </c>
    </row>
    <row r="256" ht="15.75" customHeight="1" s="10">
      <c r="A256" s="1" t="inlineStr">
        <is>
          <t>Sherwin-Williams</t>
        </is>
      </c>
      <c r="B256" s="1" t="inlineStr">
        <is>
          <t>SW6105</t>
        </is>
      </c>
      <c r="C256" s="1" t="inlineStr">
        <is>
          <t>Divine White</t>
        </is>
      </c>
      <c r="D256" s="1" t="inlineStr">
        <is>
          <t>#E6DCCD</t>
        </is>
      </c>
      <c r="E256" s="1" t="inlineStr">
        <is>
          <t>230-220-205</t>
        </is>
      </c>
      <c r="F256" s="1" t="n">
        <v>230</v>
      </c>
      <c r="G256" s="1" t="n">
        <v>220</v>
      </c>
      <c r="H256" s="1" t="n">
        <v>205</v>
      </c>
    </row>
    <row r="257" ht="15.75" customHeight="1" s="10">
      <c r="A257" s="1" t="inlineStr">
        <is>
          <t>Sherwin-Williams</t>
        </is>
      </c>
      <c r="B257" s="1" t="inlineStr">
        <is>
          <t>SW6106</t>
        </is>
      </c>
      <c r="C257" s="1" t="inlineStr">
        <is>
          <t>Kilim Beige</t>
        </is>
      </c>
      <c r="D257" s="1" t="inlineStr">
        <is>
          <t>#D7C5AE</t>
        </is>
      </c>
      <c r="E257" s="1" t="inlineStr">
        <is>
          <t>215-197-174</t>
        </is>
      </c>
      <c r="F257" s="1" t="n">
        <v>215</v>
      </c>
      <c r="G257" s="1" t="n">
        <v>197</v>
      </c>
      <c r="H257" s="1" t="n">
        <v>174</v>
      </c>
    </row>
    <row r="258" ht="15.75" customHeight="1" s="10">
      <c r="A258" s="1" t="inlineStr">
        <is>
          <t>Sherwin-Williams</t>
        </is>
      </c>
      <c r="B258" s="1" t="inlineStr">
        <is>
          <t>SW6107</t>
        </is>
      </c>
      <c r="C258" s="1" t="inlineStr">
        <is>
          <t>Nomadic Desert</t>
        </is>
      </c>
      <c r="D258" s="1" t="inlineStr">
        <is>
          <t>#C7B198</t>
        </is>
      </c>
      <c r="E258" s="1" t="inlineStr">
        <is>
          <t>199-177-152</t>
        </is>
      </c>
      <c r="F258" s="1" t="n">
        <v>199</v>
      </c>
      <c r="G258" s="1" t="n">
        <v>177</v>
      </c>
      <c r="H258" s="1" t="n">
        <v>152</v>
      </c>
    </row>
    <row r="259" ht="15.75" customHeight="1" s="10">
      <c r="A259" s="1" t="inlineStr">
        <is>
          <t>Sherwin-Williams</t>
        </is>
      </c>
      <c r="B259" s="1" t="inlineStr">
        <is>
          <t>SW6108</t>
        </is>
      </c>
      <c r="C259" s="1" t="inlineStr">
        <is>
          <t>Latte</t>
        </is>
      </c>
      <c r="D259" s="1" t="inlineStr">
        <is>
          <t>#BAA185</t>
        </is>
      </c>
      <c r="E259" s="1" t="inlineStr">
        <is>
          <t>186-161-133</t>
        </is>
      </c>
      <c r="F259" s="1" t="n">
        <v>186</v>
      </c>
      <c r="G259" s="1" t="n">
        <v>161</v>
      </c>
      <c r="H259" s="1" t="n">
        <v>133</v>
      </c>
    </row>
    <row r="260" ht="15.75" customHeight="1" s="10">
      <c r="A260" s="1" t="inlineStr">
        <is>
          <t>Sherwin-Williams</t>
        </is>
      </c>
      <c r="B260" s="1" t="inlineStr">
        <is>
          <t>SW6109</t>
        </is>
      </c>
      <c r="C260" s="1" t="inlineStr">
        <is>
          <t>Hopsack</t>
        </is>
      </c>
      <c r="D260" s="1" t="inlineStr">
        <is>
          <t>#9E8163</t>
        </is>
      </c>
      <c r="E260" s="1" t="inlineStr">
        <is>
          <t>158-129-99</t>
        </is>
      </c>
      <c r="F260" s="1" t="n">
        <v>158</v>
      </c>
      <c r="G260" s="1" t="n">
        <v>129</v>
      </c>
      <c r="H260" s="1" t="n">
        <v>99</v>
      </c>
    </row>
    <row r="261" ht="15.75" customHeight="1" s="10">
      <c r="A261" s="1" t="inlineStr">
        <is>
          <t>Sherwin-Williams</t>
        </is>
      </c>
      <c r="B261" s="1" t="inlineStr">
        <is>
          <t>SW6110</t>
        </is>
      </c>
      <c r="C261" s="1" t="inlineStr">
        <is>
          <t>Steady Brown</t>
        </is>
      </c>
      <c r="D261" s="1" t="inlineStr">
        <is>
          <t>#8A6B4D</t>
        </is>
      </c>
      <c r="E261" s="1" t="inlineStr">
        <is>
          <t>138-107-77</t>
        </is>
      </c>
      <c r="F261" s="1" t="n">
        <v>138</v>
      </c>
      <c r="G261" s="1" t="n">
        <v>107</v>
      </c>
      <c r="H261" s="1" t="n">
        <v>77</v>
      </c>
    </row>
    <row r="262" ht="15.75" customHeight="1" s="10">
      <c r="A262" s="1" t="inlineStr">
        <is>
          <t>Sherwin-Williams</t>
        </is>
      </c>
      <c r="B262" s="1" t="inlineStr">
        <is>
          <t>SW6111</t>
        </is>
      </c>
      <c r="C262" s="1" t="inlineStr">
        <is>
          <t>Coconut Husk</t>
        </is>
      </c>
      <c r="D262" s="1" t="inlineStr">
        <is>
          <t>#70573F</t>
        </is>
      </c>
      <c r="E262" s="1" t="inlineStr">
        <is>
          <t>112-87-63</t>
        </is>
      </c>
      <c r="F262" s="1" t="n">
        <v>112</v>
      </c>
      <c r="G262" s="1" t="n">
        <v>87</v>
      </c>
      <c r="H262" s="1" t="n">
        <v>63</v>
      </c>
    </row>
    <row r="263" ht="15.75" customHeight="1" s="10">
      <c r="A263" s="1" t="inlineStr">
        <is>
          <t>Sherwin-Williams</t>
        </is>
      </c>
      <c r="B263" s="1" t="inlineStr">
        <is>
          <t>SW6112</t>
        </is>
      </c>
      <c r="C263" s="1" t="inlineStr">
        <is>
          <t>Biscuit</t>
        </is>
      </c>
      <c r="D263" s="1" t="inlineStr">
        <is>
          <t>#EBDDCB</t>
        </is>
      </c>
      <c r="E263" s="1" t="inlineStr">
        <is>
          <t>235-221-203</t>
        </is>
      </c>
      <c r="F263" s="1" t="n">
        <v>235</v>
      </c>
      <c r="G263" s="1" t="n">
        <v>221</v>
      </c>
      <c r="H263" s="1" t="n">
        <v>203</v>
      </c>
    </row>
    <row r="264" ht="15.75" customHeight="1" s="10">
      <c r="A264" s="1" t="inlineStr">
        <is>
          <t>Sherwin-Williams</t>
        </is>
      </c>
      <c r="B264" s="1" t="inlineStr">
        <is>
          <t>SW6113</t>
        </is>
      </c>
      <c r="C264" s="1" t="inlineStr">
        <is>
          <t>Interactive Cream</t>
        </is>
      </c>
      <c r="D264" s="1" t="inlineStr">
        <is>
          <t>#E4CAAD</t>
        </is>
      </c>
      <c r="E264" s="1" t="inlineStr">
        <is>
          <t>228-202-173</t>
        </is>
      </c>
      <c r="F264" s="1" t="n">
        <v>228</v>
      </c>
      <c r="G264" s="1" t="n">
        <v>202</v>
      </c>
      <c r="H264" s="1" t="n">
        <v>173</v>
      </c>
    </row>
    <row r="265" ht="15.75" customHeight="1" s="10">
      <c r="A265" s="1" t="inlineStr">
        <is>
          <t>Sherwin-Williams</t>
        </is>
      </c>
      <c r="B265" s="1" t="inlineStr">
        <is>
          <t>SW6114</t>
        </is>
      </c>
      <c r="C265" s="1" t="inlineStr">
        <is>
          <t>Bagel</t>
        </is>
      </c>
      <c r="D265" s="1" t="inlineStr">
        <is>
          <t>#D7B593</t>
        </is>
      </c>
      <c r="E265" s="1" t="inlineStr">
        <is>
          <t>215-181-147</t>
        </is>
      </c>
      <c r="F265" s="1" t="n">
        <v>215</v>
      </c>
      <c r="G265" s="1" t="n">
        <v>181</v>
      </c>
      <c r="H265" s="1" t="n">
        <v>147</v>
      </c>
    </row>
    <row r="266" ht="15.75" customHeight="1" s="10">
      <c r="A266" s="1" t="inlineStr">
        <is>
          <t>Sherwin-Williams</t>
        </is>
      </c>
      <c r="B266" s="1" t="inlineStr">
        <is>
          <t>SW6115</t>
        </is>
      </c>
      <c r="C266" s="1" t="inlineStr">
        <is>
          <t>Totally Tan</t>
        </is>
      </c>
      <c r="D266" s="1" t="inlineStr">
        <is>
          <t>#CCA683</t>
        </is>
      </c>
      <c r="E266" s="1" t="inlineStr">
        <is>
          <t>204-166-131</t>
        </is>
      </c>
      <c r="F266" s="1" t="n">
        <v>204</v>
      </c>
      <c r="G266" s="1" t="n">
        <v>166</v>
      </c>
      <c r="H266" s="1" t="n">
        <v>131</v>
      </c>
    </row>
    <row r="267" ht="15.75" customHeight="1" s="10">
      <c r="A267" s="1" t="inlineStr">
        <is>
          <t>Sherwin-Williams</t>
        </is>
      </c>
      <c r="B267" s="1" t="inlineStr">
        <is>
          <t>SW6116</t>
        </is>
      </c>
      <c r="C267" s="1" t="inlineStr">
        <is>
          <t>Tatami Tan</t>
        </is>
      </c>
      <c r="D267" s="1" t="inlineStr">
        <is>
          <t>#BA8C64</t>
        </is>
      </c>
      <c r="E267" s="1" t="inlineStr">
        <is>
          <t>186-140-100</t>
        </is>
      </c>
      <c r="F267" s="1" t="n">
        <v>186</v>
      </c>
      <c r="G267" s="1" t="n">
        <v>140</v>
      </c>
      <c r="H267" s="1" t="n">
        <v>100</v>
      </c>
    </row>
    <row r="268" ht="15.75" customHeight="1" s="10">
      <c r="A268" s="1" t="inlineStr">
        <is>
          <t>Sherwin-Williams</t>
        </is>
      </c>
      <c r="B268" s="1" t="inlineStr">
        <is>
          <t>SW6117</t>
        </is>
      </c>
      <c r="C268" s="1" t="inlineStr">
        <is>
          <t>Smokey Topaz</t>
        </is>
      </c>
      <c r="D268" s="1" t="inlineStr">
        <is>
          <t>#A57955</t>
        </is>
      </c>
      <c r="E268" s="1" t="inlineStr">
        <is>
          <t>165-121-85</t>
        </is>
      </c>
      <c r="F268" s="1" t="n">
        <v>165</v>
      </c>
      <c r="G268" s="1" t="n">
        <v>121</v>
      </c>
      <c r="H268" s="1" t="n">
        <v>85</v>
      </c>
    </row>
    <row r="269" ht="15.75" customHeight="1" s="10">
      <c r="A269" s="1" t="inlineStr">
        <is>
          <t>Sherwin-Williams</t>
        </is>
      </c>
      <c r="B269" s="1" t="inlineStr">
        <is>
          <t>SW6118</t>
        </is>
      </c>
      <c r="C269" s="1" t="inlineStr">
        <is>
          <t>Leather Bound</t>
        </is>
      </c>
      <c r="D269" s="1" t="inlineStr">
        <is>
          <t>#8D623D</t>
        </is>
      </c>
      <c r="E269" s="1" t="inlineStr">
        <is>
          <t>141-98-61</t>
        </is>
      </c>
      <c r="F269" s="1" t="n">
        <v>141</v>
      </c>
      <c r="G269" s="1" t="n">
        <v>98</v>
      </c>
      <c r="H269" s="1" t="n">
        <v>61</v>
      </c>
    </row>
    <row r="270" ht="15.75" customHeight="1" s="10">
      <c r="A270" s="1" t="inlineStr">
        <is>
          <t>Sherwin-Williams</t>
        </is>
      </c>
      <c r="B270" s="1" t="inlineStr">
        <is>
          <t>SW6119</t>
        </is>
      </c>
      <c r="C270" s="1" t="inlineStr">
        <is>
          <t>Antique White</t>
        </is>
      </c>
      <c r="D270" s="1" t="inlineStr">
        <is>
          <t>#E8DCC6</t>
        </is>
      </c>
      <c r="E270" s="1" t="inlineStr">
        <is>
          <t>232-220-198</t>
        </is>
      </c>
      <c r="F270" s="1" t="n">
        <v>232</v>
      </c>
      <c r="G270" s="1" t="n">
        <v>220</v>
      </c>
      <c r="H270" s="1" t="n">
        <v>198</v>
      </c>
    </row>
    <row r="271" ht="15.75" customHeight="1" s="10">
      <c r="A271" s="1" t="inlineStr">
        <is>
          <t>Sherwin-Williams</t>
        </is>
      </c>
      <c r="B271" s="1" t="inlineStr">
        <is>
          <t>SW6120</t>
        </is>
      </c>
      <c r="C271" s="1" t="inlineStr">
        <is>
          <t>Believable Buff</t>
        </is>
      </c>
      <c r="D271" s="1" t="inlineStr">
        <is>
          <t>#DBC7A8</t>
        </is>
      </c>
      <c r="E271" s="1" t="inlineStr">
        <is>
          <t>219-199-168</t>
        </is>
      </c>
      <c r="F271" s="1" t="n">
        <v>219</v>
      </c>
      <c r="G271" s="1" t="n">
        <v>199</v>
      </c>
      <c r="H271" s="1" t="n">
        <v>168</v>
      </c>
    </row>
    <row r="272" ht="15.75" customHeight="1" s="10">
      <c r="A272" s="1" t="inlineStr">
        <is>
          <t>Sherwin-Williams</t>
        </is>
      </c>
      <c r="B272" s="1" t="inlineStr">
        <is>
          <t>SW6121</t>
        </is>
      </c>
      <c r="C272" s="1" t="inlineStr">
        <is>
          <t>Whole Wheat</t>
        </is>
      </c>
      <c r="D272" s="1" t="inlineStr">
        <is>
          <t>#CDB592</t>
        </is>
      </c>
      <c r="E272" s="1" t="inlineStr">
        <is>
          <t>205-181-146</t>
        </is>
      </c>
      <c r="F272" s="1" t="n">
        <v>205</v>
      </c>
      <c r="G272" s="1" t="n">
        <v>181</v>
      </c>
      <c r="H272" s="1" t="n">
        <v>146</v>
      </c>
    </row>
    <row r="273" ht="15.75" customHeight="1" s="10">
      <c r="A273" s="1" t="inlineStr">
        <is>
          <t>Sherwin-Williams</t>
        </is>
      </c>
      <c r="B273" s="1" t="inlineStr">
        <is>
          <t>SW6122</t>
        </is>
      </c>
      <c r="C273" s="1" t="inlineStr">
        <is>
          <t>Camelback</t>
        </is>
      </c>
      <c r="D273" s="1" t="inlineStr">
        <is>
          <t>#C5AA85</t>
        </is>
      </c>
      <c r="E273" s="1" t="inlineStr">
        <is>
          <t>197-170-133</t>
        </is>
      </c>
      <c r="F273" s="1" t="n">
        <v>197</v>
      </c>
      <c r="G273" s="1" t="n">
        <v>170</v>
      </c>
      <c r="H273" s="1" t="n">
        <v>133</v>
      </c>
    </row>
    <row r="274" ht="15.75" customHeight="1" s="10">
      <c r="A274" s="1" t="inlineStr">
        <is>
          <t>Sherwin-Williams</t>
        </is>
      </c>
      <c r="B274" s="1" t="inlineStr">
        <is>
          <t>SW6123</t>
        </is>
      </c>
      <c r="C274" s="1" t="inlineStr">
        <is>
          <t>Baguette</t>
        </is>
      </c>
      <c r="D274" s="1" t="inlineStr">
        <is>
          <t>#B39167</t>
        </is>
      </c>
      <c r="E274" s="1" t="inlineStr">
        <is>
          <t>179-145-103</t>
        </is>
      </c>
      <c r="F274" s="1" t="n">
        <v>179</v>
      </c>
      <c r="G274" s="1" t="n">
        <v>145</v>
      </c>
      <c r="H274" s="1" t="n">
        <v>103</v>
      </c>
    </row>
    <row r="275" ht="15.75" customHeight="1" s="10">
      <c r="A275" s="1" t="inlineStr">
        <is>
          <t>Sherwin-Williams</t>
        </is>
      </c>
      <c r="B275" s="1" t="inlineStr">
        <is>
          <t>SW6124</t>
        </is>
      </c>
      <c r="C275" s="1" t="inlineStr">
        <is>
          <t>Cardboard</t>
        </is>
      </c>
      <c r="D275" s="1" t="inlineStr">
        <is>
          <t>#9C7A56</t>
        </is>
      </c>
      <c r="E275" s="1" t="inlineStr">
        <is>
          <t>156-122-86</t>
        </is>
      </c>
      <c r="F275" s="1" t="n">
        <v>156</v>
      </c>
      <c r="G275" s="1" t="n">
        <v>122</v>
      </c>
      <c r="H275" s="1" t="n">
        <v>86</v>
      </c>
    </row>
    <row r="276" ht="15.75" customHeight="1" s="10">
      <c r="A276" s="1" t="inlineStr">
        <is>
          <t>Sherwin-Williams</t>
        </is>
      </c>
      <c r="B276" s="1" t="inlineStr">
        <is>
          <t>SW6125</t>
        </is>
      </c>
      <c r="C276" s="1" t="inlineStr">
        <is>
          <t>Craft Paper</t>
        </is>
      </c>
      <c r="D276" s="1" t="inlineStr">
        <is>
          <t>#8A6645</t>
        </is>
      </c>
      <c r="E276" s="1" t="inlineStr">
        <is>
          <t>138-102-69</t>
        </is>
      </c>
      <c r="F276" s="1" t="n">
        <v>138</v>
      </c>
      <c r="G276" s="1" t="n">
        <v>102</v>
      </c>
      <c r="H276" s="1" t="n">
        <v>69</v>
      </c>
    </row>
    <row r="277" ht="15.75" customHeight="1" s="10">
      <c r="A277" s="1" t="inlineStr">
        <is>
          <t>Sherwin-Williams</t>
        </is>
      </c>
      <c r="B277" s="1" t="inlineStr">
        <is>
          <t>SW6126</t>
        </is>
      </c>
      <c r="C277" s="1" t="inlineStr">
        <is>
          <t>Navajo White</t>
        </is>
      </c>
      <c r="D277" s="1" t="inlineStr">
        <is>
          <t>#E9DCC6</t>
        </is>
      </c>
      <c r="E277" s="1" t="inlineStr">
        <is>
          <t>233-220-198</t>
        </is>
      </c>
      <c r="F277" s="1" t="n">
        <v>233</v>
      </c>
      <c r="G277" s="1" t="n">
        <v>220</v>
      </c>
      <c r="H277" s="1" t="n">
        <v>198</v>
      </c>
    </row>
    <row r="278" ht="15.75" customHeight="1" s="10">
      <c r="A278" s="1" t="inlineStr">
        <is>
          <t>Sherwin-Williams</t>
        </is>
      </c>
      <c r="B278" s="1" t="inlineStr">
        <is>
          <t>SW6127</t>
        </is>
      </c>
      <c r="C278" s="1" t="inlineStr">
        <is>
          <t>Ivoire</t>
        </is>
      </c>
      <c r="D278" s="1" t="inlineStr">
        <is>
          <t>#E4CEAC</t>
        </is>
      </c>
      <c r="E278" s="1" t="inlineStr">
        <is>
          <t>228-206-172</t>
        </is>
      </c>
      <c r="F278" s="1" t="n">
        <v>228</v>
      </c>
      <c r="G278" s="1" t="n">
        <v>206</v>
      </c>
      <c r="H278" s="1" t="n">
        <v>172</v>
      </c>
    </row>
    <row r="279" ht="15.75" customHeight="1" s="10">
      <c r="A279" s="1" t="inlineStr">
        <is>
          <t>Sherwin-Williams</t>
        </is>
      </c>
      <c r="B279" s="1" t="inlineStr">
        <is>
          <t>SW6128</t>
        </is>
      </c>
      <c r="C279" s="1" t="inlineStr">
        <is>
          <t>Blonde</t>
        </is>
      </c>
      <c r="D279" s="1" t="inlineStr">
        <is>
          <t>#DCBD92</t>
        </is>
      </c>
      <c r="E279" s="1" t="inlineStr">
        <is>
          <t>220-189-146</t>
        </is>
      </c>
      <c r="F279" s="1" t="n">
        <v>220</v>
      </c>
      <c r="G279" s="1" t="n">
        <v>189</v>
      </c>
      <c r="H279" s="1" t="n">
        <v>146</v>
      </c>
    </row>
    <row r="280" ht="15.75" customHeight="1" s="10">
      <c r="A280" s="1" t="inlineStr">
        <is>
          <t>Sherwin-Williams</t>
        </is>
      </c>
      <c r="B280" s="1" t="inlineStr">
        <is>
          <t>SW6129</t>
        </is>
      </c>
      <c r="C280" s="1" t="inlineStr">
        <is>
          <t>Restrained Gold</t>
        </is>
      </c>
      <c r="D280" s="1" t="inlineStr">
        <is>
          <t>#D2B084</t>
        </is>
      </c>
      <c r="E280" s="1" t="inlineStr">
        <is>
          <t>210-176-132</t>
        </is>
      </c>
      <c r="F280" s="1" t="n">
        <v>210</v>
      </c>
      <c r="G280" s="1" t="n">
        <v>176</v>
      </c>
      <c r="H280" s="1" t="n">
        <v>132</v>
      </c>
    </row>
    <row r="281" ht="15.75" customHeight="1" s="10">
      <c r="A281" s="1" t="inlineStr">
        <is>
          <t>Sherwin-Williams</t>
        </is>
      </c>
      <c r="B281" s="1" t="inlineStr">
        <is>
          <t>SW6130</t>
        </is>
      </c>
      <c r="C281" s="1" t="inlineStr">
        <is>
          <t>Mannered Gold</t>
        </is>
      </c>
      <c r="D281" s="1" t="inlineStr">
        <is>
          <t>#C19763</t>
        </is>
      </c>
      <c r="E281" s="1" t="inlineStr">
        <is>
          <t>193-151-99</t>
        </is>
      </c>
      <c r="F281" s="1" t="n">
        <v>193</v>
      </c>
      <c r="G281" s="1" t="n">
        <v>151</v>
      </c>
      <c r="H281" s="1" t="n">
        <v>99</v>
      </c>
    </row>
    <row r="282" ht="15.75" customHeight="1" s="10">
      <c r="A282" s="1" t="inlineStr">
        <is>
          <t>Sherwin-Williams</t>
        </is>
      </c>
      <c r="B282" s="1" t="inlineStr">
        <is>
          <t>SW6131</t>
        </is>
      </c>
      <c r="C282" s="1" t="inlineStr">
        <is>
          <t>Chamois</t>
        </is>
      </c>
      <c r="D282" s="1" t="inlineStr">
        <is>
          <t>#AD8451</t>
        </is>
      </c>
      <c r="E282" s="1" t="inlineStr">
        <is>
          <t>173-132-81</t>
        </is>
      </c>
      <c r="F282" s="1" t="n">
        <v>173</v>
      </c>
      <c r="G282" s="1" t="n">
        <v>132</v>
      </c>
      <c r="H282" s="1" t="n">
        <v>81</v>
      </c>
    </row>
    <row r="283" ht="15.75" customHeight="1" s="10">
      <c r="A283" s="1" t="inlineStr">
        <is>
          <t>Sherwin-Williams</t>
        </is>
      </c>
      <c r="B283" s="1" t="inlineStr">
        <is>
          <t>SW6132</t>
        </is>
      </c>
      <c r="C283" s="1" t="inlineStr">
        <is>
          <t>Relic Bronze</t>
        </is>
      </c>
      <c r="D283" s="1" t="inlineStr">
        <is>
          <t>#906A3A</t>
        </is>
      </c>
      <c r="E283" s="1" t="inlineStr">
        <is>
          <t>144-106-58</t>
        </is>
      </c>
      <c r="F283" s="1" t="n">
        <v>144</v>
      </c>
      <c r="G283" s="1" t="n">
        <v>106</v>
      </c>
      <c r="H283" s="1" t="n">
        <v>58</v>
      </c>
    </row>
    <row r="284" ht="15.75" customHeight="1" s="10">
      <c r="A284" s="1" t="inlineStr">
        <is>
          <t>Sherwin-Williams</t>
        </is>
      </c>
      <c r="B284" s="1" t="inlineStr">
        <is>
          <t>SW6133</t>
        </is>
      </c>
      <c r="C284" s="1" t="inlineStr">
        <is>
          <t>Muslin</t>
        </is>
      </c>
      <c r="D284" s="1" t="inlineStr">
        <is>
          <t>#EADFC9</t>
        </is>
      </c>
      <c r="E284" s="1" t="inlineStr">
        <is>
          <t>234-223-201</t>
        </is>
      </c>
      <c r="F284" s="1" t="n">
        <v>234</v>
      </c>
      <c r="G284" s="1" t="n">
        <v>223</v>
      </c>
      <c r="H284" s="1" t="n">
        <v>201</v>
      </c>
    </row>
    <row r="285" ht="15.75" customHeight="1" s="10">
      <c r="A285" s="1" t="inlineStr">
        <is>
          <t>Sherwin-Williams</t>
        </is>
      </c>
      <c r="B285" s="1" t="inlineStr">
        <is>
          <t>SW6134</t>
        </is>
      </c>
      <c r="C285" s="1" t="inlineStr">
        <is>
          <t>Netsuke</t>
        </is>
      </c>
      <c r="D285" s="1" t="inlineStr">
        <is>
          <t>#E0CFB0</t>
        </is>
      </c>
      <c r="E285" s="1" t="inlineStr">
        <is>
          <t>224-207-176</t>
        </is>
      </c>
      <c r="F285" s="1" t="n">
        <v>224</v>
      </c>
      <c r="G285" s="1" t="n">
        <v>207</v>
      </c>
      <c r="H285" s="1" t="n">
        <v>176</v>
      </c>
    </row>
    <row r="286" ht="15.75" customHeight="1" s="10">
      <c r="A286" s="1" t="inlineStr">
        <is>
          <t>Sherwin-Williams</t>
        </is>
      </c>
      <c r="B286" s="1" t="inlineStr">
        <is>
          <t>SW6135</t>
        </is>
      </c>
      <c r="C286" s="1" t="inlineStr">
        <is>
          <t>Ecru</t>
        </is>
      </c>
      <c r="D286" s="1" t="inlineStr">
        <is>
          <t>#D0BA94</t>
        </is>
      </c>
      <c r="E286" s="1" t="inlineStr">
        <is>
          <t>208-186-148</t>
        </is>
      </c>
      <c r="F286" s="1" t="n">
        <v>208</v>
      </c>
      <c r="G286" s="1" t="n">
        <v>186</v>
      </c>
      <c r="H286" s="1" t="n">
        <v>148</v>
      </c>
    </row>
    <row r="287" ht="15.75" customHeight="1" s="10">
      <c r="A287" s="1" t="inlineStr">
        <is>
          <t>Sherwin-Williams</t>
        </is>
      </c>
      <c r="B287" s="1" t="inlineStr">
        <is>
          <t>SW6136</t>
        </is>
      </c>
      <c r="C287" s="1" t="inlineStr">
        <is>
          <t>Harmonic Tan</t>
        </is>
      </c>
      <c r="D287" s="1" t="inlineStr">
        <is>
          <t>#C6B08A</t>
        </is>
      </c>
      <c r="E287" s="1" t="inlineStr">
        <is>
          <t>198-176-138</t>
        </is>
      </c>
      <c r="F287" s="1" t="n">
        <v>198</v>
      </c>
      <c r="G287" s="1" t="n">
        <v>176</v>
      </c>
      <c r="H287" s="1" t="n">
        <v>138</v>
      </c>
    </row>
    <row r="288" ht="15.75" customHeight="1" s="10">
      <c r="A288" s="1" t="inlineStr">
        <is>
          <t>Sherwin-Williams</t>
        </is>
      </c>
      <c r="B288" s="1" t="inlineStr">
        <is>
          <t>SW6137</t>
        </is>
      </c>
      <c r="C288" s="1" t="inlineStr">
        <is>
          <t>Burlap</t>
        </is>
      </c>
      <c r="D288" s="1" t="inlineStr">
        <is>
          <t>#AC9571</t>
        </is>
      </c>
      <c r="E288" s="1" t="inlineStr">
        <is>
          <t>172-149-113</t>
        </is>
      </c>
      <c r="F288" s="1" t="n">
        <v>172</v>
      </c>
      <c r="G288" s="1" t="n">
        <v>149</v>
      </c>
      <c r="H288" s="1" t="n">
        <v>113</v>
      </c>
    </row>
    <row r="289" ht="15.75" customHeight="1" s="10">
      <c r="A289" s="1" t="inlineStr">
        <is>
          <t>Sherwin-Williams</t>
        </is>
      </c>
      <c r="B289" s="1" t="inlineStr">
        <is>
          <t>SW6138</t>
        </is>
      </c>
      <c r="C289" s="1" t="inlineStr">
        <is>
          <t>Artifact</t>
        </is>
      </c>
      <c r="D289" s="1" t="inlineStr">
        <is>
          <t>#9A815E</t>
        </is>
      </c>
      <c r="E289" s="1" t="inlineStr">
        <is>
          <t>154-129-94</t>
        </is>
      </c>
      <c r="F289" s="1" t="n">
        <v>154</v>
      </c>
      <c r="G289" s="1" t="n">
        <v>129</v>
      </c>
      <c r="H289" s="1" t="n">
        <v>94</v>
      </c>
    </row>
    <row r="290" ht="15.75" customHeight="1" s="10">
      <c r="A290" s="1" t="inlineStr">
        <is>
          <t>Sherwin-Williams</t>
        </is>
      </c>
      <c r="B290" s="1" t="inlineStr">
        <is>
          <t>SW6139</t>
        </is>
      </c>
      <c r="C290" s="1" t="inlineStr">
        <is>
          <t>Mossy Gold</t>
        </is>
      </c>
      <c r="D290" s="1" t="inlineStr">
        <is>
          <t>#7F6743</t>
        </is>
      </c>
      <c r="E290" s="1" t="inlineStr">
        <is>
          <t>127-103-67</t>
        </is>
      </c>
      <c r="F290" s="1" t="n">
        <v>127</v>
      </c>
      <c r="G290" s="1" t="n">
        <v>103</v>
      </c>
      <c r="H290" s="1" t="n">
        <v>67</v>
      </c>
    </row>
    <row r="291" ht="15.75" customHeight="1" s="10">
      <c r="A291" s="1" t="inlineStr">
        <is>
          <t>Sherwin-Williams</t>
        </is>
      </c>
      <c r="B291" s="1" t="inlineStr">
        <is>
          <t>SW6140</t>
        </is>
      </c>
      <c r="C291" s="1" t="inlineStr">
        <is>
          <t>Moderate White</t>
        </is>
      </c>
      <c r="D291" s="1" t="inlineStr">
        <is>
          <t>#E9DECF</t>
        </is>
      </c>
      <c r="E291" s="1" t="inlineStr">
        <is>
          <t>233-222-207</t>
        </is>
      </c>
      <c r="F291" s="1" t="n">
        <v>233</v>
      </c>
      <c r="G291" s="1" t="n">
        <v>222</v>
      </c>
      <c r="H291" s="1" t="n">
        <v>207</v>
      </c>
    </row>
    <row r="292" ht="15.75" customHeight="1" s="10">
      <c r="A292" s="1" t="inlineStr">
        <is>
          <t>Sherwin-Williams</t>
        </is>
      </c>
      <c r="B292" s="1" t="inlineStr">
        <is>
          <t>SW6141</t>
        </is>
      </c>
      <c r="C292" s="1" t="inlineStr">
        <is>
          <t>Softer Tan</t>
        </is>
      </c>
      <c r="D292" s="1" t="inlineStr">
        <is>
          <t>#DACAB2</t>
        </is>
      </c>
      <c r="E292" s="1" t="inlineStr">
        <is>
          <t>218-202-178</t>
        </is>
      </c>
      <c r="F292" s="1" t="n">
        <v>218</v>
      </c>
      <c r="G292" s="1" t="n">
        <v>202</v>
      </c>
      <c r="H292" s="1" t="n">
        <v>178</v>
      </c>
    </row>
    <row r="293" ht="15.75" customHeight="1" s="10">
      <c r="A293" s="1" t="inlineStr">
        <is>
          <t>Sherwin-Williams</t>
        </is>
      </c>
      <c r="B293" s="1" t="inlineStr">
        <is>
          <t>SW6142</t>
        </is>
      </c>
      <c r="C293" s="1" t="inlineStr">
        <is>
          <t>Macadamia</t>
        </is>
      </c>
      <c r="D293" s="1" t="inlineStr">
        <is>
          <t>#CCB79B</t>
        </is>
      </c>
      <c r="E293" s="1" t="inlineStr">
        <is>
          <t>204-183-155</t>
        </is>
      </c>
      <c r="F293" s="1" t="n">
        <v>204</v>
      </c>
      <c r="G293" s="1" t="n">
        <v>183</v>
      </c>
      <c r="H293" s="1" t="n">
        <v>155</v>
      </c>
    </row>
    <row r="294" ht="15.75" customHeight="1" s="10">
      <c r="A294" s="1" t="inlineStr">
        <is>
          <t>Sherwin-Williams</t>
        </is>
      </c>
      <c r="B294" s="1" t="inlineStr">
        <is>
          <t>SW6143</t>
        </is>
      </c>
      <c r="C294" s="1" t="inlineStr">
        <is>
          <t>Basket Beige</t>
        </is>
      </c>
      <c r="D294" s="1" t="inlineStr">
        <is>
          <t>#C0A98B</t>
        </is>
      </c>
      <c r="E294" s="1" t="inlineStr">
        <is>
          <t>192-169-139</t>
        </is>
      </c>
      <c r="F294" s="1" t="n">
        <v>192</v>
      </c>
      <c r="G294" s="1" t="n">
        <v>169</v>
      </c>
      <c r="H294" s="1" t="n">
        <v>139</v>
      </c>
    </row>
    <row r="295" ht="15.75" customHeight="1" s="10">
      <c r="A295" s="1" t="inlineStr">
        <is>
          <t>Sherwin-Williams</t>
        </is>
      </c>
      <c r="B295" s="1" t="inlineStr">
        <is>
          <t>SW6144</t>
        </is>
      </c>
      <c r="C295" s="1" t="inlineStr">
        <is>
          <t>Dapper Tan</t>
        </is>
      </c>
      <c r="D295" s="1" t="inlineStr">
        <is>
          <t>#947F65</t>
        </is>
      </c>
      <c r="E295" s="1" t="inlineStr">
        <is>
          <t>148-127-101</t>
        </is>
      </c>
      <c r="F295" s="1" t="n">
        <v>148</v>
      </c>
      <c r="G295" s="1" t="n">
        <v>127</v>
      </c>
      <c r="H295" s="1" t="n">
        <v>101</v>
      </c>
    </row>
    <row r="296" ht="15.75" customHeight="1" s="10">
      <c r="A296" s="1" t="inlineStr">
        <is>
          <t>Sherwin-Williams</t>
        </is>
      </c>
      <c r="B296" s="1" t="inlineStr">
        <is>
          <t>SW6145</t>
        </is>
      </c>
      <c r="C296" s="1" t="inlineStr">
        <is>
          <t>Thatch Brown</t>
        </is>
      </c>
      <c r="D296" s="1" t="inlineStr">
        <is>
          <t>#867057</t>
        </is>
      </c>
      <c r="E296" s="1" t="inlineStr">
        <is>
          <t>134-112-87</t>
        </is>
      </c>
      <c r="F296" s="1" t="n">
        <v>134</v>
      </c>
      <c r="G296" s="1" t="n">
        <v>112</v>
      </c>
      <c r="H296" s="1" t="n">
        <v>87</v>
      </c>
    </row>
    <row r="297" ht="15.75" customHeight="1" s="10">
      <c r="A297" s="1" t="inlineStr">
        <is>
          <t>Sherwin-Williams</t>
        </is>
      </c>
      <c r="B297" s="1" t="inlineStr">
        <is>
          <t>SW6146</t>
        </is>
      </c>
      <c r="C297" s="1" t="inlineStr">
        <is>
          <t>Umber</t>
        </is>
      </c>
      <c r="D297" s="1" t="inlineStr">
        <is>
          <t>#6E543C</t>
        </is>
      </c>
      <c r="E297" s="1" t="inlineStr">
        <is>
          <t>110-84-60</t>
        </is>
      </c>
      <c r="F297" s="1" t="n">
        <v>110</v>
      </c>
      <c r="G297" s="1" t="n">
        <v>84</v>
      </c>
      <c r="H297" s="1" t="n">
        <v>60</v>
      </c>
    </row>
    <row r="298" ht="15.75" customHeight="1" s="10">
      <c r="A298" s="1" t="inlineStr">
        <is>
          <t>Sherwin-Williams</t>
        </is>
      </c>
      <c r="B298" s="1" t="inlineStr">
        <is>
          <t>SW6147</t>
        </is>
      </c>
      <c r="C298" s="1" t="inlineStr">
        <is>
          <t>Panda White</t>
        </is>
      </c>
      <c r="D298" s="1" t="inlineStr">
        <is>
          <t>#EAE2D4</t>
        </is>
      </c>
      <c r="E298" s="1" t="inlineStr">
        <is>
          <t>234-226-212</t>
        </is>
      </c>
      <c r="F298" s="1" t="n">
        <v>234</v>
      </c>
      <c r="G298" s="1" t="n">
        <v>226</v>
      </c>
      <c r="H298" s="1" t="n">
        <v>212</v>
      </c>
    </row>
    <row r="299" ht="15.75" customHeight="1" s="10">
      <c r="A299" s="1" t="inlineStr">
        <is>
          <t>Sherwin-Williams</t>
        </is>
      </c>
      <c r="B299" s="1" t="inlineStr">
        <is>
          <t>SW6148</t>
        </is>
      </c>
      <c r="C299" s="1" t="inlineStr">
        <is>
          <t>Wool Skein</t>
        </is>
      </c>
      <c r="D299" s="1" t="inlineStr">
        <is>
          <t>#D9CFBA</t>
        </is>
      </c>
      <c r="E299" s="1" t="inlineStr">
        <is>
          <t>217-207-186</t>
        </is>
      </c>
      <c r="F299" s="1" t="n">
        <v>217</v>
      </c>
      <c r="G299" s="1" t="n">
        <v>207</v>
      </c>
      <c r="H299" s="1" t="n">
        <v>186</v>
      </c>
    </row>
    <row r="300" ht="15.75" customHeight="1" s="10">
      <c r="A300" s="1" t="inlineStr">
        <is>
          <t>Sherwin-Williams</t>
        </is>
      </c>
      <c r="B300" s="1" t="inlineStr">
        <is>
          <t>SW6149</t>
        </is>
      </c>
      <c r="C300" s="1" t="inlineStr">
        <is>
          <t>Relaxed Khaki</t>
        </is>
      </c>
      <c r="D300" s="1" t="inlineStr">
        <is>
          <t>#C8BBA3</t>
        </is>
      </c>
      <c r="E300" s="1" t="inlineStr">
        <is>
          <t>200-187-163</t>
        </is>
      </c>
      <c r="F300" s="1" t="n">
        <v>200</v>
      </c>
      <c r="G300" s="1" t="n">
        <v>187</v>
      </c>
      <c r="H300" s="1" t="n">
        <v>163</v>
      </c>
    </row>
    <row r="301" ht="15.75" customHeight="1" s="10">
      <c r="A301" s="1" t="inlineStr">
        <is>
          <t>Sherwin-Williams</t>
        </is>
      </c>
      <c r="B301" s="1" t="inlineStr">
        <is>
          <t>SW6150</t>
        </is>
      </c>
      <c r="C301" s="1" t="inlineStr">
        <is>
          <t>Universal Khaki</t>
        </is>
      </c>
      <c r="D301" s="1" t="inlineStr">
        <is>
          <t>#B8A992</t>
        </is>
      </c>
      <c r="E301" s="1" t="inlineStr">
        <is>
          <t>184-169-146</t>
        </is>
      </c>
      <c r="F301" s="1" t="n">
        <v>184</v>
      </c>
      <c r="G301" s="1" t="n">
        <v>169</v>
      </c>
      <c r="H301" s="1" t="n">
        <v>146</v>
      </c>
    </row>
    <row r="302" ht="15.75" customHeight="1" s="10">
      <c r="A302" s="1" t="inlineStr">
        <is>
          <t>Sherwin-Williams</t>
        </is>
      </c>
      <c r="B302" s="1" t="inlineStr">
        <is>
          <t>SW6151</t>
        </is>
      </c>
      <c r="C302" s="1" t="inlineStr">
        <is>
          <t>Quiver Tan</t>
        </is>
      </c>
      <c r="D302" s="1" t="inlineStr">
        <is>
          <t>#8E7F6A</t>
        </is>
      </c>
      <c r="E302" s="1" t="inlineStr">
        <is>
          <t>142-127-106</t>
        </is>
      </c>
      <c r="F302" s="1" t="n">
        <v>142</v>
      </c>
      <c r="G302" s="1" t="n">
        <v>127</v>
      </c>
      <c r="H302" s="1" t="n">
        <v>106</v>
      </c>
    </row>
    <row r="303" ht="15.75" customHeight="1" s="10">
      <c r="A303" s="1" t="inlineStr">
        <is>
          <t>Sherwin-Williams</t>
        </is>
      </c>
      <c r="B303" s="1" t="inlineStr">
        <is>
          <t>SW6152</t>
        </is>
      </c>
      <c r="C303" s="1" t="inlineStr">
        <is>
          <t>Superior Bronze</t>
        </is>
      </c>
      <c r="D303" s="1" t="inlineStr">
        <is>
          <t>#786957</t>
        </is>
      </c>
      <c r="E303" s="1" t="inlineStr">
        <is>
          <t>120-105-87</t>
        </is>
      </c>
      <c r="F303" s="1" t="n">
        <v>120</v>
      </c>
      <c r="G303" s="1" t="n">
        <v>105</v>
      </c>
      <c r="H303" s="1" t="n">
        <v>87</v>
      </c>
    </row>
    <row r="304" ht="15.75" customHeight="1" s="10">
      <c r="A304" s="1" t="inlineStr">
        <is>
          <t>Sherwin-Williams</t>
        </is>
      </c>
      <c r="B304" s="1" t="inlineStr">
        <is>
          <t>SW6153</t>
        </is>
      </c>
      <c r="C304" s="1" t="inlineStr">
        <is>
          <t>Protégé Bronze</t>
        </is>
      </c>
      <c r="D304" s="1" t="inlineStr">
        <is>
          <t>#66543E</t>
        </is>
      </c>
      <c r="E304" s="1" t="inlineStr">
        <is>
          <t>102-84-62</t>
        </is>
      </c>
      <c r="F304" s="1" t="n">
        <v>102</v>
      </c>
      <c r="G304" s="1" t="n">
        <v>84</v>
      </c>
      <c r="H304" s="1" t="n">
        <v>62</v>
      </c>
    </row>
    <row r="305" ht="15.75" customHeight="1" s="10">
      <c r="A305" s="1" t="inlineStr">
        <is>
          <t>Sherwin-Williams</t>
        </is>
      </c>
      <c r="B305" s="1" t="inlineStr">
        <is>
          <t>SW6154</t>
        </is>
      </c>
      <c r="C305" s="1" t="inlineStr">
        <is>
          <t>Nacre</t>
        </is>
      </c>
      <c r="D305" s="1" t="inlineStr">
        <is>
          <t>#E8E2D4</t>
        </is>
      </c>
      <c r="E305" s="1" t="inlineStr">
        <is>
          <t>232-226-212</t>
        </is>
      </c>
      <c r="F305" s="1" t="n">
        <v>232</v>
      </c>
      <c r="G305" s="1" t="n">
        <v>226</v>
      </c>
      <c r="H305" s="1" t="n">
        <v>212</v>
      </c>
    </row>
    <row r="306" ht="15.75" customHeight="1" s="10">
      <c r="A306" s="1" t="inlineStr">
        <is>
          <t>Sherwin-Williams</t>
        </is>
      </c>
      <c r="B306" s="1" t="inlineStr">
        <is>
          <t>SW6155</t>
        </is>
      </c>
      <c r="C306" s="1" t="inlineStr">
        <is>
          <t>Rice Grain</t>
        </is>
      </c>
      <c r="D306" s="1" t="inlineStr">
        <is>
          <t>#DBD0B9</t>
        </is>
      </c>
      <c r="E306" s="1" t="inlineStr">
        <is>
          <t>219-208-185</t>
        </is>
      </c>
      <c r="F306" s="1" t="n">
        <v>219</v>
      </c>
      <c r="G306" s="1" t="n">
        <v>208</v>
      </c>
      <c r="H306" s="1" t="n">
        <v>185</v>
      </c>
    </row>
    <row r="307" ht="15.75" customHeight="1" s="10">
      <c r="A307" s="1" t="inlineStr">
        <is>
          <t>Sherwin-Williams</t>
        </is>
      </c>
      <c r="B307" s="1" t="inlineStr">
        <is>
          <t>SW6156</t>
        </is>
      </c>
      <c r="C307" s="1" t="inlineStr">
        <is>
          <t>Ramie</t>
        </is>
      </c>
      <c r="D307" s="1" t="inlineStr">
        <is>
          <t>#CDBDA2</t>
        </is>
      </c>
      <c r="E307" s="1" t="inlineStr">
        <is>
          <t>205-189-162</t>
        </is>
      </c>
      <c r="F307" s="1" t="n">
        <v>205</v>
      </c>
      <c r="G307" s="1" t="n">
        <v>189</v>
      </c>
      <c r="H307" s="1" t="n">
        <v>162</v>
      </c>
    </row>
    <row r="308" ht="15.75" customHeight="1" s="10">
      <c r="A308" s="1" t="inlineStr">
        <is>
          <t>Sherwin-Williams</t>
        </is>
      </c>
      <c r="B308" s="1" t="inlineStr">
        <is>
          <t>SW6157</t>
        </is>
      </c>
      <c r="C308" s="1" t="inlineStr">
        <is>
          <t>Favorite Tan</t>
        </is>
      </c>
      <c r="D308" s="1" t="inlineStr">
        <is>
          <t>#C1AE91</t>
        </is>
      </c>
      <c r="E308" s="1" t="inlineStr">
        <is>
          <t>193-174-145</t>
        </is>
      </c>
      <c r="F308" s="1" t="n">
        <v>193</v>
      </c>
      <c r="G308" s="1" t="n">
        <v>174</v>
      </c>
      <c r="H308" s="1" t="n">
        <v>145</v>
      </c>
    </row>
    <row r="309" ht="15.75" customHeight="1" s="10">
      <c r="A309" s="1" t="inlineStr">
        <is>
          <t>Sherwin-Williams</t>
        </is>
      </c>
      <c r="B309" s="1" t="inlineStr">
        <is>
          <t>SW6158</t>
        </is>
      </c>
      <c r="C309" s="1" t="inlineStr">
        <is>
          <t>Sawdust</t>
        </is>
      </c>
      <c r="D309" s="1" t="inlineStr">
        <is>
          <t>#998970</t>
        </is>
      </c>
      <c r="E309" s="1" t="inlineStr">
        <is>
          <t>153-137-112</t>
        </is>
      </c>
      <c r="F309" s="1" t="n">
        <v>153</v>
      </c>
      <c r="G309" s="1" t="n">
        <v>137</v>
      </c>
      <c r="H309" s="1" t="n">
        <v>112</v>
      </c>
    </row>
    <row r="310" ht="15.75" customHeight="1" s="10">
      <c r="A310" s="1" t="inlineStr">
        <is>
          <t>Sherwin-Williams</t>
        </is>
      </c>
      <c r="B310" s="1" t="inlineStr">
        <is>
          <t>SW6159</t>
        </is>
      </c>
      <c r="C310" s="1" t="inlineStr">
        <is>
          <t>High Tea</t>
        </is>
      </c>
      <c r="D310" s="1" t="inlineStr">
        <is>
          <t>#7E6F59</t>
        </is>
      </c>
      <c r="E310" s="1" t="inlineStr">
        <is>
          <t>126-111-89</t>
        </is>
      </c>
      <c r="F310" s="1" t="n">
        <v>126</v>
      </c>
      <c r="G310" s="1" t="n">
        <v>111</v>
      </c>
      <c r="H310" s="1" t="n">
        <v>89</v>
      </c>
    </row>
    <row r="311" ht="15.75" customHeight="1" s="10">
      <c r="A311" s="1" t="inlineStr">
        <is>
          <t>Sherwin-Williams</t>
        </is>
      </c>
      <c r="B311" s="1" t="inlineStr">
        <is>
          <t>SW6160</t>
        </is>
      </c>
      <c r="C311" s="1" t="inlineStr">
        <is>
          <t>Best Bronze</t>
        </is>
      </c>
      <c r="D311" s="1" t="inlineStr">
        <is>
          <t>#5D513E</t>
        </is>
      </c>
      <c r="E311" s="1" t="inlineStr">
        <is>
          <t>93-81-62</t>
        </is>
      </c>
      <c r="F311" s="1" t="n">
        <v>93</v>
      </c>
      <c r="G311" s="1" t="n">
        <v>81</v>
      </c>
      <c r="H311" s="1" t="n">
        <v>62</v>
      </c>
    </row>
    <row r="312" ht="15.75" customHeight="1" s="10">
      <c r="A312" s="1" t="inlineStr">
        <is>
          <t>Sherwin-Williams</t>
        </is>
      </c>
      <c r="B312" s="1" t="inlineStr">
        <is>
          <t>SW6161</t>
        </is>
      </c>
      <c r="C312" s="1" t="inlineStr">
        <is>
          <t>Nonchalant White</t>
        </is>
      </c>
      <c r="D312" s="1" t="inlineStr">
        <is>
          <t>#DEDDD1</t>
        </is>
      </c>
      <c r="E312" s="1" t="inlineStr">
        <is>
          <t>222-221-209</t>
        </is>
      </c>
      <c r="F312" s="1" t="n">
        <v>222</v>
      </c>
      <c r="G312" s="1" t="n">
        <v>221</v>
      </c>
      <c r="H312" s="1" t="n">
        <v>209</v>
      </c>
    </row>
    <row r="313" ht="15.75" customHeight="1" s="10">
      <c r="A313" s="1" t="inlineStr">
        <is>
          <t>Sherwin-Williams</t>
        </is>
      </c>
      <c r="B313" s="1" t="inlineStr">
        <is>
          <t>SW6162</t>
        </is>
      </c>
      <c r="C313" s="1" t="inlineStr">
        <is>
          <t>Ancient Marble</t>
        </is>
      </c>
      <c r="D313" s="1" t="inlineStr">
        <is>
          <t>#D1CCB9</t>
        </is>
      </c>
      <c r="E313" s="1" t="inlineStr">
        <is>
          <t>209-204-185</t>
        </is>
      </c>
      <c r="F313" s="1" t="n">
        <v>209</v>
      </c>
      <c r="G313" s="1" t="n">
        <v>204</v>
      </c>
      <c r="H313" s="1" t="n">
        <v>185</v>
      </c>
    </row>
    <row r="314" ht="15.75" customHeight="1" s="10">
      <c r="A314" s="1" t="inlineStr">
        <is>
          <t>Sherwin-Williams</t>
        </is>
      </c>
      <c r="B314" s="1" t="inlineStr">
        <is>
          <t>SW6163</t>
        </is>
      </c>
      <c r="C314" s="1" t="inlineStr">
        <is>
          <t>Grassland</t>
        </is>
      </c>
      <c r="D314" s="1" t="inlineStr">
        <is>
          <t>#C1BCA7</t>
        </is>
      </c>
      <c r="E314" s="1" t="inlineStr">
        <is>
          <t>193-188-167</t>
        </is>
      </c>
      <c r="F314" s="1" t="n">
        <v>193</v>
      </c>
      <c r="G314" s="1" t="n">
        <v>188</v>
      </c>
      <c r="H314" s="1" t="n">
        <v>167</v>
      </c>
    </row>
    <row r="315" ht="15.75" customHeight="1" s="10">
      <c r="A315" s="1" t="inlineStr">
        <is>
          <t>Sherwin-Williams</t>
        </is>
      </c>
      <c r="B315" s="1" t="inlineStr">
        <is>
          <t>SW6164</t>
        </is>
      </c>
      <c r="C315" s="1" t="inlineStr">
        <is>
          <t>Svelte Sage</t>
        </is>
      </c>
      <c r="D315" s="1" t="inlineStr">
        <is>
          <t>#B2AC96</t>
        </is>
      </c>
      <c r="E315" s="1" t="inlineStr">
        <is>
          <t>178-172-150</t>
        </is>
      </c>
      <c r="F315" s="1" t="n">
        <v>178</v>
      </c>
      <c r="G315" s="1" t="n">
        <v>172</v>
      </c>
      <c r="H315" s="1" t="n">
        <v>150</v>
      </c>
    </row>
    <row r="316" ht="15.75" customHeight="1" s="10">
      <c r="A316" s="1" t="inlineStr">
        <is>
          <t>Sherwin-Williams</t>
        </is>
      </c>
      <c r="B316" s="1" t="inlineStr">
        <is>
          <t>SW6165</t>
        </is>
      </c>
      <c r="C316" s="1" t="inlineStr">
        <is>
          <t>Connected Gray</t>
        </is>
      </c>
      <c r="D316" s="1" t="inlineStr">
        <is>
          <t>#898473</t>
        </is>
      </c>
      <c r="E316" s="1" t="inlineStr">
        <is>
          <t>137-132-115</t>
        </is>
      </c>
      <c r="F316" s="1" t="n">
        <v>137</v>
      </c>
      <c r="G316" s="1" t="n">
        <v>132</v>
      </c>
      <c r="H316" s="1" t="n">
        <v>115</v>
      </c>
    </row>
    <row r="317" ht="15.75" customHeight="1" s="10">
      <c r="A317" s="1" t="inlineStr">
        <is>
          <t>Sherwin-Williams</t>
        </is>
      </c>
      <c r="B317" s="1" t="inlineStr">
        <is>
          <t>SW6166</t>
        </is>
      </c>
      <c r="C317" s="1" t="inlineStr">
        <is>
          <t>Eclipse</t>
        </is>
      </c>
      <c r="D317" s="1" t="inlineStr">
        <is>
          <t>#6B6757</t>
        </is>
      </c>
      <c r="E317" s="1" t="inlineStr">
        <is>
          <t>107-103-87</t>
        </is>
      </c>
      <c r="F317" s="1" t="n">
        <v>107</v>
      </c>
      <c r="G317" s="1" t="n">
        <v>103</v>
      </c>
      <c r="H317" s="1" t="n">
        <v>87</v>
      </c>
    </row>
    <row r="318" ht="15.75" customHeight="1" s="10">
      <c r="A318" s="1" t="inlineStr">
        <is>
          <t>Sherwin-Williams</t>
        </is>
      </c>
      <c r="B318" s="1" t="inlineStr">
        <is>
          <t>SW6167</t>
        </is>
      </c>
      <c r="C318" s="1" t="inlineStr">
        <is>
          <t>Garden Gate</t>
        </is>
      </c>
      <c r="D318" s="1" t="inlineStr">
        <is>
          <t>#5E5949</t>
        </is>
      </c>
      <c r="E318" s="1" t="inlineStr">
        <is>
          <t>94-89-73</t>
        </is>
      </c>
      <c r="F318" s="1" t="n">
        <v>94</v>
      </c>
      <c r="G318" s="1" t="n">
        <v>89</v>
      </c>
      <c r="H318" s="1" t="n">
        <v>73</v>
      </c>
    </row>
    <row r="319" ht="15.75" customHeight="1" s="10">
      <c r="A319" s="1" t="inlineStr">
        <is>
          <t>Sherwin-Williams</t>
        </is>
      </c>
      <c r="B319" s="1" t="inlineStr">
        <is>
          <t>SW6168</t>
        </is>
      </c>
      <c r="C319" s="1" t="inlineStr">
        <is>
          <t>Moderne White</t>
        </is>
      </c>
      <c r="D319" s="1" t="inlineStr">
        <is>
          <t>#E2E0D7</t>
        </is>
      </c>
      <c r="E319" s="1" t="inlineStr">
        <is>
          <t>226-224-215</t>
        </is>
      </c>
      <c r="F319" s="1" t="n">
        <v>226</v>
      </c>
      <c r="G319" s="1" t="n">
        <v>224</v>
      </c>
      <c r="H319" s="1" t="n">
        <v>215</v>
      </c>
    </row>
    <row r="320" ht="15.75" customHeight="1" s="10">
      <c r="A320" s="1" t="inlineStr">
        <is>
          <t>Sherwin-Williams</t>
        </is>
      </c>
      <c r="B320" s="1" t="inlineStr">
        <is>
          <t>SW6169</t>
        </is>
      </c>
      <c r="C320" s="1" t="inlineStr">
        <is>
          <t>Sedate Gray</t>
        </is>
      </c>
      <c r="D320" s="1" t="inlineStr">
        <is>
          <t>#D1CDBF</t>
        </is>
      </c>
      <c r="E320" s="1" t="inlineStr">
        <is>
          <t>209-205-191</t>
        </is>
      </c>
      <c r="F320" s="1" t="n">
        <v>209</v>
      </c>
      <c r="G320" s="1" t="n">
        <v>205</v>
      </c>
      <c r="H320" s="1" t="n">
        <v>191</v>
      </c>
    </row>
    <row r="321" ht="15.75" customHeight="1" s="10">
      <c r="A321" s="1" t="inlineStr">
        <is>
          <t>Sherwin-Williams</t>
        </is>
      </c>
      <c r="B321" s="1" t="inlineStr">
        <is>
          <t>SW6170</t>
        </is>
      </c>
      <c r="C321" s="1" t="inlineStr">
        <is>
          <t>Techno Gray</t>
        </is>
      </c>
      <c r="D321" s="1" t="inlineStr">
        <is>
          <t>#BFB9AA</t>
        </is>
      </c>
      <c r="E321" s="1" t="inlineStr">
        <is>
          <t>191-185-170</t>
        </is>
      </c>
      <c r="F321" s="1" t="n">
        <v>191</v>
      </c>
      <c r="G321" s="1" t="n">
        <v>185</v>
      </c>
      <c r="H321" s="1" t="n">
        <v>170</v>
      </c>
    </row>
    <row r="322" ht="15.75" customHeight="1" s="10">
      <c r="A322" s="1" t="inlineStr">
        <is>
          <t>Sherwin-Williams</t>
        </is>
      </c>
      <c r="B322" s="1" t="inlineStr">
        <is>
          <t>SW6171</t>
        </is>
      </c>
      <c r="C322" s="1" t="inlineStr">
        <is>
          <t>Chatroom</t>
        </is>
      </c>
      <c r="D322" s="1" t="inlineStr">
        <is>
          <t>#B0AB9C</t>
        </is>
      </c>
      <c r="E322" s="1" t="inlineStr">
        <is>
          <t>176-171-156</t>
        </is>
      </c>
      <c r="F322" s="1" t="n">
        <v>176</v>
      </c>
      <c r="G322" s="1" t="n">
        <v>171</v>
      </c>
      <c r="H322" s="1" t="n">
        <v>156</v>
      </c>
    </row>
    <row r="323" ht="15.75" customHeight="1" s="10">
      <c r="A323" s="1" t="inlineStr">
        <is>
          <t>Sherwin-Williams</t>
        </is>
      </c>
      <c r="B323" s="1" t="inlineStr">
        <is>
          <t>SW6172</t>
        </is>
      </c>
      <c r="C323" s="1" t="inlineStr">
        <is>
          <t>Hardware</t>
        </is>
      </c>
      <c r="D323" s="1" t="inlineStr">
        <is>
          <t>#8B8372</t>
        </is>
      </c>
      <c r="E323" s="1" t="inlineStr">
        <is>
          <t>139-131-114</t>
        </is>
      </c>
      <c r="F323" s="1" t="n">
        <v>139</v>
      </c>
      <c r="G323" s="1" t="n">
        <v>131</v>
      </c>
      <c r="H323" s="1" t="n">
        <v>114</v>
      </c>
    </row>
    <row r="324" ht="15.75" customHeight="1" s="10">
      <c r="A324" s="1" t="inlineStr">
        <is>
          <t>Sherwin-Williams</t>
        </is>
      </c>
      <c r="B324" s="1" t="inlineStr">
        <is>
          <t>SW6173</t>
        </is>
      </c>
      <c r="C324" s="1" t="inlineStr">
        <is>
          <t>Cocoon</t>
        </is>
      </c>
      <c r="D324" s="1" t="inlineStr">
        <is>
          <t>#726B5B</t>
        </is>
      </c>
      <c r="E324" s="1" t="inlineStr">
        <is>
          <t>114-107-91</t>
        </is>
      </c>
      <c r="F324" s="1" t="n">
        <v>114</v>
      </c>
      <c r="G324" s="1" t="n">
        <v>107</v>
      </c>
      <c r="H324" s="1" t="n">
        <v>91</v>
      </c>
    </row>
    <row r="325" ht="15.75" customHeight="1" s="10">
      <c r="A325" s="1" t="inlineStr">
        <is>
          <t>Sherwin-Williams</t>
        </is>
      </c>
      <c r="B325" s="1" t="inlineStr">
        <is>
          <t>SW6174</t>
        </is>
      </c>
      <c r="C325" s="1" t="inlineStr">
        <is>
          <t>Andiron</t>
        </is>
      </c>
      <c r="D325" s="1" t="inlineStr">
        <is>
          <t>#424036</t>
        </is>
      </c>
      <c r="E325" s="1" t="inlineStr">
        <is>
          <t>66-64-54</t>
        </is>
      </c>
      <c r="F325" s="1" t="n">
        <v>66</v>
      </c>
      <c r="G325" s="1" t="n">
        <v>64</v>
      </c>
      <c r="H325" s="1" t="n">
        <v>54</v>
      </c>
    </row>
    <row r="326" ht="15.75" customHeight="1" s="10">
      <c r="A326" s="1" t="inlineStr">
        <is>
          <t>Sherwin-Williams</t>
        </is>
      </c>
      <c r="B326" s="1" t="inlineStr">
        <is>
          <t>SW6175</t>
        </is>
      </c>
      <c r="C326" s="1" t="inlineStr">
        <is>
          <t>Sagey</t>
        </is>
      </c>
      <c r="D326" s="1" t="inlineStr">
        <is>
          <t>#E2E2D1</t>
        </is>
      </c>
      <c r="E326" s="1" t="inlineStr">
        <is>
          <t>226-226-209</t>
        </is>
      </c>
      <c r="F326" s="1" t="n">
        <v>226</v>
      </c>
      <c r="G326" s="1" t="n">
        <v>226</v>
      </c>
      <c r="H326" s="1" t="n">
        <v>209</v>
      </c>
    </row>
    <row r="327" ht="15.75" customHeight="1" s="10">
      <c r="A327" s="1" t="inlineStr">
        <is>
          <t>Sherwin-Williams</t>
        </is>
      </c>
      <c r="B327" s="1" t="inlineStr">
        <is>
          <t>SW6176</t>
        </is>
      </c>
      <c r="C327" s="1" t="inlineStr">
        <is>
          <t>Liveable Green</t>
        </is>
      </c>
      <c r="D327" s="1" t="inlineStr">
        <is>
          <t>#CECEBD</t>
        </is>
      </c>
      <c r="E327" s="1" t="inlineStr">
        <is>
          <t>206-206-189</t>
        </is>
      </c>
      <c r="F327" s="1" t="n">
        <v>206</v>
      </c>
      <c r="G327" s="1" t="n">
        <v>206</v>
      </c>
      <c r="H327" s="1" t="n">
        <v>189</v>
      </c>
    </row>
    <row r="328" ht="15.75" customHeight="1" s="10">
      <c r="A328" s="1" t="inlineStr">
        <is>
          <t>Sherwin-Williams</t>
        </is>
      </c>
      <c r="B328" s="1" t="inlineStr">
        <is>
          <t>SW6177</t>
        </is>
      </c>
      <c r="C328" s="1" t="inlineStr">
        <is>
          <t>Softened Green</t>
        </is>
      </c>
      <c r="D328" s="1" t="inlineStr">
        <is>
          <t>#BBBCA7</t>
        </is>
      </c>
      <c r="E328" s="1" t="inlineStr">
        <is>
          <t>187-188-167</t>
        </is>
      </c>
      <c r="F328" s="1" t="n">
        <v>187</v>
      </c>
      <c r="G328" s="1" t="n">
        <v>188</v>
      </c>
      <c r="H328" s="1" t="n">
        <v>167</v>
      </c>
    </row>
    <row r="329" ht="15.75" customHeight="1" s="10">
      <c r="A329" s="1" t="inlineStr">
        <is>
          <t>Sherwin-Williams</t>
        </is>
      </c>
      <c r="B329" s="1" t="inlineStr">
        <is>
          <t>SW6178</t>
        </is>
      </c>
      <c r="C329" s="1" t="inlineStr">
        <is>
          <t>Clary Sage</t>
        </is>
      </c>
      <c r="D329" s="1" t="inlineStr">
        <is>
          <t>#ACAD97</t>
        </is>
      </c>
      <c r="E329" s="1" t="inlineStr">
        <is>
          <t>172-173-151</t>
        </is>
      </c>
      <c r="F329" s="1" t="n">
        <v>172</v>
      </c>
      <c r="G329" s="1" t="n">
        <v>173</v>
      </c>
      <c r="H329" s="1" t="n">
        <v>151</v>
      </c>
    </row>
    <row r="330" ht="15.75" customHeight="1" s="10">
      <c r="A330" s="1" t="inlineStr">
        <is>
          <t>Sherwin-Williams</t>
        </is>
      </c>
      <c r="B330" s="1" t="inlineStr">
        <is>
          <t>SW6179</t>
        </is>
      </c>
      <c r="C330" s="1" t="inlineStr">
        <is>
          <t>Artichoke</t>
        </is>
      </c>
      <c r="D330" s="1" t="inlineStr">
        <is>
          <t>#7F8266</t>
        </is>
      </c>
      <c r="E330" s="1" t="inlineStr">
        <is>
          <t>127-130-102</t>
        </is>
      </c>
      <c r="F330" s="1" t="n">
        <v>127</v>
      </c>
      <c r="G330" s="1" t="n">
        <v>130</v>
      </c>
      <c r="H330" s="1" t="n">
        <v>102</v>
      </c>
    </row>
    <row r="331" ht="15.75" customHeight="1" s="10">
      <c r="A331" s="1" t="inlineStr">
        <is>
          <t>Sherwin-Williams</t>
        </is>
      </c>
      <c r="B331" s="1" t="inlineStr">
        <is>
          <t>SW6180</t>
        </is>
      </c>
      <c r="C331" s="1" t="inlineStr">
        <is>
          <t>Oakmoss</t>
        </is>
      </c>
      <c r="D331" s="1" t="inlineStr">
        <is>
          <t>#65684C</t>
        </is>
      </c>
      <c r="E331" s="1" t="inlineStr">
        <is>
          <t>101-104-76</t>
        </is>
      </c>
      <c r="F331" s="1" t="n">
        <v>101</v>
      </c>
      <c r="G331" s="1" t="n">
        <v>104</v>
      </c>
      <c r="H331" s="1" t="n">
        <v>76</v>
      </c>
    </row>
    <row r="332" ht="15.75" customHeight="1" s="10">
      <c r="A332" s="1" t="inlineStr">
        <is>
          <t>Sherwin-Williams</t>
        </is>
      </c>
      <c r="B332" s="1" t="inlineStr">
        <is>
          <t>SW6181</t>
        </is>
      </c>
      <c r="C332" s="1" t="inlineStr">
        <is>
          <t>Secret Garden</t>
        </is>
      </c>
      <c r="D332" s="1" t="inlineStr">
        <is>
          <t>#4F523A</t>
        </is>
      </c>
      <c r="E332" s="1" t="inlineStr">
        <is>
          <t>79-82-58</t>
        </is>
      </c>
      <c r="F332" s="1" t="n">
        <v>79</v>
      </c>
      <c r="G332" s="1" t="n">
        <v>82</v>
      </c>
      <c r="H332" s="1" t="n">
        <v>58</v>
      </c>
    </row>
    <row r="333" ht="15.75" customHeight="1" s="10">
      <c r="A333" s="1" t="inlineStr">
        <is>
          <t>Sherwin-Williams</t>
        </is>
      </c>
      <c r="B333" s="1" t="inlineStr">
        <is>
          <t>SW6182</t>
        </is>
      </c>
      <c r="C333" s="1" t="inlineStr">
        <is>
          <t>Ethereal White</t>
        </is>
      </c>
      <c r="D333" s="1" t="inlineStr">
        <is>
          <t>#E3E2D9</t>
        </is>
      </c>
      <c r="E333" s="1" t="inlineStr">
        <is>
          <t>227-226-217</t>
        </is>
      </c>
      <c r="F333" s="1" t="n">
        <v>227</v>
      </c>
      <c r="G333" s="1" t="n">
        <v>226</v>
      </c>
      <c r="H333" s="1" t="n">
        <v>217</v>
      </c>
    </row>
    <row r="334" ht="15.75" customHeight="1" s="10">
      <c r="A334" s="1" t="inlineStr">
        <is>
          <t>Sherwin-Williams</t>
        </is>
      </c>
      <c r="B334" s="1" t="inlineStr">
        <is>
          <t>SW6183</t>
        </is>
      </c>
      <c r="C334" s="1" t="inlineStr">
        <is>
          <t>Conservative Gray</t>
        </is>
      </c>
      <c r="D334" s="1" t="inlineStr">
        <is>
          <t>#D1D0C6</t>
        </is>
      </c>
      <c r="E334" s="1" t="inlineStr">
        <is>
          <t>209-208-198</t>
        </is>
      </c>
      <c r="F334" s="1" t="n">
        <v>209</v>
      </c>
      <c r="G334" s="1" t="n">
        <v>208</v>
      </c>
      <c r="H334" s="1" t="n">
        <v>198</v>
      </c>
    </row>
    <row r="335" ht="15.75" customHeight="1" s="10">
      <c r="A335" s="1" t="inlineStr">
        <is>
          <t>Sherwin-Williams</t>
        </is>
      </c>
      <c r="B335" s="1" t="inlineStr">
        <is>
          <t>SW6184</t>
        </is>
      </c>
      <c r="C335" s="1" t="inlineStr">
        <is>
          <t>Austere Gray</t>
        </is>
      </c>
      <c r="D335" s="1" t="inlineStr">
        <is>
          <t>#BEBFB2</t>
        </is>
      </c>
      <c r="E335" s="1" t="inlineStr">
        <is>
          <t>190-191-178</t>
        </is>
      </c>
      <c r="F335" s="1" t="n">
        <v>190</v>
      </c>
      <c r="G335" s="1" t="n">
        <v>191</v>
      </c>
      <c r="H335" s="1" t="n">
        <v>178</v>
      </c>
    </row>
    <row r="336" ht="15.75" customHeight="1" s="10">
      <c r="A336" s="1" t="inlineStr">
        <is>
          <t>Sherwin-Williams</t>
        </is>
      </c>
      <c r="B336" s="1" t="inlineStr">
        <is>
          <t>SW6185</t>
        </is>
      </c>
      <c r="C336" s="1" t="inlineStr">
        <is>
          <t>Escape Gray</t>
        </is>
      </c>
      <c r="D336" s="1" t="inlineStr">
        <is>
          <t>#ABAC9F</t>
        </is>
      </c>
      <c r="E336" s="1" t="inlineStr">
        <is>
          <t>171-172-159</t>
        </is>
      </c>
      <c r="F336" s="1" t="n">
        <v>171</v>
      </c>
      <c r="G336" s="1" t="n">
        <v>172</v>
      </c>
      <c r="H336" s="1" t="n">
        <v>159</v>
      </c>
    </row>
    <row r="337" ht="15.75" customHeight="1" s="10">
      <c r="A337" s="1" t="inlineStr">
        <is>
          <t>Sherwin-Williams</t>
        </is>
      </c>
      <c r="B337" s="1" t="inlineStr">
        <is>
          <t>SW6186</t>
        </is>
      </c>
      <c r="C337" s="1" t="inlineStr">
        <is>
          <t>Dried Thyme</t>
        </is>
      </c>
      <c r="D337" s="1" t="inlineStr">
        <is>
          <t>#7B8070</t>
        </is>
      </c>
      <c r="E337" s="1" t="inlineStr">
        <is>
          <t>123-128-112</t>
        </is>
      </c>
      <c r="F337" s="1" t="n">
        <v>123</v>
      </c>
      <c r="G337" s="1" t="n">
        <v>128</v>
      </c>
      <c r="H337" s="1" t="n">
        <v>112</v>
      </c>
    </row>
    <row r="338" ht="15.75" customHeight="1" s="10">
      <c r="A338" s="1" t="inlineStr">
        <is>
          <t>Sherwin-Williams</t>
        </is>
      </c>
      <c r="B338" s="1" t="inlineStr">
        <is>
          <t>SW6187</t>
        </is>
      </c>
      <c r="C338" s="1" t="inlineStr">
        <is>
          <t>Rosemary</t>
        </is>
      </c>
      <c r="D338" s="1" t="inlineStr">
        <is>
          <t>#64695C</t>
        </is>
      </c>
      <c r="E338" s="1" t="inlineStr">
        <is>
          <t>100-105-92</t>
        </is>
      </c>
      <c r="F338" s="1" t="n">
        <v>100</v>
      </c>
      <c r="G338" s="1" t="n">
        <v>105</v>
      </c>
      <c r="H338" s="1" t="n">
        <v>92</v>
      </c>
    </row>
    <row r="339" ht="15.75" customHeight="1" s="10">
      <c r="A339" s="1" t="inlineStr">
        <is>
          <t>Sherwin-Williams</t>
        </is>
      </c>
      <c r="B339" s="1" t="inlineStr">
        <is>
          <t>SW6188</t>
        </is>
      </c>
      <c r="C339" s="1" t="inlineStr">
        <is>
          <t>Shade‐Grown</t>
        </is>
      </c>
      <c r="D339" s="1" t="inlineStr">
        <is>
          <t>#4E5147</t>
        </is>
      </c>
      <c r="E339" s="1" t="inlineStr">
        <is>
          <t>78-81-71</t>
        </is>
      </c>
      <c r="F339" s="1" t="n">
        <v>78</v>
      </c>
      <c r="G339" s="1" t="n">
        <v>81</v>
      </c>
      <c r="H339" s="1" t="n">
        <v>71</v>
      </c>
    </row>
    <row r="340" ht="15.75" customHeight="1" s="10">
      <c r="A340" s="1" t="inlineStr">
        <is>
          <t>Sherwin-Williams</t>
        </is>
      </c>
      <c r="B340" s="1" t="inlineStr">
        <is>
          <t>SW6189</t>
        </is>
      </c>
      <c r="C340" s="1" t="inlineStr">
        <is>
          <t>Opaline</t>
        </is>
      </c>
      <c r="D340" s="1" t="inlineStr">
        <is>
          <t>#DCDFD7</t>
        </is>
      </c>
      <c r="E340" s="1" t="inlineStr">
        <is>
          <t>220-223-215</t>
        </is>
      </c>
      <c r="F340" s="1" t="n">
        <v>220</v>
      </c>
      <c r="G340" s="1" t="n">
        <v>223</v>
      </c>
      <c r="H340" s="1" t="n">
        <v>215</v>
      </c>
    </row>
    <row r="341" ht="15.75" customHeight="1" s="10">
      <c r="A341" s="1" t="inlineStr">
        <is>
          <t>Sherwin-Williams</t>
        </is>
      </c>
      <c r="B341" s="1" t="inlineStr">
        <is>
          <t>SW6190</t>
        </is>
      </c>
      <c r="C341" s="1" t="inlineStr">
        <is>
          <t>Filmy Green</t>
        </is>
      </c>
      <c r="D341" s="1" t="inlineStr">
        <is>
          <t>#D1D3C7</t>
        </is>
      </c>
      <c r="E341" s="1" t="inlineStr">
        <is>
          <t>209-211-199</t>
        </is>
      </c>
      <c r="F341" s="1" t="n">
        <v>209</v>
      </c>
      <c r="G341" s="1" t="n">
        <v>211</v>
      </c>
      <c r="H341" s="1" t="n">
        <v>199</v>
      </c>
    </row>
    <row r="342" ht="15.75" customHeight="1" s="10">
      <c r="A342" s="1" t="inlineStr">
        <is>
          <t>Sherwin-Williams</t>
        </is>
      </c>
      <c r="B342" s="1" t="inlineStr">
        <is>
          <t>SW6191</t>
        </is>
      </c>
      <c r="C342" s="1" t="inlineStr">
        <is>
          <t>Contented</t>
        </is>
      </c>
      <c r="D342" s="1" t="inlineStr">
        <is>
          <t>#BDC0B3</t>
        </is>
      </c>
      <c r="E342" s="1" t="inlineStr">
        <is>
          <t>189-192-179</t>
        </is>
      </c>
      <c r="F342" s="1" t="n">
        <v>189</v>
      </c>
      <c r="G342" s="1" t="n">
        <v>192</v>
      </c>
      <c r="H342" s="1" t="n">
        <v>179</v>
      </c>
    </row>
    <row r="343" ht="15.75" customHeight="1" s="10">
      <c r="A343" s="1" t="inlineStr">
        <is>
          <t>Sherwin-Williams</t>
        </is>
      </c>
      <c r="B343" s="1" t="inlineStr">
        <is>
          <t>SW6192</t>
        </is>
      </c>
      <c r="C343" s="1" t="inlineStr">
        <is>
          <t>Coastal Plain</t>
        </is>
      </c>
      <c r="D343" s="1" t="inlineStr">
        <is>
          <t>#9FA694</t>
        </is>
      </c>
      <c r="E343" s="1" t="inlineStr">
        <is>
          <t>159-166-148</t>
        </is>
      </c>
      <c r="F343" s="1" t="n">
        <v>159</v>
      </c>
      <c r="G343" s="1" t="n">
        <v>166</v>
      </c>
      <c r="H343" s="1" t="n">
        <v>148</v>
      </c>
    </row>
    <row r="344" ht="15.75" customHeight="1" s="10">
      <c r="A344" s="1" t="inlineStr">
        <is>
          <t>Sherwin-Williams</t>
        </is>
      </c>
      <c r="B344" s="1" t="inlineStr">
        <is>
          <t>SW6193</t>
        </is>
      </c>
      <c r="C344" s="1" t="inlineStr">
        <is>
          <t>Privilege Green</t>
        </is>
      </c>
      <c r="D344" s="1" t="inlineStr">
        <is>
          <t>#7A8775</t>
        </is>
      </c>
      <c r="E344" s="1" t="inlineStr">
        <is>
          <t>122-135-117</t>
        </is>
      </c>
      <c r="F344" s="1" t="n">
        <v>122</v>
      </c>
      <c r="G344" s="1" t="n">
        <v>135</v>
      </c>
      <c r="H344" s="1" t="n">
        <v>117</v>
      </c>
    </row>
    <row r="345" ht="15.75" customHeight="1" s="10">
      <c r="A345" s="1" t="inlineStr">
        <is>
          <t>Sherwin-Williams</t>
        </is>
      </c>
      <c r="B345" s="1" t="inlineStr">
        <is>
          <t>SW6194</t>
        </is>
      </c>
      <c r="C345" s="1" t="inlineStr">
        <is>
          <t>Basil</t>
        </is>
      </c>
      <c r="D345" s="1" t="inlineStr">
        <is>
          <t>#626E60</t>
        </is>
      </c>
      <c r="E345" s="1" t="inlineStr">
        <is>
          <t>98-110-96</t>
        </is>
      </c>
      <c r="F345" s="1" t="n">
        <v>98</v>
      </c>
      <c r="G345" s="1" t="n">
        <v>110</v>
      </c>
      <c r="H345" s="1" t="n">
        <v>96</v>
      </c>
    </row>
    <row r="346" ht="15.75" customHeight="1" s="10">
      <c r="A346" s="1" t="inlineStr">
        <is>
          <t>Sherwin-Williams</t>
        </is>
      </c>
      <c r="B346" s="1" t="inlineStr">
        <is>
          <t>SW6195</t>
        </is>
      </c>
      <c r="C346" s="1" t="inlineStr">
        <is>
          <t>Rock Garden</t>
        </is>
      </c>
      <c r="D346" s="1" t="inlineStr">
        <is>
          <t>#465448</t>
        </is>
      </c>
      <c r="E346" s="1" t="inlineStr">
        <is>
          <t>70-84-72</t>
        </is>
      </c>
      <c r="F346" s="1" t="n">
        <v>70</v>
      </c>
      <c r="G346" s="1" t="n">
        <v>84</v>
      </c>
      <c r="H346" s="1" t="n">
        <v>72</v>
      </c>
    </row>
    <row r="347" ht="15.75" customHeight="1" s="10">
      <c r="A347" s="1" t="inlineStr">
        <is>
          <t>Sherwin-Williams</t>
        </is>
      </c>
      <c r="B347" s="1" t="inlineStr">
        <is>
          <t>SW6196</t>
        </is>
      </c>
      <c r="C347" s="1" t="inlineStr">
        <is>
          <t>Frosty White</t>
        </is>
      </c>
      <c r="D347" s="1" t="inlineStr">
        <is>
          <t>#DDDDD6</t>
        </is>
      </c>
      <c r="E347" s="1" t="inlineStr">
        <is>
          <t>221-221-214</t>
        </is>
      </c>
      <c r="F347" s="1" t="n">
        <v>221</v>
      </c>
      <c r="G347" s="1" t="n">
        <v>221</v>
      </c>
      <c r="H347" s="1" t="n">
        <v>214</v>
      </c>
    </row>
    <row r="348" ht="15.75" customHeight="1" s="10">
      <c r="A348" s="1" t="inlineStr">
        <is>
          <t>Sherwin-Williams</t>
        </is>
      </c>
      <c r="B348" s="1" t="inlineStr">
        <is>
          <t>SW6197</t>
        </is>
      </c>
      <c r="C348" s="1" t="inlineStr">
        <is>
          <t>Aloof Gray</t>
        </is>
      </c>
      <c r="D348" s="1" t="inlineStr">
        <is>
          <t>#C9C9C0</t>
        </is>
      </c>
      <c r="E348" s="1" t="inlineStr">
        <is>
          <t>201-201-192</t>
        </is>
      </c>
      <c r="F348" s="1" t="n">
        <v>201</v>
      </c>
      <c r="G348" s="1" t="n">
        <v>201</v>
      </c>
      <c r="H348" s="1" t="n">
        <v>192</v>
      </c>
    </row>
    <row r="349" ht="15.75" customHeight="1" s="10">
      <c r="A349" s="1" t="inlineStr">
        <is>
          <t>Sherwin-Williams</t>
        </is>
      </c>
      <c r="B349" s="1" t="inlineStr">
        <is>
          <t>SW6198</t>
        </is>
      </c>
      <c r="C349" s="1" t="inlineStr">
        <is>
          <t>Sensible Hue</t>
        </is>
      </c>
      <c r="D349" s="1" t="inlineStr">
        <is>
          <t>#B6B5AB</t>
        </is>
      </c>
      <c r="E349" s="1" t="inlineStr">
        <is>
          <t>182-181-171</t>
        </is>
      </c>
      <c r="F349" s="1" t="n">
        <v>182</v>
      </c>
      <c r="G349" s="1" t="n">
        <v>181</v>
      </c>
      <c r="H349" s="1" t="n">
        <v>171</v>
      </c>
    </row>
    <row r="350" ht="15.75" customHeight="1" s="10">
      <c r="A350" s="1" t="inlineStr">
        <is>
          <t>Sherwin-Williams</t>
        </is>
      </c>
      <c r="B350" s="1" t="inlineStr">
        <is>
          <t>SW6199</t>
        </is>
      </c>
      <c r="C350" s="1" t="inlineStr">
        <is>
          <t>Rare Gray</t>
        </is>
      </c>
      <c r="D350" s="1" t="inlineStr">
        <is>
          <t>#A6A69B</t>
        </is>
      </c>
      <c r="E350" s="1" t="inlineStr">
        <is>
          <t>166-166-155</t>
        </is>
      </c>
      <c r="F350" s="1" t="n">
        <v>166</v>
      </c>
      <c r="G350" s="1" t="n">
        <v>166</v>
      </c>
      <c r="H350" s="1" t="n">
        <v>155</v>
      </c>
    </row>
    <row r="351" ht="15.75" customHeight="1" s="10">
      <c r="A351" s="1" t="inlineStr">
        <is>
          <t>Sherwin-Williams</t>
        </is>
      </c>
      <c r="B351" s="1" t="inlineStr">
        <is>
          <t>SW6200</t>
        </is>
      </c>
      <c r="C351" s="1" t="inlineStr">
        <is>
          <t>Link Gray</t>
        </is>
      </c>
      <c r="D351" s="1" t="inlineStr">
        <is>
          <t>#7F7E72</t>
        </is>
      </c>
      <c r="E351" s="1" t="inlineStr">
        <is>
          <t>127-126-114</t>
        </is>
      </c>
      <c r="F351" s="1" t="n">
        <v>127</v>
      </c>
      <c r="G351" s="1" t="n">
        <v>126</v>
      </c>
      <c r="H351" s="1" t="n">
        <v>114</v>
      </c>
    </row>
    <row r="352" ht="15.75" customHeight="1" s="10">
      <c r="A352" s="1" t="inlineStr">
        <is>
          <t>Sherwin-Williams</t>
        </is>
      </c>
      <c r="B352" s="1" t="inlineStr">
        <is>
          <t>SW6201</t>
        </is>
      </c>
      <c r="C352" s="1" t="inlineStr">
        <is>
          <t>Thunderous</t>
        </is>
      </c>
      <c r="D352" s="1" t="inlineStr">
        <is>
          <t>#6D6C62</t>
        </is>
      </c>
      <c r="E352" s="1" t="inlineStr">
        <is>
          <t>109-108-98</t>
        </is>
      </c>
      <c r="F352" s="1" t="n">
        <v>109</v>
      </c>
      <c r="G352" s="1" t="n">
        <v>108</v>
      </c>
      <c r="H352" s="1" t="n">
        <v>98</v>
      </c>
    </row>
    <row r="353" ht="15.75" customHeight="1" s="10">
      <c r="A353" s="1" t="inlineStr">
        <is>
          <t>Sherwin-Williams</t>
        </is>
      </c>
      <c r="B353" s="1" t="inlineStr">
        <is>
          <t>SW6202</t>
        </is>
      </c>
      <c r="C353" s="1" t="inlineStr">
        <is>
          <t>Cast Iron</t>
        </is>
      </c>
      <c r="D353" s="1" t="inlineStr">
        <is>
          <t>#64645A</t>
        </is>
      </c>
      <c r="E353" s="1" t="inlineStr">
        <is>
          <t>100-100-90</t>
        </is>
      </c>
      <c r="F353" s="1" t="n">
        <v>100</v>
      </c>
      <c r="G353" s="1" t="n">
        <v>100</v>
      </c>
      <c r="H353" s="1" t="n">
        <v>90</v>
      </c>
    </row>
    <row r="354" ht="15.75" customHeight="1" s="10">
      <c r="A354" s="1" t="inlineStr">
        <is>
          <t>Sherwin-Williams</t>
        </is>
      </c>
      <c r="B354" s="1" t="inlineStr">
        <is>
          <t>SW6203</t>
        </is>
      </c>
      <c r="C354" s="1" t="inlineStr">
        <is>
          <t>Spare White</t>
        </is>
      </c>
      <c r="D354" s="1" t="inlineStr">
        <is>
          <t>#E4E4DD</t>
        </is>
      </c>
      <c r="E354" s="1" t="inlineStr">
        <is>
          <t>228-228-221</t>
        </is>
      </c>
      <c r="F354" s="1" t="n">
        <v>228</v>
      </c>
      <c r="G354" s="1" t="n">
        <v>228</v>
      </c>
      <c r="H354" s="1" t="n">
        <v>221</v>
      </c>
    </row>
    <row r="355" ht="15.75" customHeight="1" s="10">
      <c r="A355" s="1" t="inlineStr">
        <is>
          <t>Sherwin-Williams</t>
        </is>
      </c>
      <c r="B355" s="1" t="inlineStr">
        <is>
          <t>SW6204</t>
        </is>
      </c>
      <c r="C355" s="1" t="inlineStr">
        <is>
          <t>Sea Salt</t>
        </is>
      </c>
      <c r="D355" s="1" t="inlineStr">
        <is>
          <t>#CDD2CA</t>
        </is>
      </c>
      <c r="E355" s="1" t="inlineStr">
        <is>
          <t>205-210-202</t>
        </is>
      </c>
      <c r="F355" s="1" t="n">
        <v>205</v>
      </c>
      <c r="G355" s="1" t="n">
        <v>210</v>
      </c>
      <c r="H355" s="1" t="n">
        <v>202</v>
      </c>
    </row>
    <row r="356" ht="15.75" customHeight="1" s="10">
      <c r="A356" s="1" t="inlineStr">
        <is>
          <t>Sherwin-Williams</t>
        </is>
      </c>
      <c r="B356" s="1" t="inlineStr">
        <is>
          <t>SW6205</t>
        </is>
      </c>
      <c r="C356" s="1" t="inlineStr">
        <is>
          <t>Comfort Gray</t>
        </is>
      </c>
      <c r="D356" s="1" t="inlineStr">
        <is>
          <t>#BEC3BB</t>
        </is>
      </c>
      <c r="E356" s="1" t="inlineStr">
        <is>
          <t>190-195-187</t>
        </is>
      </c>
      <c r="F356" s="1" t="n">
        <v>190</v>
      </c>
      <c r="G356" s="1" t="n">
        <v>195</v>
      </c>
      <c r="H356" s="1" t="n">
        <v>187</v>
      </c>
    </row>
    <row r="357" ht="15.75" customHeight="1" s="10">
      <c r="A357" s="1" t="inlineStr">
        <is>
          <t>Sherwin-Williams</t>
        </is>
      </c>
      <c r="B357" s="1" t="inlineStr">
        <is>
          <t>SW6206</t>
        </is>
      </c>
      <c r="C357" s="1" t="inlineStr">
        <is>
          <t>Oyster Bay</t>
        </is>
      </c>
      <c r="D357" s="1" t="inlineStr">
        <is>
          <t>#AEB3A9</t>
        </is>
      </c>
      <c r="E357" s="1" t="inlineStr">
        <is>
          <t>174-179-169</t>
        </is>
      </c>
      <c r="F357" s="1" t="n">
        <v>174</v>
      </c>
      <c r="G357" s="1" t="n">
        <v>179</v>
      </c>
      <c r="H357" s="1" t="n">
        <v>169</v>
      </c>
    </row>
    <row r="358" ht="15.75" customHeight="1" s="10">
      <c r="A358" s="1" t="inlineStr">
        <is>
          <t>Sherwin-Williams</t>
        </is>
      </c>
      <c r="B358" s="1" t="inlineStr">
        <is>
          <t>SW6207</t>
        </is>
      </c>
      <c r="C358" s="1" t="inlineStr">
        <is>
          <t>Retreat</t>
        </is>
      </c>
      <c r="D358" s="1" t="inlineStr">
        <is>
          <t>#7A8076</t>
        </is>
      </c>
      <c r="E358" s="1" t="inlineStr">
        <is>
          <t>122-128-118</t>
        </is>
      </c>
      <c r="F358" s="1" t="n">
        <v>122</v>
      </c>
      <c r="G358" s="1" t="n">
        <v>128</v>
      </c>
      <c r="H358" s="1" t="n">
        <v>118</v>
      </c>
    </row>
    <row r="359" ht="15.75" customHeight="1" s="10">
      <c r="A359" s="1" t="inlineStr">
        <is>
          <t>Sherwin-Williams</t>
        </is>
      </c>
      <c r="B359" s="1" t="inlineStr">
        <is>
          <t>SW6208</t>
        </is>
      </c>
      <c r="C359" s="1" t="inlineStr">
        <is>
          <t>Pewter Green</t>
        </is>
      </c>
      <c r="D359" s="1" t="inlineStr">
        <is>
          <t>#5E6259</t>
        </is>
      </c>
      <c r="E359" s="1" t="inlineStr">
        <is>
          <t>94-98-89</t>
        </is>
      </c>
      <c r="F359" s="1" t="n">
        <v>94</v>
      </c>
      <c r="G359" s="1" t="n">
        <v>98</v>
      </c>
      <c r="H359" s="1" t="n">
        <v>89</v>
      </c>
    </row>
    <row r="360" ht="15.75" customHeight="1" s="10">
      <c r="A360" s="1" t="inlineStr">
        <is>
          <t>Sherwin-Williams</t>
        </is>
      </c>
      <c r="B360" s="1" t="inlineStr">
        <is>
          <t>SW6209</t>
        </is>
      </c>
      <c r="C360" s="1" t="inlineStr">
        <is>
          <t>Ripe Olive</t>
        </is>
      </c>
      <c r="D360" s="1" t="inlineStr">
        <is>
          <t>#44483D</t>
        </is>
      </c>
      <c r="E360" s="1" t="inlineStr">
        <is>
          <t>68-72-61</t>
        </is>
      </c>
      <c r="F360" s="1" t="n">
        <v>68</v>
      </c>
      <c r="G360" s="1" t="n">
        <v>72</v>
      </c>
      <c r="H360" s="1" t="n">
        <v>61</v>
      </c>
    </row>
    <row r="361" ht="15.75" customHeight="1" s="10">
      <c r="A361" s="1" t="inlineStr">
        <is>
          <t>Sherwin-Williams</t>
        </is>
      </c>
      <c r="B361" s="1" t="inlineStr">
        <is>
          <t>SW6210</t>
        </is>
      </c>
      <c r="C361" s="1" t="inlineStr">
        <is>
          <t>Window Pane</t>
        </is>
      </c>
      <c r="D361" s="1" t="inlineStr">
        <is>
          <t>#D7DFD8</t>
        </is>
      </c>
      <c r="E361" s="1" t="inlineStr">
        <is>
          <t>215-223-216</t>
        </is>
      </c>
      <c r="F361" s="1" t="n">
        <v>215</v>
      </c>
      <c r="G361" s="1" t="n">
        <v>223</v>
      </c>
      <c r="H361" s="1" t="n">
        <v>216</v>
      </c>
    </row>
    <row r="362" ht="15.75" customHeight="1" s="10">
      <c r="A362" s="1" t="inlineStr">
        <is>
          <t>Sherwin-Williams</t>
        </is>
      </c>
      <c r="B362" s="1" t="inlineStr">
        <is>
          <t>SW6211</t>
        </is>
      </c>
      <c r="C362" s="1" t="inlineStr">
        <is>
          <t>Rainwashed</t>
        </is>
      </c>
      <c r="D362" s="1" t="inlineStr">
        <is>
          <t>#C2CDC5</t>
        </is>
      </c>
      <c r="E362" s="1" t="inlineStr">
        <is>
          <t>194-205-197</t>
        </is>
      </c>
      <c r="F362" s="1" t="n">
        <v>194</v>
      </c>
      <c r="G362" s="1" t="n">
        <v>205</v>
      </c>
      <c r="H362" s="1" t="n">
        <v>197</v>
      </c>
    </row>
    <row r="363" ht="15.75" customHeight="1" s="10">
      <c r="A363" s="1" t="inlineStr">
        <is>
          <t>Sherwin-Williams</t>
        </is>
      </c>
      <c r="B363" s="1" t="inlineStr">
        <is>
          <t>SW6212</t>
        </is>
      </c>
      <c r="C363" s="1" t="inlineStr">
        <is>
          <t>Quietude</t>
        </is>
      </c>
      <c r="D363" s="1" t="inlineStr">
        <is>
          <t>#ADBBB2</t>
        </is>
      </c>
      <c r="E363" s="1" t="inlineStr">
        <is>
          <t>173-187-178</t>
        </is>
      </c>
      <c r="F363" s="1" t="n">
        <v>173</v>
      </c>
      <c r="G363" s="1" t="n">
        <v>187</v>
      </c>
      <c r="H363" s="1" t="n">
        <v>178</v>
      </c>
    </row>
    <row r="364" ht="15.75" customHeight="1" s="10">
      <c r="A364" s="1" t="inlineStr">
        <is>
          <t>Sherwin-Williams</t>
        </is>
      </c>
      <c r="B364" s="1" t="inlineStr">
        <is>
          <t>SW6213</t>
        </is>
      </c>
      <c r="C364" s="1" t="inlineStr">
        <is>
          <t>Halcyon Green</t>
        </is>
      </c>
      <c r="D364" s="1" t="inlineStr">
        <is>
          <t>#9BAAA2</t>
        </is>
      </c>
      <c r="E364" s="1" t="inlineStr">
        <is>
          <t>155-170-162</t>
        </is>
      </c>
      <c r="F364" s="1" t="n">
        <v>155</v>
      </c>
      <c r="G364" s="1" t="n">
        <v>170</v>
      </c>
      <c r="H364" s="1" t="n">
        <v>162</v>
      </c>
    </row>
    <row r="365" ht="15.75" customHeight="1" s="10">
      <c r="A365" s="1" t="inlineStr">
        <is>
          <t>Sherwin-Williams</t>
        </is>
      </c>
      <c r="B365" s="1" t="inlineStr">
        <is>
          <t>SW6214</t>
        </is>
      </c>
      <c r="C365" s="1" t="inlineStr">
        <is>
          <t>Underseas</t>
        </is>
      </c>
      <c r="D365" s="1" t="inlineStr">
        <is>
          <t>#7C8E87</t>
        </is>
      </c>
      <c r="E365" s="1" t="inlineStr">
        <is>
          <t>124-142-135</t>
        </is>
      </c>
      <c r="F365" s="1" t="n">
        <v>124</v>
      </c>
      <c r="G365" s="1" t="n">
        <v>142</v>
      </c>
      <c r="H365" s="1" t="n">
        <v>135</v>
      </c>
    </row>
    <row r="366" ht="15.75" customHeight="1" s="10">
      <c r="A366" s="1" t="inlineStr">
        <is>
          <t>Sherwin-Williams</t>
        </is>
      </c>
      <c r="B366" s="1" t="inlineStr">
        <is>
          <t>SW6215</t>
        </is>
      </c>
      <c r="C366" s="1" t="inlineStr">
        <is>
          <t>Rocky River</t>
        </is>
      </c>
      <c r="D366" s="1" t="inlineStr">
        <is>
          <t>#5E706A</t>
        </is>
      </c>
      <c r="E366" s="1" t="inlineStr">
        <is>
          <t>94-112-106</t>
        </is>
      </c>
      <c r="F366" s="1" t="n">
        <v>94</v>
      </c>
      <c r="G366" s="1" t="n">
        <v>112</v>
      </c>
      <c r="H366" s="1" t="n">
        <v>106</v>
      </c>
    </row>
    <row r="367" ht="15.75" customHeight="1" s="10">
      <c r="A367" s="1" t="inlineStr">
        <is>
          <t>Sherwin-Williams</t>
        </is>
      </c>
      <c r="B367" s="1" t="inlineStr">
        <is>
          <t>SW6216</t>
        </is>
      </c>
      <c r="C367" s="1" t="inlineStr">
        <is>
          <t>Jasper</t>
        </is>
      </c>
      <c r="D367" s="1" t="inlineStr">
        <is>
          <t>#343B36</t>
        </is>
      </c>
      <c r="E367" s="1" t="inlineStr">
        <is>
          <t>52-59-54</t>
        </is>
      </c>
      <c r="F367" s="1" t="n">
        <v>52</v>
      </c>
      <c r="G367" s="1" t="n">
        <v>59</v>
      </c>
      <c r="H367" s="1" t="n">
        <v>54</v>
      </c>
    </row>
    <row r="368" ht="15.75" customHeight="1" s="10">
      <c r="A368" s="1" t="inlineStr">
        <is>
          <t>Sherwin-Williams</t>
        </is>
      </c>
      <c r="B368" s="1" t="inlineStr">
        <is>
          <t>SW6217</t>
        </is>
      </c>
      <c r="C368" s="1" t="inlineStr">
        <is>
          <t>Topsail</t>
        </is>
      </c>
      <c r="D368" s="1" t="inlineStr">
        <is>
          <t>#DAE2E0</t>
        </is>
      </c>
      <c r="E368" s="1" t="inlineStr">
        <is>
          <t>218-226-224</t>
        </is>
      </c>
      <c r="F368" s="1" t="n">
        <v>218</v>
      </c>
      <c r="G368" s="1" t="n">
        <v>226</v>
      </c>
      <c r="H368" s="1" t="n">
        <v>224</v>
      </c>
    </row>
    <row r="369" ht="15.75" customHeight="1" s="10">
      <c r="A369" s="1" t="inlineStr">
        <is>
          <t>Sherwin-Williams</t>
        </is>
      </c>
      <c r="B369" s="1" t="inlineStr">
        <is>
          <t>SW6218</t>
        </is>
      </c>
      <c r="C369" s="1" t="inlineStr">
        <is>
          <t>Tradewind</t>
        </is>
      </c>
      <c r="D369" s="1" t="inlineStr">
        <is>
          <t>#C2CFCF</t>
        </is>
      </c>
      <c r="E369" s="1" t="inlineStr">
        <is>
          <t>194-207-207</t>
        </is>
      </c>
      <c r="F369" s="1" t="n">
        <v>194</v>
      </c>
      <c r="G369" s="1" t="n">
        <v>207</v>
      </c>
      <c r="H369" s="1" t="n">
        <v>207</v>
      </c>
    </row>
    <row r="370" ht="15.75" customHeight="1" s="10">
      <c r="A370" s="1" t="inlineStr">
        <is>
          <t>Sherwin-Williams</t>
        </is>
      </c>
      <c r="B370" s="1" t="inlineStr">
        <is>
          <t>SW6219</t>
        </is>
      </c>
      <c r="C370" s="1" t="inlineStr">
        <is>
          <t>Rain</t>
        </is>
      </c>
      <c r="D370" s="1" t="inlineStr">
        <is>
          <t>#ABBEBF</t>
        </is>
      </c>
      <c r="E370" s="1" t="inlineStr">
        <is>
          <t>171-190-191</t>
        </is>
      </c>
      <c r="F370" s="1" t="n">
        <v>171</v>
      </c>
      <c r="G370" s="1" t="n">
        <v>190</v>
      </c>
      <c r="H370" s="1" t="n">
        <v>191</v>
      </c>
    </row>
    <row r="371" ht="15.75" customHeight="1" s="10">
      <c r="A371" s="1" t="inlineStr">
        <is>
          <t>Sherwin-Williams</t>
        </is>
      </c>
      <c r="B371" s="1" t="inlineStr">
        <is>
          <t>SW6220</t>
        </is>
      </c>
      <c r="C371" s="1" t="inlineStr">
        <is>
          <t>Interesting Aqua</t>
        </is>
      </c>
      <c r="D371" s="1" t="inlineStr">
        <is>
          <t>#9BAFB2</t>
        </is>
      </c>
      <c r="E371" s="1" t="inlineStr">
        <is>
          <t>155-175-178</t>
        </is>
      </c>
      <c r="F371" s="1" t="n">
        <v>155</v>
      </c>
      <c r="G371" s="1" t="n">
        <v>175</v>
      </c>
      <c r="H371" s="1" t="n">
        <v>178</v>
      </c>
    </row>
    <row r="372" ht="15.75" customHeight="1" s="10">
      <c r="A372" s="1" t="inlineStr">
        <is>
          <t>Sherwin-Williams</t>
        </is>
      </c>
      <c r="B372" s="1" t="inlineStr">
        <is>
          <t>SW6221</t>
        </is>
      </c>
      <c r="C372" s="1" t="inlineStr">
        <is>
          <t>Moody Blue</t>
        </is>
      </c>
      <c r="D372" s="1" t="inlineStr">
        <is>
          <t>#7A9192</t>
        </is>
      </c>
      <c r="E372" s="1" t="inlineStr">
        <is>
          <t>122-145-146</t>
        </is>
      </c>
      <c r="F372" s="1" t="n">
        <v>122</v>
      </c>
      <c r="G372" s="1" t="n">
        <v>145</v>
      </c>
      <c r="H372" s="1" t="n">
        <v>146</v>
      </c>
    </row>
    <row r="373" ht="15.75" customHeight="1" s="10">
      <c r="A373" s="1" t="inlineStr">
        <is>
          <t>Sherwin-Williams</t>
        </is>
      </c>
      <c r="B373" s="1" t="inlineStr">
        <is>
          <t>SW6222</t>
        </is>
      </c>
      <c r="C373" s="1" t="inlineStr">
        <is>
          <t>Riverway</t>
        </is>
      </c>
      <c r="D373" s="1" t="inlineStr">
        <is>
          <t>#5D7274</t>
        </is>
      </c>
      <c r="E373" s="1" t="inlineStr">
        <is>
          <t>93-114-116</t>
        </is>
      </c>
      <c r="F373" s="1" t="n">
        <v>93</v>
      </c>
      <c r="G373" s="1" t="n">
        <v>114</v>
      </c>
      <c r="H373" s="1" t="n">
        <v>116</v>
      </c>
    </row>
    <row r="374" ht="15.75" customHeight="1" s="10">
      <c r="A374" s="1" t="inlineStr">
        <is>
          <t>Sherwin-Williams</t>
        </is>
      </c>
      <c r="B374" s="1" t="inlineStr">
        <is>
          <t>SW6223</t>
        </is>
      </c>
      <c r="C374" s="1" t="inlineStr">
        <is>
          <t>Still Water</t>
        </is>
      </c>
      <c r="D374" s="1" t="inlineStr">
        <is>
          <t>#4A5D5F</t>
        </is>
      </c>
      <c r="E374" s="1" t="inlineStr">
        <is>
          <t>74-93-95</t>
        </is>
      </c>
      <c r="F374" s="1" t="n">
        <v>74</v>
      </c>
      <c r="G374" s="1" t="n">
        <v>93</v>
      </c>
      <c r="H374" s="1" t="n">
        <v>95</v>
      </c>
    </row>
    <row r="375" ht="15.75" customHeight="1" s="10">
      <c r="A375" s="1" t="inlineStr">
        <is>
          <t>Sherwin-Williams</t>
        </is>
      </c>
      <c r="B375" s="1" t="inlineStr">
        <is>
          <t>SW6224</t>
        </is>
      </c>
      <c r="C375" s="1" t="inlineStr">
        <is>
          <t>Mountain Air</t>
        </is>
      </c>
      <c r="D375" s="1" t="inlineStr">
        <is>
          <t>#D8E0DF</t>
        </is>
      </c>
      <c r="E375" s="1" t="inlineStr">
        <is>
          <t>216-224-223</t>
        </is>
      </c>
      <c r="F375" s="1" t="n">
        <v>216</v>
      </c>
      <c r="G375" s="1" t="n">
        <v>224</v>
      </c>
      <c r="H375" s="1" t="n">
        <v>223</v>
      </c>
    </row>
    <row r="376" ht="15.75" customHeight="1" s="10">
      <c r="A376" s="1" t="inlineStr">
        <is>
          <t>Sherwin-Williams</t>
        </is>
      </c>
      <c r="B376" s="1" t="inlineStr">
        <is>
          <t>SW6225</t>
        </is>
      </c>
      <c r="C376" s="1" t="inlineStr">
        <is>
          <t>Sleepy Blue</t>
        </is>
      </c>
      <c r="D376" s="1" t="inlineStr">
        <is>
          <t>#BCCBCE</t>
        </is>
      </c>
      <c r="E376" s="1" t="inlineStr">
        <is>
          <t>188-203-206</t>
        </is>
      </c>
      <c r="F376" s="1" t="n">
        <v>188</v>
      </c>
      <c r="G376" s="1" t="n">
        <v>203</v>
      </c>
      <c r="H376" s="1" t="n">
        <v>206</v>
      </c>
    </row>
    <row r="377" ht="15.75" customHeight="1" s="10">
      <c r="A377" s="1" t="inlineStr">
        <is>
          <t>Sherwin-Williams</t>
        </is>
      </c>
      <c r="B377" s="1" t="inlineStr">
        <is>
          <t>SW6226</t>
        </is>
      </c>
      <c r="C377" s="1" t="inlineStr">
        <is>
          <t>Languid Blue</t>
        </is>
      </c>
      <c r="D377" s="1" t="inlineStr">
        <is>
          <t>#A4B7BD</t>
        </is>
      </c>
      <c r="E377" s="1" t="inlineStr">
        <is>
          <t>164-183-189</t>
        </is>
      </c>
      <c r="F377" s="1" t="n">
        <v>164</v>
      </c>
      <c r="G377" s="1" t="n">
        <v>183</v>
      </c>
      <c r="H377" s="1" t="n">
        <v>189</v>
      </c>
    </row>
    <row r="378" ht="15.75" customHeight="1" s="10">
      <c r="A378" s="1" t="inlineStr">
        <is>
          <t>Sherwin-Williams</t>
        </is>
      </c>
      <c r="B378" s="1" t="inlineStr">
        <is>
          <t>SW6227</t>
        </is>
      </c>
      <c r="C378" s="1" t="inlineStr">
        <is>
          <t>Meditative</t>
        </is>
      </c>
      <c r="D378" s="1" t="inlineStr">
        <is>
          <t>#96AAB0</t>
        </is>
      </c>
      <c r="E378" s="1" t="inlineStr">
        <is>
          <t>150-170-176</t>
        </is>
      </c>
      <c r="F378" s="1" t="n">
        <v>150</v>
      </c>
      <c r="G378" s="1" t="n">
        <v>170</v>
      </c>
      <c r="H378" s="1" t="n">
        <v>176</v>
      </c>
    </row>
    <row r="379" ht="15.75" customHeight="1" s="10">
      <c r="A379" s="1" t="inlineStr">
        <is>
          <t>Sherwin-Williams</t>
        </is>
      </c>
      <c r="B379" s="1" t="inlineStr">
        <is>
          <t>SW6228</t>
        </is>
      </c>
      <c r="C379" s="1" t="inlineStr">
        <is>
          <t>Refuge</t>
        </is>
      </c>
      <c r="D379" s="1" t="inlineStr">
        <is>
          <t>#607D84</t>
        </is>
      </c>
      <c r="E379" s="1" t="inlineStr">
        <is>
          <t>96-125-132</t>
        </is>
      </c>
      <c r="F379" s="1" t="n">
        <v>96</v>
      </c>
      <c r="G379" s="1" t="n">
        <v>125</v>
      </c>
      <c r="H379" s="1" t="n">
        <v>132</v>
      </c>
    </row>
    <row r="380" ht="15.75" customHeight="1" s="10">
      <c r="A380" s="1" t="inlineStr">
        <is>
          <t>Sherwin-Williams</t>
        </is>
      </c>
      <c r="B380" s="1" t="inlineStr">
        <is>
          <t>SW6229</t>
        </is>
      </c>
      <c r="C380" s="1" t="inlineStr">
        <is>
          <t>Tempe Star</t>
        </is>
      </c>
      <c r="D380" s="1" t="inlineStr">
        <is>
          <t>#47626A</t>
        </is>
      </c>
      <c r="E380" s="1" t="inlineStr">
        <is>
          <t>71-98-106</t>
        </is>
      </c>
      <c r="F380" s="1" t="n">
        <v>71</v>
      </c>
      <c r="G380" s="1" t="n">
        <v>98</v>
      </c>
      <c r="H380" s="1" t="n">
        <v>106</v>
      </c>
    </row>
    <row r="381" ht="15.75" customHeight="1" s="10">
      <c r="A381" s="1" t="inlineStr">
        <is>
          <t>Sherwin-Williams</t>
        </is>
      </c>
      <c r="B381" s="1" t="inlineStr">
        <is>
          <t>SW6230</t>
        </is>
      </c>
      <c r="C381" s="1" t="inlineStr">
        <is>
          <t>Rainstorm</t>
        </is>
      </c>
      <c r="D381" s="1" t="inlineStr">
        <is>
          <t>#244653</t>
        </is>
      </c>
      <c r="E381" s="1" t="inlineStr">
        <is>
          <t>36-70-83</t>
        </is>
      </c>
      <c r="F381" s="1" t="n">
        <v>36</v>
      </c>
      <c r="G381" s="1" t="n">
        <v>70</v>
      </c>
      <c r="H381" s="1" t="n">
        <v>83</v>
      </c>
    </row>
    <row r="382" ht="15.75" customHeight="1" s="10">
      <c r="A382" s="1" t="inlineStr">
        <is>
          <t>Sherwin-Williams</t>
        </is>
      </c>
      <c r="B382" s="1" t="inlineStr">
        <is>
          <t>SW6231</t>
        </is>
      </c>
      <c r="C382" s="1" t="inlineStr">
        <is>
          <t>Rock Candy</t>
        </is>
      </c>
      <c r="D382" s="1" t="inlineStr">
        <is>
          <t>#DEE1DF</t>
        </is>
      </c>
      <c r="E382" s="1" t="inlineStr">
        <is>
          <t>222-225-223</t>
        </is>
      </c>
      <c r="F382" s="1" t="n">
        <v>222</v>
      </c>
      <c r="G382" s="1" t="n">
        <v>225</v>
      </c>
      <c r="H382" s="1" t="n">
        <v>223</v>
      </c>
    </row>
    <row r="383" ht="15.75" customHeight="1" s="10">
      <c r="A383" s="1" t="inlineStr">
        <is>
          <t>Sherwin-Williams</t>
        </is>
      </c>
      <c r="B383" s="1" t="inlineStr">
        <is>
          <t>SW6232</t>
        </is>
      </c>
      <c r="C383" s="1" t="inlineStr">
        <is>
          <t>Misty</t>
        </is>
      </c>
      <c r="D383" s="1" t="inlineStr">
        <is>
          <t>#CDD2D2</t>
        </is>
      </c>
      <c r="E383" s="1" t="inlineStr">
        <is>
          <t>205-210-210</t>
        </is>
      </c>
      <c r="F383" s="1" t="n">
        <v>205</v>
      </c>
      <c r="G383" s="1" t="n">
        <v>210</v>
      </c>
      <c r="H383" s="1" t="n">
        <v>210</v>
      </c>
    </row>
    <row r="384" ht="15.75" customHeight="1" s="10">
      <c r="A384" s="1" t="inlineStr">
        <is>
          <t>Sherwin-Williams</t>
        </is>
      </c>
      <c r="B384" s="1" t="inlineStr">
        <is>
          <t>SW6233</t>
        </is>
      </c>
      <c r="C384" s="1" t="inlineStr">
        <is>
          <t>Samovar Silver</t>
        </is>
      </c>
      <c r="D384" s="1" t="inlineStr">
        <is>
          <t>#B8BEBE</t>
        </is>
      </c>
      <c r="E384" s="1" t="inlineStr">
        <is>
          <t>184-190-190</t>
        </is>
      </c>
      <c r="F384" s="1" t="n">
        <v>184</v>
      </c>
      <c r="G384" s="1" t="n">
        <v>190</v>
      </c>
      <c r="H384" s="1" t="n">
        <v>190</v>
      </c>
    </row>
    <row r="385" ht="15.75" customHeight="1" s="10">
      <c r="A385" s="1" t="inlineStr">
        <is>
          <t>Sherwin-Williams</t>
        </is>
      </c>
      <c r="B385" s="1" t="inlineStr">
        <is>
          <t>SW6234</t>
        </is>
      </c>
      <c r="C385" s="1" t="inlineStr">
        <is>
          <t>Uncertain Gray</t>
        </is>
      </c>
      <c r="D385" s="1" t="inlineStr">
        <is>
          <t>#A9B0B1</t>
        </is>
      </c>
      <c r="E385" s="1" t="inlineStr">
        <is>
          <t>169-176-177</t>
        </is>
      </c>
      <c r="F385" s="1" t="n">
        <v>169</v>
      </c>
      <c r="G385" s="1" t="n">
        <v>176</v>
      </c>
      <c r="H385" s="1" t="n">
        <v>177</v>
      </c>
    </row>
    <row r="386" ht="15.75" customHeight="1" s="10">
      <c r="A386" s="1" t="inlineStr">
        <is>
          <t>Sherwin-Williams</t>
        </is>
      </c>
      <c r="B386" s="1" t="inlineStr">
        <is>
          <t>SW6235</t>
        </is>
      </c>
      <c r="C386" s="1" t="inlineStr">
        <is>
          <t>Foggy Day</t>
        </is>
      </c>
      <c r="D386" s="1" t="inlineStr">
        <is>
          <t>#727C7F</t>
        </is>
      </c>
      <c r="E386" s="1" t="inlineStr">
        <is>
          <t>114-124-127</t>
        </is>
      </c>
      <c r="F386" s="1" t="n">
        <v>114</v>
      </c>
      <c r="G386" s="1" t="n">
        <v>124</v>
      </c>
      <c r="H386" s="1" t="n">
        <v>127</v>
      </c>
    </row>
    <row r="387" ht="15.75" customHeight="1" s="10">
      <c r="A387" s="1" t="inlineStr">
        <is>
          <t>Sherwin-Williams</t>
        </is>
      </c>
      <c r="B387" s="1" t="inlineStr">
        <is>
          <t>SW6236</t>
        </is>
      </c>
      <c r="C387" s="1" t="inlineStr">
        <is>
          <t>Grays Harbor</t>
        </is>
      </c>
      <c r="D387" s="1" t="inlineStr">
        <is>
          <t>#596368</t>
        </is>
      </c>
      <c r="E387" s="1" t="inlineStr">
        <is>
          <t>89-99-104</t>
        </is>
      </c>
      <c r="F387" s="1" t="n">
        <v>89</v>
      </c>
      <c r="G387" s="1" t="n">
        <v>99</v>
      </c>
      <c r="H387" s="1" t="n">
        <v>104</v>
      </c>
    </row>
    <row r="388" ht="15.75" customHeight="1" s="10">
      <c r="A388" s="1" t="inlineStr">
        <is>
          <t>Sherwin-Williams</t>
        </is>
      </c>
      <c r="B388" s="1" t="inlineStr">
        <is>
          <t>SW6237</t>
        </is>
      </c>
      <c r="C388" s="1" t="inlineStr">
        <is>
          <t>Dark Night</t>
        </is>
      </c>
      <c r="D388" s="1" t="inlineStr">
        <is>
          <t>#23383F</t>
        </is>
      </c>
      <c r="E388" s="1" t="inlineStr">
        <is>
          <t>35-56-63</t>
        </is>
      </c>
      <c r="F388" s="1" t="n">
        <v>35</v>
      </c>
      <c r="G388" s="1" t="n">
        <v>56</v>
      </c>
      <c r="H388" s="1" t="n">
        <v>63</v>
      </c>
    </row>
    <row r="389" ht="15.75" customHeight="1" s="10">
      <c r="A389" s="1" t="inlineStr">
        <is>
          <t>Sherwin-Williams</t>
        </is>
      </c>
      <c r="B389" s="1" t="inlineStr">
        <is>
          <t>SW6238</t>
        </is>
      </c>
      <c r="C389" s="1" t="inlineStr">
        <is>
          <t>Icicle</t>
        </is>
      </c>
      <c r="D389" s="1" t="inlineStr">
        <is>
          <t>#DBDFE0</t>
        </is>
      </c>
      <c r="E389" s="1" t="inlineStr">
        <is>
          <t>219-223-224</t>
        </is>
      </c>
      <c r="F389" s="1" t="n">
        <v>219</v>
      </c>
      <c r="G389" s="1" t="n">
        <v>223</v>
      </c>
      <c r="H389" s="1" t="n">
        <v>224</v>
      </c>
    </row>
    <row r="390" ht="15.75" customHeight="1" s="10">
      <c r="A390" s="1" t="inlineStr">
        <is>
          <t>Sherwin-Williams</t>
        </is>
      </c>
      <c r="B390" s="1" t="inlineStr">
        <is>
          <t>SW6239</t>
        </is>
      </c>
      <c r="C390" s="1" t="inlineStr">
        <is>
          <t>Upward</t>
        </is>
      </c>
      <c r="D390" s="1" t="inlineStr">
        <is>
          <t>#BFC9D0</t>
        </is>
      </c>
      <c r="E390" s="1" t="inlineStr">
        <is>
          <t>191-201-208</t>
        </is>
      </c>
      <c r="F390" s="1" t="n">
        <v>191</v>
      </c>
      <c r="G390" s="1" t="n">
        <v>201</v>
      </c>
      <c r="H390" s="1" t="n">
        <v>208</v>
      </c>
    </row>
    <row r="391" ht="15.75" customHeight="1" s="10">
      <c r="A391" s="1" t="inlineStr">
        <is>
          <t>Sherwin-Williams</t>
        </is>
      </c>
      <c r="B391" s="1" t="inlineStr">
        <is>
          <t>SW6240</t>
        </is>
      </c>
      <c r="C391" s="1" t="inlineStr">
        <is>
          <t>Windy Blue</t>
        </is>
      </c>
      <c r="D391" s="1" t="inlineStr">
        <is>
          <t>#AABAC6</t>
        </is>
      </c>
      <c r="E391" s="1" t="inlineStr">
        <is>
          <t>170-186-198</t>
        </is>
      </c>
      <c r="F391" s="1" t="n">
        <v>170</v>
      </c>
      <c r="G391" s="1" t="n">
        <v>186</v>
      </c>
      <c r="H391" s="1" t="n">
        <v>198</v>
      </c>
    </row>
    <row r="392" ht="15.75" customHeight="1" s="10">
      <c r="A392" s="1" t="inlineStr">
        <is>
          <t>Sherwin-Williams</t>
        </is>
      </c>
      <c r="B392" s="1" t="inlineStr">
        <is>
          <t>SW6241</t>
        </is>
      </c>
      <c r="C392" s="1" t="inlineStr">
        <is>
          <t>Aleutian</t>
        </is>
      </c>
      <c r="D392" s="1" t="inlineStr">
        <is>
          <t>#98A9B7</t>
        </is>
      </c>
      <c r="E392" s="1" t="inlineStr">
        <is>
          <t>152-169-183</t>
        </is>
      </c>
      <c r="F392" s="1" t="n">
        <v>152</v>
      </c>
      <c r="G392" s="1" t="n">
        <v>169</v>
      </c>
      <c r="H392" s="1" t="n">
        <v>183</v>
      </c>
    </row>
    <row r="393" ht="15.75" customHeight="1" s="10">
      <c r="A393" s="1" t="inlineStr">
        <is>
          <t>Sherwin-Williams</t>
        </is>
      </c>
      <c r="B393" s="1" t="inlineStr">
        <is>
          <t>SW6242</t>
        </is>
      </c>
      <c r="C393" s="1" t="inlineStr">
        <is>
          <t>Bracing Blue</t>
        </is>
      </c>
      <c r="D393" s="1" t="inlineStr">
        <is>
          <t>#768B9A</t>
        </is>
      </c>
      <c r="E393" s="1" t="inlineStr">
        <is>
          <t>118-139-154</t>
        </is>
      </c>
      <c r="F393" s="1" t="n">
        <v>118</v>
      </c>
      <c r="G393" s="1" t="n">
        <v>139</v>
      </c>
      <c r="H393" s="1" t="n">
        <v>154</v>
      </c>
    </row>
    <row r="394" ht="15.75" customHeight="1" s="10">
      <c r="A394" s="1" t="inlineStr">
        <is>
          <t>Sherwin-Williams</t>
        </is>
      </c>
      <c r="B394" s="1" t="inlineStr">
        <is>
          <t>SW6243</t>
        </is>
      </c>
      <c r="C394" s="1" t="inlineStr">
        <is>
          <t>Distance</t>
        </is>
      </c>
      <c r="D394" s="1" t="inlineStr">
        <is>
          <t>#5D6F7F</t>
        </is>
      </c>
      <c r="E394" s="1" t="inlineStr">
        <is>
          <t>93-111-127</t>
        </is>
      </c>
      <c r="F394" s="1" t="n">
        <v>93</v>
      </c>
      <c r="G394" s="1" t="n">
        <v>111</v>
      </c>
      <c r="H394" s="1" t="n">
        <v>127</v>
      </c>
    </row>
    <row r="395" ht="15.75" customHeight="1" s="10">
      <c r="A395" s="1" t="inlineStr">
        <is>
          <t>Sherwin-Williams</t>
        </is>
      </c>
      <c r="B395" s="1" t="inlineStr">
        <is>
          <t>SW6244</t>
        </is>
      </c>
      <c r="C395" s="1" t="inlineStr">
        <is>
          <t>Naval</t>
        </is>
      </c>
      <c r="D395" s="1" t="inlineStr">
        <is>
          <t>#2F3D4C</t>
        </is>
      </c>
      <c r="E395" s="1" t="inlineStr">
        <is>
          <t>47-61-76</t>
        </is>
      </c>
      <c r="F395" s="1" t="n">
        <v>47</v>
      </c>
      <c r="G395" s="1" t="n">
        <v>61</v>
      </c>
      <c r="H395" s="1" t="n">
        <v>76</v>
      </c>
    </row>
    <row r="396" ht="15.75" customHeight="1" s="10">
      <c r="A396" s="1" t="inlineStr">
        <is>
          <t>Sherwin-Williams</t>
        </is>
      </c>
      <c r="B396" s="1" t="inlineStr">
        <is>
          <t>SW6245</t>
        </is>
      </c>
      <c r="C396" s="1" t="inlineStr">
        <is>
          <t>Quicksilver</t>
        </is>
      </c>
      <c r="D396" s="1" t="inlineStr">
        <is>
          <t>#DDE2E0</t>
        </is>
      </c>
      <c r="E396" s="1" t="inlineStr">
        <is>
          <t>221-226-224</t>
        </is>
      </c>
      <c r="F396" s="1" t="n">
        <v>221</v>
      </c>
      <c r="G396" s="1" t="n">
        <v>226</v>
      </c>
      <c r="H396" s="1" t="n">
        <v>224</v>
      </c>
    </row>
    <row r="397" ht="15.75" customHeight="1" s="10">
      <c r="A397" s="1" t="inlineStr">
        <is>
          <t>Sherwin-Williams</t>
        </is>
      </c>
      <c r="B397" s="1" t="inlineStr">
        <is>
          <t>SW6246</t>
        </is>
      </c>
      <c r="C397" s="1" t="inlineStr">
        <is>
          <t>North Star</t>
        </is>
      </c>
      <c r="D397" s="1" t="inlineStr">
        <is>
          <t>#CAD0D2</t>
        </is>
      </c>
      <c r="E397" s="1" t="inlineStr">
        <is>
          <t>202-208-210</t>
        </is>
      </c>
      <c r="F397" s="1" t="n">
        <v>202</v>
      </c>
      <c r="G397" s="1" t="n">
        <v>208</v>
      </c>
      <c r="H397" s="1" t="n">
        <v>210</v>
      </c>
    </row>
    <row r="398" ht="15.75" customHeight="1" s="10">
      <c r="A398" s="1" t="inlineStr">
        <is>
          <t>Sherwin-Williams</t>
        </is>
      </c>
      <c r="B398" s="1" t="inlineStr">
        <is>
          <t>SW6247</t>
        </is>
      </c>
      <c r="C398" s="1" t="inlineStr">
        <is>
          <t>Krypton</t>
        </is>
      </c>
      <c r="D398" s="1" t="inlineStr">
        <is>
          <t>#B8C0C3</t>
        </is>
      </c>
      <c r="E398" s="1" t="inlineStr">
        <is>
          <t>184-192-195</t>
        </is>
      </c>
      <c r="F398" s="1" t="n">
        <v>184</v>
      </c>
      <c r="G398" s="1" t="n">
        <v>192</v>
      </c>
      <c r="H398" s="1" t="n">
        <v>195</v>
      </c>
    </row>
    <row r="399" ht="15.75" customHeight="1" s="10">
      <c r="A399" s="1" t="inlineStr">
        <is>
          <t>Sherwin-Williams</t>
        </is>
      </c>
      <c r="B399" s="1" t="inlineStr">
        <is>
          <t>SW6248</t>
        </is>
      </c>
      <c r="C399" s="1" t="inlineStr">
        <is>
          <t>Jubilee</t>
        </is>
      </c>
      <c r="D399" s="1" t="inlineStr">
        <is>
          <t>#ADB5B9</t>
        </is>
      </c>
      <c r="E399" s="1" t="inlineStr">
        <is>
          <t>173-181-185</t>
        </is>
      </c>
      <c r="F399" s="1" t="n">
        <v>173</v>
      </c>
      <c r="G399" s="1" t="n">
        <v>181</v>
      </c>
      <c r="H399" s="1" t="n">
        <v>185</v>
      </c>
    </row>
    <row r="400" ht="15.75" customHeight="1" s="10">
      <c r="A400" s="1" t="inlineStr">
        <is>
          <t>Sherwin-Williams</t>
        </is>
      </c>
      <c r="B400" s="1" t="inlineStr">
        <is>
          <t>SW6249</t>
        </is>
      </c>
      <c r="C400" s="1" t="inlineStr">
        <is>
          <t>Storm Cloud</t>
        </is>
      </c>
      <c r="D400" s="1" t="inlineStr">
        <is>
          <t>#7A848D</t>
        </is>
      </c>
      <c r="E400" s="1" t="inlineStr">
        <is>
          <t>122-132-141</t>
        </is>
      </c>
      <c r="F400" s="1" t="n">
        <v>122</v>
      </c>
      <c r="G400" s="1" t="n">
        <v>132</v>
      </c>
      <c r="H400" s="1" t="n">
        <v>141</v>
      </c>
    </row>
    <row r="401" ht="15.75" customHeight="1" s="10">
      <c r="A401" s="1" t="inlineStr">
        <is>
          <t>Sherwin-Williams</t>
        </is>
      </c>
      <c r="B401" s="1" t="inlineStr">
        <is>
          <t>SW6250</t>
        </is>
      </c>
      <c r="C401" s="1" t="inlineStr">
        <is>
          <t>Granite Peak</t>
        </is>
      </c>
      <c r="D401" s="1" t="inlineStr">
        <is>
          <t>#606B75</t>
        </is>
      </c>
      <c r="E401" s="1" t="inlineStr">
        <is>
          <t>96-107-117</t>
        </is>
      </c>
      <c r="F401" s="1" t="n">
        <v>96</v>
      </c>
      <c r="G401" s="1" t="n">
        <v>107</v>
      </c>
      <c r="H401" s="1" t="n">
        <v>117</v>
      </c>
    </row>
    <row r="402" ht="15.75" customHeight="1" s="10">
      <c r="A402" s="1" t="inlineStr">
        <is>
          <t>Sherwin-Williams</t>
        </is>
      </c>
      <c r="B402" s="1" t="inlineStr">
        <is>
          <t>SW6251</t>
        </is>
      </c>
      <c r="C402" s="1" t="inlineStr">
        <is>
          <t>Outerspace</t>
        </is>
      </c>
      <c r="D402" s="1" t="inlineStr">
        <is>
          <t>#586168</t>
        </is>
      </c>
      <c r="E402" s="1" t="inlineStr">
        <is>
          <t>88-97-104</t>
        </is>
      </c>
      <c r="F402" s="1" t="n">
        <v>88</v>
      </c>
      <c r="G402" s="1" t="n">
        <v>97</v>
      </c>
      <c r="H402" s="1" t="n">
        <v>104</v>
      </c>
    </row>
    <row r="403" ht="15.75" customHeight="1" s="10">
      <c r="A403" s="1" t="inlineStr">
        <is>
          <t>Sherwin-Williams</t>
        </is>
      </c>
      <c r="B403" s="1" t="inlineStr">
        <is>
          <t>SW6252</t>
        </is>
      </c>
      <c r="C403" s="1" t="inlineStr">
        <is>
          <t>Ice Cube</t>
        </is>
      </c>
      <c r="D403" s="1" t="inlineStr">
        <is>
          <t>#E3E4E1</t>
        </is>
      </c>
      <c r="E403" s="1" t="inlineStr">
        <is>
          <t>227-228-225</t>
        </is>
      </c>
      <c r="F403" s="1" t="n">
        <v>227</v>
      </c>
      <c r="G403" s="1" t="n">
        <v>228</v>
      </c>
      <c r="H403" s="1" t="n">
        <v>225</v>
      </c>
    </row>
    <row r="404" ht="15.75" customHeight="1" s="10">
      <c r="A404" s="1" t="inlineStr">
        <is>
          <t>Sherwin-Williams</t>
        </is>
      </c>
      <c r="B404" s="1" t="inlineStr">
        <is>
          <t>SW6253</t>
        </is>
      </c>
      <c r="C404" s="1" t="inlineStr">
        <is>
          <t>Olympus White</t>
        </is>
      </c>
      <c r="D404" s="1" t="inlineStr">
        <is>
          <t>#D4D8D7</t>
        </is>
      </c>
      <c r="E404" s="1" t="inlineStr">
        <is>
          <t>212-216-215</t>
        </is>
      </c>
      <c r="F404" s="1" t="n">
        <v>212</v>
      </c>
      <c r="G404" s="1" t="n">
        <v>216</v>
      </c>
      <c r="H404" s="1" t="n">
        <v>215</v>
      </c>
    </row>
    <row r="405" ht="15.75" customHeight="1" s="10">
      <c r="A405" s="1" t="inlineStr">
        <is>
          <t>Sherwin-Williams</t>
        </is>
      </c>
      <c r="B405" s="1" t="inlineStr">
        <is>
          <t>SW6254</t>
        </is>
      </c>
      <c r="C405" s="1" t="inlineStr">
        <is>
          <t>Lazy Gray</t>
        </is>
      </c>
      <c r="D405" s="1" t="inlineStr">
        <is>
          <t>#BEC1C3</t>
        </is>
      </c>
      <c r="E405" s="1" t="inlineStr">
        <is>
          <t>190-193-195</t>
        </is>
      </c>
      <c r="F405" s="1" t="n">
        <v>190</v>
      </c>
      <c r="G405" s="1" t="n">
        <v>193</v>
      </c>
      <c r="H405" s="1" t="n">
        <v>195</v>
      </c>
    </row>
    <row r="406" ht="15.75" customHeight="1" s="10">
      <c r="A406" s="1" t="inlineStr">
        <is>
          <t>Sherwin-Williams</t>
        </is>
      </c>
      <c r="B406" s="1" t="inlineStr">
        <is>
          <t>SW6255</t>
        </is>
      </c>
      <c r="C406" s="1" t="inlineStr">
        <is>
          <t>Morning Fog</t>
        </is>
      </c>
      <c r="D406" s="1" t="inlineStr">
        <is>
          <t>#A8AEB1</t>
        </is>
      </c>
      <c r="E406" s="1" t="inlineStr">
        <is>
          <t>168-174-177</t>
        </is>
      </c>
      <c r="F406" s="1" t="n">
        <v>168</v>
      </c>
      <c r="G406" s="1" t="n">
        <v>174</v>
      </c>
      <c r="H406" s="1" t="n">
        <v>177</v>
      </c>
    </row>
    <row r="407" ht="15.75" customHeight="1" s="10">
      <c r="A407" s="1" t="inlineStr">
        <is>
          <t>Sherwin-Williams</t>
        </is>
      </c>
      <c r="B407" s="1" t="inlineStr">
        <is>
          <t>SW6256</t>
        </is>
      </c>
      <c r="C407" s="1" t="inlineStr">
        <is>
          <t>Serious Gray</t>
        </is>
      </c>
      <c r="D407" s="1" t="inlineStr">
        <is>
          <t>#7D848B</t>
        </is>
      </c>
      <c r="E407" s="1" t="inlineStr">
        <is>
          <t>125-132-139</t>
        </is>
      </c>
      <c r="F407" s="1" t="n">
        <v>125</v>
      </c>
      <c r="G407" s="1" t="n">
        <v>132</v>
      </c>
      <c r="H407" s="1" t="n">
        <v>139</v>
      </c>
    </row>
    <row r="408" ht="15.75" customHeight="1" s="10">
      <c r="A408" s="1" t="inlineStr">
        <is>
          <t>Sherwin-Williams</t>
        </is>
      </c>
      <c r="B408" s="1" t="inlineStr">
        <is>
          <t>SW6257</t>
        </is>
      </c>
      <c r="C408" s="1" t="inlineStr">
        <is>
          <t>Gibraltar</t>
        </is>
      </c>
      <c r="D408" s="1" t="inlineStr">
        <is>
          <t>#626970</t>
        </is>
      </c>
      <c r="E408" s="1" t="inlineStr">
        <is>
          <t>98-105-112</t>
        </is>
      </c>
      <c r="F408" s="1" t="n">
        <v>98</v>
      </c>
      <c r="G408" s="1" t="n">
        <v>105</v>
      </c>
      <c r="H408" s="1" t="n">
        <v>112</v>
      </c>
    </row>
    <row r="409" ht="15.75" customHeight="1" s="10">
      <c r="A409" s="1" t="inlineStr">
        <is>
          <t>Sherwin-Williams</t>
        </is>
      </c>
      <c r="B409" s="1" t="inlineStr">
        <is>
          <t>SW6258</t>
        </is>
      </c>
      <c r="C409" s="1" t="inlineStr">
        <is>
          <t>Tricorn Black</t>
        </is>
      </c>
      <c r="D409" s="1" t="inlineStr">
        <is>
          <t>#2F2F30</t>
        </is>
      </c>
      <c r="E409" s="1" t="inlineStr">
        <is>
          <t>47-47-48</t>
        </is>
      </c>
      <c r="F409" s="1" t="n">
        <v>47</v>
      </c>
      <c r="G409" s="1" t="n">
        <v>47</v>
      </c>
      <c r="H409" s="1" t="n">
        <v>48</v>
      </c>
    </row>
    <row r="410" ht="15.75" customHeight="1" s="10">
      <c r="A410" s="1" t="inlineStr">
        <is>
          <t>Sherwin-Williams</t>
        </is>
      </c>
      <c r="B410" s="1" t="inlineStr">
        <is>
          <t>SW6259</t>
        </is>
      </c>
      <c r="C410" s="1" t="inlineStr">
        <is>
          <t>Spatial White</t>
        </is>
      </c>
      <c r="D410" s="1" t="inlineStr">
        <is>
          <t>#DDDCDB</t>
        </is>
      </c>
      <c r="E410" s="1" t="inlineStr">
        <is>
          <t>221-220-219</t>
        </is>
      </c>
      <c r="F410" s="1" t="n">
        <v>221</v>
      </c>
      <c r="G410" s="1" t="n">
        <v>220</v>
      </c>
      <c r="H410" s="1" t="n">
        <v>219</v>
      </c>
    </row>
    <row r="411" ht="15.75" customHeight="1" s="10">
      <c r="A411" s="1" t="inlineStr">
        <is>
          <t>Sherwin-Williams</t>
        </is>
      </c>
      <c r="B411" s="1" t="inlineStr">
        <is>
          <t>SW6260</t>
        </is>
      </c>
      <c r="C411" s="1" t="inlineStr">
        <is>
          <t>Unique Gray</t>
        </is>
      </c>
      <c r="D411" s="1" t="inlineStr">
        <is>
          <t>#CBC9C9</t>
        </is>
      </c>
      <c r="E411" s="1" t="inlineStr">
        <is>
          <t>203-201-201</t>
        </is>
      </c>
      <c r="F411" s="1" t="n">
        <v>203</v>
      </c>
      <c r="G411" s="1" t="n">
        <v>201</v>
      </c>
      <c r="H411" s="1" t="n">
        <v>201</v>
      </c>
    </row>
    <row r="412" ht="15.75" customHeight="1" s="10">
      <c r="A412" s="1" t="inlineStr">
        <is>
          <t>Sherwin-Williams</t>
        </is>
      </c>
      <c r="B412" s="1" t="inlineStr">
        <is>
          <t>SW6261</t>
        </is>
      </c>
      <c r="C412" s="1" t="inlineStr">
        <is>
          <t>Swanky Gray</t>
        </is>
      </c>
      <c r="D412" s="1" t="inlineStr">
        <is>
          <t>#B5B1B5</t>
        </is>
      </c>
      <c r="E412" s="1" t="inlineStr">
        <is>
          <t>181-177-181</t>
        </is>
      </c>
      <c r="F412" s="1" t="n">
        <v>181</v>
      </c>
      <c r="G412" s="1" t="n">
        <v>177</v>
      </c>
      <c r="H412" s="1" t="n">
        <v>181</v>
      </c>
    </row>
    <row r="413" ht="15.75" customHeight="1" s="10">
      <c r="A413" s="1" t="inlineStr">
        <is>
          <t>Sherwin-Williams</t>
        </is>
      </c>
      <c r="B413" s="1" t="inlineStr">
        <is>
          <t>SW6262</t>
        </is>
      </c>
      <c r="C413" s="1" t="inlineStr">
        <is>
          <t>Mysterious Mauve</t>
        </is>
      </c>
      <c r="D413" s="1" t="inlineStr">
        <is>
          <t>#A6A3A9</t>
        </is>
      </c>
      <c r="E413" s="1" t="inlineStr">
        <is>
          <t>166-163-169</t>
        </is>
      </c>
      <c r="F413" s="1" t="n">
        <v>166</v>
      </c>
      <c r="G413" s="1" t="n">
        <v>163</v>
      </c>
      <c r="H413" s="1" t="n">
        <v>169</v>
      </c>
    </row>
    <row r="414" ht="15.75" customHeight="1" s="10">
      <c r="A414" s="1" t="inlineStr">
        <is>
          <t>Sherwin-Williams</t>
        </is>
      </c>
      <c r="B414" s="1" t="inlineStr">
        <is>
          <t>SW6263</t>
        </is>
      </c>
      <c r="C414" s="1" t="inlineStr">
        <is>
          <t>Exclusive Plum</t>
        </is>
      </c>
      <c r="D414" s="1" t="inlineStr">
        <is>
          <t>#736F78</t>
        </is>
      </c>
      <c r="E414" s="1" t="inlineStr">
        <is>
          <t>115-111-120</t>
        </is>
      </c>
      <c r="F414" s="1" t="n">
        <v>115</v>
      </c>
      <c r="G414" s="1" t="n">
        <v>111</v>
      </c>
      <c r="H414" s="1" t="n">
        <v>120</v>
      </c>
    </row>
    <row r="415" ht="15.75" customHeight="1" s="10">
      <c r="A415" s="1" t="inlineStr">
        <is>
          <t>Sherwin-Williams</t>
        </is>
      </c>
      <c r="B415" s="1" t="inlineStr">
        <is>
          <t>SW6264</t>
        </is>
      </c>
      <c r="C415" s="1" t="inlineStr">
        <is>
          <t>Midnight</t>
        </is>
      </c>
      <c r="D415" s="1" t="inlineStr">
        <is>
          <t>#5D5962</t>
        </is>
      </c>
      <c r="E415" s="1" t="inlineStr">
        <is>
          <t>93-89-98</t>
        </is>
      </c>
      <c r="F415" s="1" t="n">
        <v>93</v>
      </c>
      <c r="G415" s="1" t="n">
        <v>89</v>
      </c>
      <c r="H415" s="1" t="n">
        <v>98</v>
      </c>
    </row>
    <row r="416" ht="15.75" customHeight="1" s="10">
      <c r="A416" s="1" t="inlineStr">
        <is>
          <t>Sherwin-Williams</t>
        </is>
      </c>
      <c r="B416" s="1" t="inlineStr">
        <is>
          <t>SW6265</t>
        </is>
      </c>
      <c r="C416" s="1" t="inlineStr">
        <is>
          <t>Quixotic Plum</t>
        </is>
      </c>
      <c r="D416" s="1" t="inlineStr">
        <is>
          <t>#4A4653</t>
        </is>
      </c>
      <c r="E416" s="1" t="inlineStr">
        <is>
          <t>74-70-83</t>
        </is>
      </c>
      <c r="F416" s="1" t="n">
        <v>74</v>
      </c>
      <c r="G416" s="1" t="n">
        <v>70</v>
      </c>
      <c r="H416" s="1" t="n">
        <v>83</v>
      </c>
    </row>
    <row r="417" ht="15.75" customHeight="1" s="10">
      <c r="A417" s="1" t="inlineStr">
        <is>
          <t>Sherwin-Williams</t>
        </is>
      </c>
      <c r="B417" s="1" t="inlineStr">
        <is>
          <t>SW6267</t>
        </is>
      </c>
      <c r="C417" s="1" t="inlineStr">
        <is>
          <t>Sensitive Tint</t>
        </is>
      </c>
      <c r="D417" s="1" t="inlineStr">
        <is>
          <t>#CEC9CC</t>
        </is>
      </c>
      <c r="E417" s="1" t="inlineStr">
        <is>
          <t>206-201-204</t>
        </is>
      </c>
      <c r="F417" s="1" t="n">
        <v>206</v>
      </c>
      <c r="G417" s="1" t="n">
        <v>201</v>
      </c>
      <c r="H417" s="1" t="n">
        <v>204</v>
      </c>
    </row>
    <row r="418" ht="15.75" customHeight="1" s="10">
      <c r="A418" s="1" t="inlineStr">
        <is>
          <t>Sherwin-Williams</t>
        </is>
      </c>
      <c r="B418" s="1" t="inlineStr">
        <is>
          <t>SW6268</t>
        </is>
      </c>
      <c r="C418" s="1" t="inlineStr">
        <is>
          <t>Veiled Violet</t>
        </is>
      </c>
      <c r="D418" s="1" t="inlineStr">
        <is>
          <t>#BDB5B9</t>
        </is>
      </c>
      <c r="E418" s="1" t="inlineStr">
        <is>
          <t>189-181-185</t>
        </is>
      </c>
      <c r="F418" s="1" t="n">
        <v>189</v>
      </c>
      <c r="G418" s="1" t="n">
        <v>181</v>
      </c>
      <c r="H418" s="1" t="n">
        <v>185</v>
      </c>
    </row>
    <row r="419" ht="15.75" customHeight="1" s="10">
      <c r="A419" s="1" t="inlineStr">
        <is>
          <t>Sherwin-Williams</t>
        </is>
      </c>
      <c r="B419" s="1" t="inlineStr">
        <is>
          <t>SW6269</t>
        </is>
      </c>
      <c r="C419" s="1" t="inlineStr">
        <is>
          <t>Beguiling Mauve</t>
        </is>
      </c>
      <c r="D419" s="1" t="inlineStr">
        <is>
          <t>#AFA7AC</t>
        </is>
      </c>
      <c r="E419" s="1" t="inlineStr">
        <is>
          <t>175-167-172</t>
        </is>
      </c>
      <c r="F419" s="1" t="n">
        <v>175</v>
      </c>
      <c r="G419" s="1" t="n">
        <v>167</v>
      </c>
      <c r="H419" s="1" t="n">
        <v>172</v>
      </c>
    </row>
    <row r="420" ht="15.75" customHeight="1" s="10">
      <c r="A420" s="1" t="inlineStr">
        <is>
          <t>Sherwin-Williams</t>
        </is>
      </c>
      <c r="B420" s="1" t="inlineStr">
        <is>
          <t>SW6270</t>
        </is>
      </c>
      <c r="C420" s="1" t="inlineStr">
        <is>
          <t>Soulmate</t>
        </is>
      </c>
      <c r="D420" s="1" t="inlineStr">
        <is>
          <t>#85777B</t>
        </is>
      </c>
      <c r="E420" s="1" t="inlineStr">
        <is>
          <t>133-119-123</t>
        </is>
      </c>
      <c r="F420" s="1" t="n">
        <v>133</v>
      </c>
      <c r="G420" s="1" t="n">
        <v>119</v>
      </c>
      <c r="H420" s="1" t="n">
        <v>123</v>
      </c>
    </row>
    <row r="421" ht="15.75" customHeight="1" s="10">
      <c r="A421" s="1" t="inlineStr">
        <is>
          <t>Sherwin-Williams</t>
        </is>
      </c>
      <c r="B421" s="1" t="inlineStr">
        <is>
          <t>SW6271</t>
        </is>
      </c>
      <c r="C421" s="1" t="inlineStr">
        <is>
          <t>Expressive Plum</t>
        </is>
      </c>
      <c r="D421" s="1" t="inlineStr">
        <is>
          <t>#695C62</t>
        </is>
      </c>
      <c r="E421" s="1" t="inlineStr">
        <is>
          <t>105-92-98</t>
        </is>
      </c>
      <c r="F421" s="1" t="n">
        <v>105</v>
      </c>
      <c r="G421" s="1" t="n">
        <v>92</v>
      </c>
      <c r="H421" s="1" t="n">
        <v>98</v>
      </c>
    </row>
    <row r="422" ht="15.75" customHeight="1" s="10">
      <c r="A422" s="1" t="inlineStr">
        <is>
          <t>Sherwin-Williams</t>
        </is>
      </c>
      <c r="B422" s="1" t="inlineStr">
        <is>
          <t>SW6272</t>
        </is>
      </c>
      <c r="C422" s="1" t="inlineStr">
        <is>
          <t>Plum Brown</t>
        </is>
      </c>
      <c r="D422" s="1" t="inlineStr">
        <is>
          <t>#4E4247</t>
        </is>
      </c>
      <c r="E422" s="1" t="inlineStr">
        <is>
          <t>78-66-71</t>
        </is>
      </c>
      <c r="F422" s="1" t="n">
        <v>78</v>
      </c>
      <c r="G422" s="1" t="n">
        <v>66</v>
      </c>
      <c r="H422" s="1" t="n">
        <v>71</v>
      </c>
    </row>
    <row r="423" ht="15.75" customHeight="1" s="10">
      <c r="A423" s="1" t="inlineStr">
        <is>
          <t>Sherwin-Williams</t>
        </is>
      </c>
      <c r="B423" s="1" t="inlineStr">
        <is>
          <t>SW6274</t>
        </is>
      </c>
      <c r="C423" s="1" t="inlineStr">
        <is>
          <t>Destiny</t>
        </is>
      </c>
      <c r="D423" s="1" t="inlineStr">
        <is>
          <t>#CFC9C8</t>
        </is>
      </c>
      <c r="E423" s="1" t="inlineStr">
        <is>
          <t>207-201-200</t>
        </is>
      </c>
      <c r="F423" s="1" t="n">
        <v>207</v>
      </c>
      <c r="G423" s="1" t="n">
        <v>201</v>
      </c>
      <c r="H423" s="1" t="n">
        <v>200</v>
      </c>
    </row>
    <row r="424" ht="15.75" customHeight="1" s="10">
      <c r="A424" s="1" t="inlineStr">
        <is>
          <t>Sherwin-Williams</t>
        </is>
      </c>
      <c r="B424" s="1" t="inlineStr">
        <is>
          <t>SW6275</t>
        </is>
      </c>
      <c r="C424" s="1" t="inlineStr">
        <is>
          <t>Fashionable Gray</t>
        </is>
      </c>
      <c r="D424" s="1" t="inlineStr">
        <is>
          <t>#BDB8B8</t>
        </is>
      </c>
      <c r="E424" s="1" t="inlineStr">
        <is>
          <t>189-184-184</t>
        </is>
      </c>
      <c r="F424" s="1" t="n">
        <v>189</v>
      </c>
      <c r="G424" s="1" t="n">
        <v>184</v>
      </c>
      <c r="H424" s="1" t="n">
        <v>184</v>
      </c>
    </row>
    <row r="425" ht="15.75" customHeight="1" s="10">
      <c r="A425" s="1" t="inlineStr">
        <is>
          <t>Sherwin-Williams</t>
        </is>
      </c>
      <c r="B425" s="1" t="inlineStr">
        <is>
          <t>SW6276</t>
        </is>
      </c>
      <c r="C425" s="1" t="inlineStr">
        <is>
          <t>Mystical Shade</t>
        </is>
      </c>
      <c r="D425" s="1" t="inlineStr">
        <is>
          <t>#AEA9AA</t>
        </is>
      </c>
      <c r="E425" s="1" t="inlineStr">
        <is>
          <t>174-169-170</t>
        </is>
      </c>
      <c r="F425" s="1" t="n">
        <v>174</v>
      </c>
      <c r="G425" s="1" t="n">
        <v>169</v>
      </c>
      <c r="H425" s="1" t="n">
        <v>170</v>
      </c>
    </row>
    <row r="426" ht="15.75" customHeight="1" s="10">
      <c r="A426" s="1" t="inlineStr">
        <is>
          <t>Sherwin-Williams</t>
        </is>
      </c>
      <c r="B426" s="1" t="inlineStr">
        <is>
          <t>SW6277</t>
        </is>
      </c>
      <c r="C426" s="1" t="inlineStr">
        <is>
          <t>Special Gray</t>
        </is>
      </c>
      <c r="D426" s="1" t="inlineStr">
        <is>
          <t>#7B787D</t>
        </is>
      </c>
      <c r="E426" s="1" t="inlineStr">
        <is>
          <t>123-120-125</t>
        </is>
      </c>
      <c r="F426" s="1" t="n">
        <v>123</v>
      </c>
      <c r="G426" s="1" t="n">
        <v>120</v>
      </c>
      <c r="H426" s="1" t="n">
        <v>125</v>
      </c>
    </row>
    <row r="427" ht="15.75" customHeight="1" s="10">
      <c r="A427" s="1" t="inlineStr">
        <is>
          <t>Sherwin-Williams</t>
        </is>
      </c>
      <c r="B427" s="1" t="inlineStr">
        <is>
          <t>SW6278</t>
        </is>
      </c>
      <c r="C427" s="1" t="inlineStr">
        <is>
          <t>Cloak Gray</t>
        </is>
      </c>
      <c r="D427" s="1" t="inlineStr">
        <is>
          <t>#605E63</t>
        </is>
      </c>
      <c r="E427" s="1" t="inlineStr">
        <is>
          <t>96-94-99</t>
        </is>
      </c>
      <c r="F427" s="1" t="n">
        <v>96</v>
      </c>
      <c r="G427" s="1" t="n">
        <v>94</v>
      </c>
      <c r="H427" s="1" t="n">
        <v>99</v>
      </c>
    </row>
    <row r="428" ht="15.75" customHeight="1" s="10">
      <c r="A428" s="1" t="inlineStr">
        <is>
          <t>Sherwin-Williams</t>
        </is>
      </c>
      <c r="B428" s="1" t="inlineStr">
        <is>
          <t>SW6279</t>
        </is>
      </c>
      <c r="C428" s="1" t="inlineStr">
        <is>
          <t>Black Swan</t>
        </is>
      </c>
      <c r="D428" s="1" t="inlineStr">
        <is>
          <t>#3A373E</t>
        </is>
      </c>
      <c r="E428" s="1" t="inlineStr">
        <is>
          <t>58-55-62</t>
        </is>
      </c>
      <c r="F428" s="1" t="n">
        <v>58</v>
      </c>
      <c r="G428" s="1" t="n">
        <v>55</v>
      </c>
      <c r="H428" s="1" t="n">
        <v>62</v>
      </c>
    </row>
    <row r="429" ht="15.75" customHeight="1" s="10">
      <c r="A429" s="1" t="inlineStr">
        <is>
          <t>Sherwin-Williams</t>
        </is>
      </c>
      <c r="B429" s="1" t="inlineStr">
        <is>
          <t>SW6281</t>
        </is>
      </c>
      <c r="C429" s="1" t="inlineStr">
        <is>
          <t>Wallflower</t>
        </is>
      </c>
      <c r="D429" s="1" t="inlineStr">
        <is>
          <t>#DBCFD4</t>
        </is>
      </c>
      <c r="E429" s="1" t="inlineStr">
        <is>
          <t>219-207-212</t>
        </is>
      </c>
      <c r="F429" s="1" t="n">
        <v>219</v>
      </c>
      <c r="G429" s="1" t="n">
        <v>207</v>
      </c>
      <c r="H429" s="1" t="n">
        <v>212</v>
      </c>
    </row>
    <row r="430" ht="15.75" customHeight="1" s="10">
      <c r="A430" s="1" t="inlineStr">
        <is>
          <t>Sherwin-Williams</t>
        </is>
      </c>
      <c r="B430" s="1" t="inlineStr">
        <is>
          <t>SW6282</t>
        </is>
      </c>
      <c r="C430" s="1" t="inlineStr">
        <is>
          <t>Mauve Finery</t>
        </is>
      </c>
      <c r="D430" s="1" t="inlineStr">
        <is>
          <t>#CBB8C0</t>
        </is>
      </c>
      <c r="E430" s="1" t="inlineStr">
        <is>
          <t>203-184-192</t>
        </is>
      </c>
      <c r="F430" s="1" t="n">
        <v>203</v>
      </c>
      <c r="G430" s="1" t="n">
        <v>184</v>
      </c>
      <c r="H430" s="1" t="n">
        <v>192</v>
      </c>
    </row>
    <row r="431" ht="15.75" customHeight="1" s="10">
      <c r="A431" s="1" t="inlineStr">
        <is>
          <t>Sherwin-Williams</t>
        </is>
      </c>
      <c r="B431" s="1" t="inlineStr">
        <is>
          <t>SW6283</t>
        </is>
      </c>
      <c r="C431" s="1" t="inlineStr">
        <is>
          <t>Thistle</t>
        </is>
      </c>
      <c r="D431" s="1" t="inlineStr">
        <is>
          <t>#AA8E9A</t>
        </is>
      </c>
      <c r="E431" s="1" t="inlineStr">
        <is>
          <t>170-142-154</t>
        </is>
      </c>
      <c r="F431" s="1" t="n">
        <v>170</v>
      </c>
      <c r="G431" s="1" t="n">
        <v>142</v>
      </c>
      <c r="H431" s="1" t="n">
        <v>154</v>
      </c>
    </row>
    <row r="432" ht="15.75" customHeight="1" s="10">
      <c r="A432" s="1" t="inlineStr">
        <is>
          <t>Sherwin-Williams</t>
        </is>
      </c>
      <c r="B432" s="1" t="inlineStr">
        <is>
          <t>SW6284</t>
        </is>
      </c>
      <c r="C432" s="1" t="inlineStr">
        <is>
          <t>Plum Dandy</t>
        </is>
      </c>
      <c r="D432" s="1" t="inlineStr">
        <is>
          <t>#8B6878</t>
        </is>
      </c>
      <c r="E432" s="1" t="inlineStr">
        <is>
          <t>139-104-120</t>
        </is>
      </c>
      <c r="F432" s="1" t="n">
        <v>139</v>
      </c>
      <c r="G432" s="1" t="n">
        <v>104</v>
      </c>
      <c r="H432" s="1" t="n">
        <v>120</v>
      </c>
    </row>
    <row r="433" ht="15.75" customHeight="1" s="10">
      <c r="A433" s="1" t="inlineStr">
        <is>
          <t>Sherwin-Williams</t>
        </is>
      </c>
      <c r="B433" s="1" t="inlineStr">
        <is>
          <t>SW6285</t>
        </is>
      </c>
      <c r="C433" s="1" t="inlineStr">
        <is>
          <t>Grape Harvest</t>
        </is>
      </c>
      <c r="D433" s="1" t="inlineStr">
        <is>
          <t>#7E5A6D</t>
        </is>
      </c>
      <c r="E433" s="1" t="inlineStr">
        <is>
          <t>126-90-109</t>
        </is>
      </c>
      <c r="F433" s="1" t="n">
        <v>126</v>
      </c>
      <c r="G433" s="1" t="n">
        <v>90</v>
      </c>
      <c r="H433" s="1" t="n">
        <v>109</v>
      </c>
    </row>
    <row r="434" ht="15.75" customHeight="1" s="10">
      <c r="A434" s="1" t="inlineStr">
        <is>
          <t>Sherwin-Williams</t>
        </is>
      </c>
      <c r="B434" s="1" t="inlineStr">
        <is>
          <t>SW6286</t>
        </is>
      </c>
      <c r="C434" s="1" t="inlineStr">
        <is>
          <t>Mature Grape</t>
        </is>
      </c>
      <c r="D434" s="1" t="inlineStr">
        <is>
          <t>#5F3F54</t>
        </is>
      </c>
      <c r="E434" s="1" t="inlineStr">
        <is>
          <t>95-63-84</t>
        </is>
      </c>
      <c r="F434" s="1" t="n">
        <v>95</v>
      </c>
      <c r="G434" s="1" t="n">
        <v>63</v>
      </c>
      <c r="H434" s="1" t="n">
        <v>84</v>
      </c>
    </row>
    <row r="435" ht="15.75" customHeight="1" s="10">
      <c r="A435" s="1" t="inlineStr">
        <is>
          <t>Sherwin-Williams</t>
        </is>
      </c>
      <c r="B435" s="1" t="inlineStr">
        <is>
          <t>SW6288</t>
        </is>
      </c>
      <c r="C435" s="1" t="inlineStr">
        <is>
          <t>Rosebud</t>
        </is>
      </c>
      <c r="D435" s="1" t="inlineStr">
        <is>
          <t>#E0CDD1</t>
        </is>
      </c>
      <c r="E435" s="1" t="inlineStr">
        <is>
          <t>224-205-209</t>
        </is>
      </c>
      <c r="F435" s="1" t="n">
        <v>224</v>
      </c>
      <c r="G435" s="1" t="n">
        <v>205</v>
      </c>
      <c r="H435" s="1" t="n">
        <v>209</v>
      </c>
    </row>
    <row r="436" ht="15.75" customHeight="1" s="10">
      <c r="A436" s="1" t="inlineStr">
        <is>
          <t>Sherwin-Williams</t>
        </is>
      </c>
      <c r="B436" s="1" t="inlineStr">
        <is>
          <t>SW6289</t>
        </is>
      </c>
      <c r="C436" s="1" t="inlineStr">
        <is>
          <t>Delightful</t>
        </is>
      </c>
      <c r="D436" s="1" t="inlineStr">
        <is>
          <t>#D2B6BE</t>
        </is>
      </c>
      <c r="E436" s="1" t="inlineStr">
        <is>
          <t>210-182-190</t>
        </is>
      </c>
      <c r="F436" s="1" t="n">
        <v>210</v>
      </c>
      <c r="G436" s="1" t="n">
        <v>182</v>
      </c>
      <c r="H436" s="1" t="n">
        <v>190</v>
      </c>
    </row>
    <row r="437" ht="15.75" customHeight="1" s="10">
      <c r="A437" s="1" t="inlineStr">
        <is>
          <t>Sherwin-Williams</t>
        </is>
      </c>
      <c r="B437" s="1" t="inlineStr">
        <is>
          <t>SW6290</t>
        </is>
      </c>
      <c r="C437" s="1" t="inlineStr">
        <is>
          <t>Rosé</t>
        </is>
      </c>
      <c r="D437" s="1" t="inlineStr">
        <is>
          <t>#B995A1</t>
        </is>
      </c>
      <c r="E437" s="1" t="inlineStr">
        <is>
          <t>185-149-161</t>
        </is>
      </c>
      <c r="F437" s="1" t="n">
        <v>185</v>
      </c>
      <c r="G437" s="1" t="n">
        <v>149</v>
      </c>
      <c r="H437" s="1" t="n">
        <v>161</v>
      </c>
    </row>
    <row r="438" ht="15.75" customHeight="1" s="10">
      <c r="A438" s="1" t="inlineStr">
        <is>
          <t>Sherwin-Williams</t>
        </is>
      </c>
      <c r="B438" s="1" t="inlineStr">
        <is>
          <t>SW6291</t>
        </is>
      </c>
      <c r="C438" s="1" t="inlineStr">
        <is>
          <t>Moss Rose</t>
        </is>
      </c>
      <c r="D438" s="1" t="inlineStr">
        <is>
          <t>#9E6D79</t>
        </is>
      </c>
      <c r="E438" s="1" t="inlineStr">
        <is>
          <t>158-109-121</t>
        </is>
      </c>
      <c r="F438" s="1" t="n">
        <v>158</v>
      </c>
      <c r="G438" s="1" t="n">
        <v>109</v>
      </c>
      <c r="H438" s="1" t="n">
        <v>121</v>
      </c>
    </row>
    <row r="439" ht="15.75" customHeight="1" s="10">
      <c r="A439" s="1" t="inlineStr">
        <is>
          <t>Sherwin-Williams</t>
        </is>
      </c>
      <c r="B439" s="1" t="inlineStr">
        <is>
          <t>SW6292</t>
        </is>
      </c>
      <c r="C439" s="1" t="inlineStr">
        <is>
          <t>Berry Bush</t>
        </is>
      </c>
      <c r="D439" s="1" t="inlineStr">
        <is>
          <t>#8D5869</t>
        </is>
      </c>
      <c r="E439" s="1" t="inlineStr">
        <is>
          <t>141-88-105</t>
        </is>
      </c>
      <c r="F439" s="1" t="n">
        <v>141</v>
      </c>
      <c r="G439" s="1" t="n">
        <v>88</v>
      </c>
      <c r="H439" s="1" t="n">
        <v>105</v>
      </c>
    </row>
    <row r="440" ht="15.75" customHeight="1" s="10">
      <c r="A440" s="1" t="inlineStr">
        <is>
          <t>Sherwin-Williams</t>
        </is>
      </c>
      <c r="B440" s="1" t="inlineStr">
        <is>
          <t>SW6293</t>
        </is>
      </c>
      <c r="C440" s="1" t="inlineStr">
        <is>
          <t>Fabulous Grape</t>
        </is>
      </c>
      <c r="D440" s="1" t="inlineStr">
        <is>
          <t>#6D344F</t>
        </is>
      </c>
      <c r="E440" s="1" t="inlineStr">
        <is>
          <t>109-52-79</t>
        </is>
      </c>
      <c r="F440" s="1" t="n">
        <v>109</v>
      </c>
      <c r="G440" s="1" t="n">
        <v>52</v>
      </c>
      <c r="H440" s="1" t="n">
        <v>79</v>
      </c>
    </row>
    <row r="441" ht="15.75" customHeight="1" s="10">
      <c r="A441" s="1" t="inlineStr">
        <is>
          <t>Sherwin-Williams</t>
        </is>
      </c>
      <c r="B441" s="1" t="inlineStr">
        <is>
          <t>SW6295</t>
        </is>
      </c>
      <c r="C441" s="1" t="inlineStr">
        <is>
          <t>Demure</t>
        </is>
      </c>
      <c r="D441" s="1" t="inlineStr">
        <is>
          <t>#E8D4D5</t>
        </is>
      </c>
      <c r="E441" s="1" t="inlineStr">
        <is>
          <t>232-212-213</t>
        </is>
      </c>
      <c r="F441" s="1" t="n">
        <v>232</v>
      </c>
      <c r="G441" s="1" t="n">
        <v>212</v>
      </c>
      <c r="H441" s="1" t="n">
        <v>213</v>
      </c>
    </row>
    <row r="442" ht="15.75" customHeight="1" s="10">
      <c r="A442" s="1" t="inlineStr">
        <is>
          <t>Sherwin-Williams</t>
        </is>
      </c>
      <c r="B442" s="1" t="inlineStr">
        <is>
          <t>SW6296</t>
        </is>
      </c>
      <c r="C442" s="1" t="inlineStr">
        <is>
          <t>Fading Rose</t>
        </is>
      </c>
      <c r="D442" s="1" t="inlineStr">
        <is>
          <t>#DABDC1</t>
        </is>
      </c>
      <c r="E442" s="1" t="inlineStr">
        <is>
          <t>218-189-193</t>
        </is>
      </c>
      <c r="F442" s="1" t="n">
        <v>218</v>
      </c>
      <c r="G442" s="1" t="n">
        <v>189</v>
      </c>
      <c r="H442" s="1" t="n">
        <v>193</v>
      </c>
    </row>
    <row r="443" ht="15.75" customHeight="1" s="10">
      <c r="A443" s="1" t="inlineStr">
        <is>
          <t>Sherwin-Williams</t>
        </is>
      </c>
      <c r="B443" s="1" t="inlineStr">
        <is>
          <t>SW6297</t>
        </is>
      </c>
      <c r="C443" s="1" t="inlineStr">
        <is>
          <t>Rose Embroidery</t>
        </is>
      </c>
      <c r="D443" s="1" t="inlineStr">
        <is>
          <t>#C79EA2</t>
        </is>
      </c>
      <c r="E443" s="1" t="inlineStr">
        <is>
          <t>199-158-162</t>
        </is>
      </c>
      <c r="F443" s="1" t="n">
        <v>199</v>
      </c>
      <c r="G443" s="1" t="n">
        <v>158</v>
      </c>
      <c r="H443" s="1" t="n">
        <v>162</v>
      </c>
    </row>
    <row r="444" ht="15.75" customHeight="1" s="10">
      <c r="A444" s="1" t="inlineStr">
        <is>
          <t>Sherwin-Williams</t>
        </is>
      </c>
      <c r="B444" s="1" t="inlineStr">
        <is>
          <t>SW6298</t>
        </is>
      </c>
      <c r="C444" s="1" t="inlineStr">
        <is>
          <t>Concerto</t>
        </is>
      </c>
      <c r="D444" s="1" t="inlineStr">
        <is>
          <t>#9E6B75</t>
        </is>
      </c>
      <c r="E444" s="1" t="inlineStr">
        <is>
          <t>158-107-117</t>
        </is>
      </c>
      <c r="F444" s="1" t="n">
        <v>158</v>
      </c>
      <c r="G444" s="1" t="n">
        <v>107</v>
      </c>
      <c r="H444" s="1" t="n">
        <v>117</v>
      </c>
    </row>
    <row r="445" ht="15.75" customHeight="1" s="10">
      <c r="A445" s="1" t="inlineStr">
        <is>
          <t>Sherwin-Williams</t>
        </is>
      </c>
      <c r="B445" s="1" t="inlineStr">
        <is>
          <t>SW6299</t>
        </is>
      </c>
      <c r="C445" s="1" t="inlineStr">
        <is>
          <t>Aged Wine</t>
        </is>
      </c>
      <c r="D445" s="1" t="inlineStr">
        <is>
          <t>#895460</t>
        </is>
      </c>
      <c r="E445" s="1" t="inlineStr">
        <is>
          <t>137-84-96</t>
        </is>
      </c>
      <c r="F445" s="1" t="n">
        <v>137</v>
      </c>
      <c r="G445" s="1" t="n">
        <v>84</v>
      </c>
      <c r="H445" s="1" t="n">
        <v>96</v>
      </c>
    </row>
    <row r="446" ht="15.75" customHeight="1" s="10">
      <c r="A446" s="1" t="inlineStr">
        <is>
          <t>Sherwin-Williams</t>
        </is>
      </c>
      <c r="B446" s="1" t="inlineStr">
        <is>
          <t>SW6300</t>
        </is>
      </c>
      <c r="C446" s="1" t="inlineStr">
        <is>
          <t>Burgundy</t>
        </is>
      </c>
      <c r="D446" s="1" t="inlineStr">
        <is>
          <t>#63333E</t>
        </is>
      </c>
      <c r="E446" s="1" t="inlineStr">
        <is>
          <t>99-51-62</t>
        </is>
      </c>
      <c r="F446" s="1" t="n">
        <v>99</v>
      </c>
      <c r="G446" s="1" t="n">
        <v>51</v>
      </c>
      <c r="H446" s="1" t="n">
        <v>62</v>
      </c>
    </row>
    <row r="447" ht="15.75" customHeight="1" s="10">
      <c r="A447" s="1" t="inlineStr">
        <is>
          <t>Sherwin-Williams</t>
        </is>
      </c>
      <c r="B447" s="1" t="inlineStr">
        <is>
          <t>SW6302</t>
        </is>
      </c>
      <c r="C447" s="1" t="inlineStr">
        <is>
          <t>Innocence</t>
        </is>
      </c>
      <c r="D447" s="1" t="inlineStr">
        <is>
          <t>#EBD1CF</t>
        </is>
      </c>
      <c r="E447" s="1" t="inlineStr">
        <is>
          <t>235-209-207</t>
        </is>
      </c>
      <c r="F447" s="1" t="n">
        <v>235</v>
      </c>
      <c r="G447" s="1" t="n">
        <v>209</v>
      </c>
      <c r="H447" s="1" t="n">
        <v>207</v>
      </c>
    </row>
    <row r="448" ht="15.75" customHeight="1" s="10">
      <c r="A448" s="1" t="inlineStr">
        <is>
          <t>Sherwin-Williams</t>
        </is>
      </c>
      <c r="B448" s="1" t="inlineStr">
        <is>
          <t>SW6303</t>
        </is>
      </c>
      <c r="C448" s="1" t="inlineStr">
        <is>
          <t>Rose Colored</t>
        </is>
      </c>
      <c r="D448" s="1" t="inlineStr">
        <is>
          <t>#DCB6B5</t>
        </is>
      </c>
      <c r="E448" s="1" t="inlineStr">
        <is>
          <t>220-182-181</t>
        </is>
      </c>
      <c r="F448" s="1" t="n">
        <v>220</v>
      </c>
      <c r="G448" s="1" t="n">
        <v>182</v>
      </c>
      <c r="H448" s="1" t="n">
        <v>181</v>
      </c>
    </row>
    <row r="449" ht="15.75" customHeight="1" s="10">
      <c r="A449" s="1" t="inlineStr">
        <is>
          <t>Sherwin-Williams</t>
        </is>
      </c>
      <c r="B449" s="1" t="inlineStr">
        <is>
          <t>SW6304</t>
        </is>
      </c>
      <c r="C449" s="1" t="inlineStr">
        <is>
          <t>Pressed Flower</t>
        </is>
      </c>
      <c r="D449" s="1" t="inlineStr">
        <is>
          <t>#C39393</t>
        </is>
      </c>
      <c r="E449" s="1" t="inlineStr">
        <is>
          <t>195-147-147</t>
        </is>
      </c>
      <c r="F449" s="1" t="n">
        <v>195</v>
      </c>
      <c r="G449" s="1" t="n">
        <v>147</v>
      </c>
      <c r="H449" s="1" t="n">
        <v>147</v>
      </c>
    </row>
    <row r="450" ht="15.75" customHeight="1" s="10">
      <c r="A450" s="1" t="inlineStr">
        <is>
          <t>Sherwin-Williams</t>
        </is>
      </c>
      <c r="B450" s="1" t="inlineStr">
        <is>
          <t>SW6305</t>
        </is>
      </c>
      <c r="C450" s="1" t="inlineStr">
        <is>
          <t>Rambling Rose</t>
        </is>
      </c>
      <c r="D450" s="1" t="inlineStr">
        <is>
          <t>#995D62</t>
        </is>
      </c>
      <c r="E450" s="1" t="inlineStr">
        <is>
          <t>153-93-98</t>
        </is>
      </c>
      <c r="F450" s="1" t="n">
        <v>153</v>
      </c>
      <c r="G450" s="1" t="n">
        <v>93</v>
      </c>
      <c r="H450" s="1" t="n">
        <v>98</v>
      </c>
    </row>
    <row r="451" ht="15.75" customHeight="1" s="10">
      <c r="A451" s="1" t="inlineStr">
        <is>
          <t>Sherwin-Williams</t>
        </is>
      </c>
      <c r="B451" s="1" t="inlineStr">
        <is>
          <t>SW6306</t>
        </is>
      </c>
      <c r="C451" s="1" t="inlineStr">
        <is>
          <t>Cordial</t>
        </is>
      </c>
      <c r="D451" s="1" t="inlineStr">
        <is>
          <t>#864C52</t>
        </is>
      </c>
      <c r="E451" s="1" t="inlineStr">
        <is>
          <t>134-76-82</t>
        </is>
      </c>
      <c r="F451" s="1" t="n">
        <v>134</v>
      </c>
      <c r="G451" s="1" t="n">
        <v>76</v>
      </c>
      <c r="H451" s="1" t="n">
        <v>82</v>
      </c>
    </row>
    <row r="452" ht="15.75" customHeight="1" s="10">
      <c r="A452" s="1" t="inlineStr">
        <is>
          <t>Sherwin-Williams</t>
        </is>
      </c>
      <c r="B452" s="1" t="inlineStr">
        <is>
          <t>SW6307</t>
        </is>
      </c>
      <c r="C452" s="1" t="inlineStr">
        <is>
          <t>Fine Wine</t>
        </is>
      </c>
      <c r="D452" s="1" t="inlineStr">
        <is>
          <t>#723941</t>
        </is>
      </c>
      <c r="E452" s="1" t="inlineStr">
        <is>
          <t>114-57-65</t>
        </is>
      </c>
      <c r="F452" s="1" t="n">
        <v>114</v>
      </c>
      <c r="G452" s="1" t="n">
        <v>57</v>
      </c>
      <c r="H452" s="1" t="n">
        <v>65</v>
      </c>
    </row>
    <row r="453" ht="15.75" customHeight="1" s="10">
      <c r="A453" s="1" t="inlineStr">
        <is>
          <t>Sherwin-Williams</t>
        </is>
      </c>
      <c r="B453" s="1" t="inlineStr">
        <is>
          <t>SW6309</t>
        </is>
      </c>
      <c r="C453" s="1" t="inlineStr">
        <is>
          <t>Charming Pink</t>
        </is>
      </c>
      <c r="D453" s="1" t="inlineStr">
        <is>
          <t>#EDD3D2</t>
        </is>
      </c>
      <c r="E453" s="1" t="inlineStr">
        <is>
          <t>237-211-210</t>
        </is>
      </c>
      <c r="F453" s="1" t="n">
        <v>237</v>
      </c>
      <c r="G453" s="1" t="n">
        <v>211</v>
      </c>
      <c r="H453" s="1" t="n">
        <v>210</v>
      </c>
    </row>
    <row r="454" ht="15.75" customHeight="1" s="10">
      <c r="A454" s="1" t="inlineStr">
        <is>
          <t>Sherwin-Williams</t>
        </is>
      </c>
      <c r="B454" s="1" t="inlineStr">
        <is>
          <t>SW6310</t>
        </is>
      </c>
      <c r="C454" s="1" t="inlineStr">
        <is>
          <t>Lotus Flower</t>
        </is>
      </c>
      <c r="D454" s="1" t="inlineStr">
        <is>
          <t>#E6BDBD</t>
        </is>
      </c>
      <c r="E454" s="1" t="inlineStr">
        <is>
          <t>230-189-189</t>
        </is>
      </c>
      <c r="F454" s="1" t="n">
        <v>230</v>
      </c>
      <c r="G454" s="1" t="n">
        <v>189</v>
      </c>
      <c r="H454" s="1" t="n">
        <v>189</v>
      </c>
    </row>
    <row r="455" ht="15.75" customHeight="1" s="10">
      <c r="A455" s="1" t="inlineStr">
        <is>
          <t>Sherwin-Williams</t>
        </is>
      </c>
      <c r="B455" s="1" t="inlineStr">
        <is>
          <t>SW6311</t>
        </is>
      </c>
      <c r="C455" s="1" t="inlineStr">
        <is>
          <t>Memorable Rose</t>
        </is>
      </c>
      <c r="D455" s="1" t="inlineStr">
        <is>
          <t>#CF8A8D</t>
        </is>
      </c>
      <c r="E455" s="1" t="inlineStr">
        <is>
          <t>207-138-141</t>
        </is>
      </c>
      <c r="F455" s="1" t="n">
        <v>207</v>
      </c>
      <c r="G455" s="1" t="n">
        <v>138</v>
      </c>
      <c r="H455" s="1" t="n">
        <v>141</v>
      </c>
    </row>
    <row r="456" ht="15.75" customHeight="1" s="10">
      <c r="A456" s="1" t="inlineStr">
        <is>
          <t>Sherwin-Williams</t>
        </is>
      </c>
      <c r="B456" s="1" t="inlineStr">
        <is>
          <t>SW6312</t>
        </is>
      </c>
      <c r="C456" s="1" t="inlineStr">
        <is>
          <t>Redbud</t>
        </is>
      </c>
      <c r="D456" s="1" t="inlineStr">
        <is>
          <t>#AD5E65</t>
        </is>
      </c>
      <c r="E456" s="1" t="inlineStr">
        <is>
          <t>173-94-101</t>
        </is>
      </c>
      <c r="F456" s="1" t="n">
        <v>173</v>
      </c>
      <c r="G456" s="1" t="n">
        <v>94</v>
      </c>
      <c r="H456" s="1" t="n">
        <v>101</v>
      </c>
    </row>
    <row r="457" ht="15.75" customHeight="1" s="10">
      <c r="A457" s="1" t="inlineStr">
        <is>
          <t>Sherwin-Williams</t>
        </is>
      </c>
      <c r="B457" s="1" t="inlineStr">
        <is>
          <t>SW6313</t>
        </is>
      </c>
      <c r="C457" s="1" t="inlineStr">
        <is>
          <t>Kirsch Red</t>
        </is>
      </c>
      <c r="D457" s="1" t="inlineStr">
        <is>
          <t>#974953</t>
        </is>
      </c>
      <c r="E457" s="1" t="inlineStr">
        <is>
          <t>151-73-83</t>
        </is>
      </c>
      <c r="F457" s="1" t="n">
        <v>151</v>
      </c>
      <c r="G457" s="1" t="n">
        <v>73</v>
      </c>
      <c r="H457" s="1" t="n">
        <v>83</v>
      </c>
    </row>
    <row r="458" ht="15.75" customHeight="1" s="10">
      <c r="A458" s="1" t="inlineStr">
        <is>
          <t>Sherwin-Williams</t>
        </is>
      </c>
      <c r="B458" s="1" t="inlineStr">
        <is>
          <t>SW6314</t>
        </is>
      </c>
      <c r="C458" s="1" t="inlineStr">
        <is>
          <t>Luxurious Red</t>
        </is>
      </c>
      <c r="D458" s="1" t="inlineStr">
        <is>
          <t>#863A42</t>
        </is>
      </c>
      <c r="E458" s="1" t="inlineStr">
        <is>
          <t>134-58-66</t>
        </is>
      </c>
      <c r="F458" s="1" t="n">
        <v>134</v>
      </c>
      <c r="G458" s="1" t="n">
        <v>58</v>
      </c>
      <c r="H458" s="1" t="n">
        <v>66</v>
      </c>
    </row>
    <row r="459" ht="15.75" customHeight="1" s="10">
      <c r="A459" s="1" t="inlineStr">
        <is>
          <t>Sherwin-Williams</t>
        </is>
      </c>
      <c r="B459" s="1" t="inlineStr">
        <is>
          <t>SW6316</t>
        </is>
      </c>
      <c r="C459" s="1" t="inlineStr">
        <is>
          <t>Rosy Outlook</t>
        </is>
      </c>
      <c r="D459" s="1" t="inlineStr">
        <is>
          <t>#EBCECB</t>
        </is>
      </c>
      <c r="E459" s="1" t="inlineStr">
        <is>
          <t>235-206-203</t>
        </is>
      </c>
      <c r="F459" s="1" t="n">
        <v>235</v>
      </c>
      <c r="G459" s="1" t="n">
        <v>206</v>
      </c>
      <c r="H459" s="1" t="n">
        <v>203</v>
      </c>
    </row>
    <row r="460" ht="15.75" customHeight="1" s="10">
      <c r="A460" s="1" t="inlineStr">
        <is>
          <t>Sherwin-Williams</t>
        </is>
      </c>
      <c r="B460" s="1" t="inlineStr">
        <is>
          <t>SW6317</t>
        </is>
      </c>
      <c r="C460" s="1" t="inlineStr">
        <is>
          <t>Gracious Rose</t>
        </is>
      </c>
      <c r="D460" s="1" t="inlineStr">
        <is>
          <t>#E3B7B1</t>
        </is>
      </c>
      <c r="E460" s="1" t="inlineStr">
        <is>
          <t>227-183-177</t>
        </is>
      </c>
      <c r="F460" s="1" t="n">
        <v>227</v>
      </c>
      <c r="G460" s="1" t="n">
        <v>183</v>
      </c>
      <c r="H460" s="1" t="n">
        <v>177</v>
      </c>
    </row>
    <row r="461" ht="15.75" customHeight="1" s="10">
      <c r="A461" s="1" t="inlineStr">
        <is>
          <t>Sherwin-Williams</t>
        </is>
      </c>
      <c r="B461" s="1" t="inlineStr">
        <is>
          <t>SW6318</t>
        </is>
      </c>
      <c r="C461" s="1" t="inlineStr">
        <is>
          <t>Resounding Rose</t>
        </is>
      </c>
      <c r="D461" s="1" t="inlineStr">
        <is>
          <t>#CD8E89</t>
        </is>
      </c>
      <c r="E461" s="1" t="inlineStr">
        <is>
          <t>205-142-137</t>
        </is>
      </c>
      <c r="F461" s="1" t="n">
        <v>205</v>
      </c>
      <c r="G461" s="1" t="n">
        <v>142</v>
      </c>
      <c r="H461" s="1" t="n">
        <v>137</v>
      </c>
    </row>
    <row r="462" ht="15.75" customHeight="1" s="10">
      <c r="A462" s="1" t="inlineStr">
        <is>
          <t>Sherwin-Williams</t>
        </is>
      </c>
      <c r="B462" s="1" t="inlineStr">
        <is>
          <t>SW6319</t>
        </is>
      </c>
      <c r="C462" s="1" t="inlineStr">
        <is>
          <t>Reddish</t>
        </is>
      </c>
      <c r="D462" s="1" t="inlineStr">
        <is>
          <t>#B56966</t>
        </is>
      </c>
      <c r="E462" s="1" t="inlineStr">
        <is>
          <t>181-105-102</t>
        </is>
      </c>
      <c r="F462" s="1" t="n">
        <v>181</v>
      </c>
      <c r="G462" s="1" t="n">
        <v>105</v>
      </c>
      <c r="H462" s="1" t="n">
        <v>102</v>
      </c>
    </row>
    <row r="463" ht="15.75" customHeight="1" s="10">
      <c r="A463" s="1" t="inlineStr">
        <is>
          <t>Sherwin-Williams</t>
        </is>
      </c>
      <c r="B463" s="1" t="inlineStr">
        <is>
          <t>SW6320</t>
        </is>
      </c>
      <c r="C463" s="1" t="inlineStr">
        <is>
          <t>Bravado Red</t>
        </is>
      </c>
      <c r="D463" s="1" t="inlineStr">
        <is>
          <t>#A0524E</t>
        </is>
      </c>
      <c r="E463" s="1" t="inlineStr">
        <is>
          <t>160-82-78</t>
        </is>
      </c>
      <c r="F463" s="1" t="n">
        <v>160</v>
      </c>
      <c r="G463" s="1" t="n">
        <v>82</v>
      </c>
      <c r="H463" s="1" t="n">
        <v>78</v>
      </c>
    </row>
    <row r="464" ht="15.75" customHeight="1" s="10">
      <c r="A464" s="1" t="inlineStr">
        <is>
          <t>Sherwin-Williams</t>
        </is>
      </c>
      <c r="B464" s="1" t="inlineStr">
        <is>
          <t>SW6321</t>
        </is>
      </c>
      <c r="C464" s="1" t="inlineStr">
        <is>
          <t>Red Bay</t>
        </is>
      </c>
      <c r="D464" s="1" t="inlineStr">
        <is>
          <t>#8E3738</t>
        </is>
      </c>
      <c r="E464" s="1" t="inlineStr">
        <is>
          <t>142-55-56</t>
        </is>
      </c>
      <c r="F464" s="1" t="n">
        <v>142</v>
      </c>
      <c r="G464" s="1" t="n">
        <v>55</v>
      </c>
      <c r="H464" s="1" t="n">
        <v>56</v>
      </c>
    </row>
    <row r="465" ht="15.75" customHeight="1" s="10">
      <c r="A465" s="1" t="inlineStr">
        <is>
          <t>Sherwin-Williams</t>
        </is>
      </c>
      <c r="B465" s="1" t="inlineStr">
        <is>
          <t>SW6322</t>
        </is>
      </c>
      <c r="C465" s="1" t="inlineStr">
        <is>
          <t>Intimate White</t>
        </is>
      </c>
      <c r="D465" s="1" t="inlineStr">
        <is>
          <t>#F0E1D8</t>
        </is>
      </c>
      <c r="E465" s="1" t="inlineStr">
        <is>
          <t>240-225-216</t>
        </is>
      </c>
      <c r="F465" s="1" t="n">
        <v>240</v>
      </c>
      <c r="G465" s="1" t="n">
        <v>225</v>
      </c>
      <c r="H465" s="1" t="n">
        <v>216</v>
      </c>
    </row>
    <row r="466" ht="15.75" customHeight="1" s="10">
      <c r="A466" s="1" t="inlineStr">
        <is>
          <t>Sherwin-Williams</t>
        </is>
      </c>
      <c r="B466" s="1" t="inlineStr">
        <is>
          <t>SW6323</t>
        </is>
      </c>
      <c r="C466" s="1" t="inlineStr">
        <is>
          <t>Romance</t>
        </is>
      </c>
      <c r="D466" s="1" t="inlineStr">
        <is>
          <t>#EBCFC3</t>
        </is>
      </c>
      <c r="E466" s="1" t="inlineStr">
        <is>
          <t>235-207-195</t>
        </is>
      </c>
      <c r="F466" s="1" t="n">
        <v>235</v>
      </c>
      <c r="G466" s="1" t="n">
        <v>207</v>
      </c>
      <c r="H466" s="1" t="n">
        <v>195</v>
      </c>
    </row>
    <row r="467" ht="15.75" customHeight="1" s="10">
      <c r="A467" s="1" t="inlineStr">
        <is>
          <t>Sherwin-Williams</t>
        </is>
      </c>
      <c r="B467" s="1" t="inlineStr">
        <is>
          <t>SW6324</t>
        </is>
      </c>
      <c r="C467" s="1" t="inlineStr">
        <is>
          <t>Mellow Coral</t>
        </is>
      </c>
      <c r="D467" s="1" t="inlineStr">
        <is>
          <t>#E3B5A8</t>
        </is>
      </c>
      <c r="E467" s="1" t="inlineStr">
        <is>
          <t>227-181-168</t>
        </is>
      </c>
      <c r="F467" s="1" t="n">
        <v>227</v>
      </c>
      <c r="G467" s="1" t="n">
        <v>181</v>
      </c>
      <c r="H467" s="1" t="n">
        <v>168</v>
      </c>
    </row>
    <row r="468" ht="15.75" customHeight="1" s="10">
      <c r="A468" s="1" t="inlineStr">
        <is>
          <t>Sherwin-Williams</t>
        </is>
      </c>
      <c r="B468" s="1" t="inlineStr">
        <is>
          <t>SW6325</t>
        </is>
      </c>
      <c r="C468" s="1" t="inlineStr">
        <is>
          <t>Constant Coral</t>
        </is>
      </c>
      <c r="D468" s="1" t="inlineStr">
        <is>
          <t>#CD8E7F</t>
        </is>
      </c>
      <c r="E468" s="1" t="inlineStr">
        <is>
          <t>205-142-127</t>
        </is>
      </c>
      <c r="F468" s="1" t="n">
        <v>205</v>
      </c>
      <c r="G468" s="1" t="n">
        <v>142</v>
      </c>
      <c r="H468" s="1" t="n">
        <v>127</v>
      </c>
    </row>
    <row r="469" ht="15.75" customHeight="1" s="10">
      <c r="A469" s="1" t="inlineStr">
        <is>
          <t>Sherwin-Williams</t>
        </is>
      </c>
      <c r="B469" s="1" t="inlineStr">
        <is>
          <t>SW6326</t>
        </is>
      </c>
      <c r="C469" s="1" t="inlineStr">
        <is>
          <t>Henna Shade</t>
        </is>
      </c>
      <c r="D469" s="1" t="inlineStr">
        <is>
          <t>#B3675D</t>
        </is>
      </c>
      <c r="E469" s="1" t="inlineStr">
        <is>
          <t>179-103-93</t>
        </is>
      </c>
      <c r="F469" s="1" t="n">
        <v>179</v>
      </c>
      <c r="G469" s="1" t="n">
        <v>103</v>
      </c>
      <c r="H469" s="1" t="n">
        <v>93</v>
      </c>
    </row>
    <row r="470" ht="15.75" customHeight="1" s="10">
      <c r="A470" s="1" t="inlineStr">
        <is>
          <t>Sherwin-Williams</t>
        </is>
      </c>
      <c r="B470" s="1" t="inlineStr">
        <is>
          <t>SW6327</t>
        </is>
      </c>
      <c r="C470" s="1" t="inlineStr">
        <is>
          <t>Bold Brick</t>
        </is>
      </c>
      <c r="D470" s="1" t="inlineStr">
        <is>
          <t>#A0584F</t>
        </is>
      </c>
      <c r="E470" s="1" t="inlineStr">
        <is>
          <t>160-88-79</t>
        </is>
      </c>
      <c r="F470" s="1" t="n">
        <v>160</v>
      </c>
      <c r="G470" s="1" t="n">
        <v>88</v>
      </c>
      <c r="H470" s="1" t="n">
        <v>79</v>
      </c>
    </row>
    <row r="471" ht="15.75" customHeight="1" s="10">
      <c r="A471" s="1" t="inlineStr">
        <is>
          <t>Sherwin-Williams</t>
        </is>
      </c>
      <c r="B471" s="1" t="inlineStr">
        <is>
          <t>SW6328</t>
        </is>
      </c>
      <c r="C471" s="1" t="inlineStr">
        <is>
          <t>Fireweed</t>
        </is>
      </c>
      <c r="D471" s="1" t="inlineStr">
        <is>
          <t>#7B3730</t>
        </is>
      </c>
      <c r="E471" s="1" t="inlineStr">
        <is>
          <t>123-55-48</t>
        </is>
      </c>
      <c r="F471" s="1" t="n">
        <v>123</v>
      </c>
      <c r="G471" s="1" t="n">
        <v>55</v>
      </c>
      <c r="H471" s="1" t="n">
        <v>48</v>
      </c>
    </row>
    <row r="472" ht="15.75" customHeight="1" s="10">
      <c r="A472" s="1" t="inlineStr">
        <is>
          <t>Sherwin-Williams</t>
        </is>
      </c>
      <c r="B472" s="1" t="inlineStr">
        <is>
          <t>SW6329</t>
        </is>
      </c>
      <c r="C472" s="1" t="inlineStr">
        <is>
          <t>Faint Coral</t>
        </is>
      </c>
      <c r="D472" s="1" t="inlineStr">
        <is>
          <t>#EEDED5</t>
        </is>
      </c>
      <c r="E472" s="1" t="inlineStr">
        <is>
          <t>238-222-213</t>
        </is>
      </c>
      <c r="F472" s="1" t="n">
        <v>238</v>
      </c>
      <c r="G472" s="1" t="n">
        <v>222</v>
      </c>
      <c r="H472" s="1" t="n">
        <v>213</v>
      </c>
    </row>
    <row r="473" ht="15.75" customHeight="1" s="10">
      <c r="A473" s="1" t="inlineStr">
        <is>
          <t>Sherwin-Williams</t>
        </is>
      </c>
      <c r="B473" s="1" t="inlineStr">
        <is>
          <t>SW6330</t>
        </is>
      </c>
      <c r="C473" s="1" t="inlineStr">
        <is>
          <t>Quaint Peche</t>
        </is>
      </c>
      <c r="D473" s="1" t="inlineStr">
        <is>
          <t>#EACDC1</t>
        </is>
      </c>
      <c r="E473" s="1" t="inlineStr">
        <is>
          <t>234-205-193</t>
        </is>
      </c>
      <c r="F473" s="1" t="n">
        <v>234</v>
      </c>
      <c r="G473" s="1" t="n">
        <v>205</v>
      </c>
      <c r="H473" s="1" t="n">
        <v>193</v>
      </c>
    </row>
    <row r="474" ht="15.75" customHeight="1" s="10">
      <c r="A474" s="1" t="inlineStr">
        <is>
          <t>Sherwin-Williams</t>
        </is>
      </c>
      <c r="B474" s="1" t="inlineStr">
        <is>
          <t>SW6331</t>
        </is>
      </c>
      <c r="C474" s="1" t="inlineStr">
        <is>
          <t>Smoky Salmon</t>
        </is>
      </c>
      <c r="D474" s="1" t="inlineStr">
        <is>
          <t>#E2B6A7</t>
        </is>
      </c>
      <c r="E474" s="1" t="inlineStr">
        <is>
          <t>226-182-167</t>
        </is>
      </c>
      <c r="F474" s="1" t="n">
        <v>226</v>
      </c>
      <c r="G474" s="1" t="n">
        <v>182</v>
      </c>
      <c r="H474" s="1" t="n">
        <v>167</v>
      </c>
    </row>
    <row r="475" ht="15.75" customHeight="1" s="10">
      <c r="A475" s="1" t="inlineStr">
        <is>
          <t>Sherwin-Williams</t>
        </is>
      </c>
      <c r="B475" s="1" t="inlineStr">
        <is>
          <t>SW6332</t>
        </is>
      </c>
      <c r="C475" s="1" t="inlineStr">
        <is>
          <t>Coral Island</t>
        </is>
      </c>
      <c r="D475" s="1" t="inlineStr">
        <is>
          <t>#CE9382</t>
        </is>
      </c>
      <c r="E475" s="1" t="inlineStr">
        <is>
          <t>206-147-130</t>
        </is>
      </c>
      <c r="F475" s="1" t="n">
        <v>206</v>
      </c>
      <c r="G475" s="1" t="n">
        <v>147</v>
      </c>
      <c r="H475" s="1" t="n">
        <v>130</v>
      </c>
    </row>
    <row r="476" ht="15.75" customHeight="1" s="10">
      <c r="A476" s="1" t="inlineStr">
        <is>
          <t>Sherwin-Williams</t>
        </is>
      </c>
      <c r="B476" s="1" t="inlineStr">
        <is>
          <t>SW6333</t>
        </is>
      </c>
      <c r="C476" s="1" t="inlineStr">
        <is>
          <t>Foxy</t>
        </is>
      </c>
      <c r="D476" s="1" t="inlineStr">
        <is>
          <t>#A85E53</t>
        </is>
      </c>
      <c r="E476" s="1" t="inlineStr">
        <is>
          <t>168-94-83</t>
        </is>
      </c>
      <c r="F476" s="1" t="n">
        <v>168</v>
      </c>
      <c r="G476" s="1" t="n">
        <v>94</v>
      </c>
      <c r="H476" s="1" t="n">
        <v>83</v>
      </c>
    </row>
    <row r="477" ht="15.75" customHeight="1" s="10">
      <c r="A477" s="1" t="inlineStr">
        <is>
          <t>Sherwin-Williams</t>
        </is>
      </c>
      <c r="B477" s="1" t="inlineStr">
        <is>
          <t>SW6334</t>
        </is>
      </c>
      <c r="C477" s="1" t="inlineStr">
        <is>
          <t>Flower Pot</t>
        </is>
      </c>
      <c r="D477" s="1" t="inlineStr">
        <is>
          <t>#8F4438</t>
        </is>
      </c>
      <c r="E477" s="1" t="inlineStr">
        <is>
          <t>143-68-56</t>
        </is>
      </c>
      <c r="F477" s="1" t="n">
        <v>143</v>
      </c>
      <c r="G477" s="1" t="n">
        <v>68</v>
      </c>
      <c r="H477" s="1" t="n">
        <v>56</v>
      </c>
    </row>
    <row r="478" ht="15.75" customHeight="1" s="10">
      <c r="A478" s="1" t="inlineStr">
        <is>
          <t>Sherwin-Williams</t>
        </is>
      </c>
      <c r="B478" s="1" t="inlineStr">
        <is>
          <t>SW6335</t>
        </is>
      </c>
      <c r="C478" s="1" t="inlineStr">
        <is>
          <t>Fired Brick</t>
        </is>
      </c>
      <c r="D478" s="1" t="inlineStr">
        <is>
          <t>#83382A</t>
        </is>
      </c>
      <c r="E478" s="1" t="inlineStr">
        <is>
          <t>131-56-42</t>
        </is>
      </c>
      <c r="F478" s="1" t="n">
        <v>131</v>
      </c>
      <c r="G478" s="1" t="n">
        <v>56</v>
      </c>
      <c r="H478" s="1" t="n">
        <v>42</v>
      </c>
    </row>
    <row r="479" ht="15.75" customHeight="1" s="10">
      <c r="A479" s="1" t="inlineStr">
        <is>
          <t>Sherwin-Williams</t>
        </is>
      </c>
      <c r="B479" s="1" t="inlineStr">
        <is>
          <t>SW6336</t>
        </is>
      </c>
      <c r="C479" s="1" t="inlineStr">
        <is>
          <t>Nearly Peach</t>
        </is>
      </c>
      <c r="D479" s="1" t="inlineStr">
        <is>
          <t>#EFDED1</t>
        </is>
      </c>
      <c r="E479" s="1" t="inlineStr">
        <is>
          <t>239-222-209</t>
        </is>
      </c>
      <c r="F479" s="1" t="n">
        <v>239</v>
      </c>
      <c r="G479" s="1" t="n">
        <v>222</v>
      </c>
      <c r="H479" s="1" t="n">
        <v>209</v>
      </c>
    </row>
    <row r="480" ht="15.75" customHeight="1" s="10">
      <c r="A480" s="1" t="inlineStr">
        <is>
          <t>Sherwin-Williams</t>
        </is>
      </c>
      <c r="B480" s="1" t="inlineStr">
        <is>
          <t>SW6337</t>
        </is>
      </c>
      <c r="C480" s="1" t="inlineStr">
        <is>
          <t>Spun Sugar</t>
        </is>
      </c>
      <c r="D480" s="1" t="inlineStr">
        <is>
          <t>#EDD2C0</t>
        </is>
      </c>
      <c r="E480" s="1" t="inlineStr">
        <is>
          <t>237-210-192</t>
        </is>
      </c>
      <c r="F480" s="1" t="n">
        <v>237</v>
      </c>
      <c r="G480" s="1" t="n">
        <v>210</v>
      </c>
      <c r="H480" s="1" t="n">
        <v>192</v>
      </c>
    </row>
    <row r="481" ht="15.75" customHeight="1" s="10">
      <c r="A481" s="1" t="inlineStr">
        <is>
          <t>Sherwin-Williams</t>
        </is>
      </c>
      <c r="B481" s="1" t="inlineStr">
        <is>
          <t>SW6338</t>
        </is>
      </c>
      <c r="C481" s="1" t="inlineStr">
        <is>
          <t>Warming Peach</t>
        </is>
      </c>
      <c r="D481" s="1" t="inlineStr">
        <is>
          <t>#E4B9A2</t>
        </is>
      </c>
      <c r="E481" s="1" t="inlineStr">
        <is>
          <t>228-185-162</t>
        </is>
      </c>
      <c r="F481" s="1" t="n">
        <v>228</v>
      </c>
      <c r="G481" s="1" t="n">
        <v>185</v>
      </c>
      <c r="H481" s="1" t="n">
        <v>162</v>
      </c>
    </row>
    <row r="482" ht="15.75" customHeight="1" s="10">
      <c r="A482" s="1" t="inlineStr">
        <is>
          <t>Sherwin-Williams</t>
        </is>
      </c>
      <c r="B482" s="1" t="inlineStr">
        <is>
          <t>SW6339</t>
        </is>
      </c>
      <c r="C482" s="1" t="inlineStr">
        <is>
          <t>Persimmon</t>
        </is>
      </c>
      <c r="D482" s="1" t="inlineStr">
        <is>
          <t>#D9987C</t>
        </is>
      </c>
      <c r="E482" s="1" t="inlineStr">
        <is>
          <t>217-152-124</t>
        </is>
      </c>
      <c r="F482" s="1" t="n">
        <v>217</v>
      </c>
      <c r="G482" s="1" t="n">
        <v>152</v>
      </c>
      <c r="H482" s="1" t="n">
        <v>124</v>
      </c>
    </row>
    <row r="483" ht="15.75" customHeight="1" s="10">
      <c r="A483" s="1" t="inlineStr">
        <is>
          <t>Sherwin-Williams</t>
        </is>
      </c>
      <c r="B483" s="1" t="inlineStr">
        <is>
          <t>SW6340</t>
        </is>
      </c>
      <c r="C483" s="1" t="inlineStr">
        <is>
          <t>Baked Clay</t>
        </is>
      </c>
      <c r="D483" s="1" t="inlineStr">
        <is>
          <t>#C1785C</t>
        </is>
      </c>
      <c r="E483" s="1" t="inlineStr">
        <is>
          <t>193-120-92</t>
        </is>
      </c>
      <c r="F483" s="1" t="n">
        <v>193</v>
      </c>
      <c r="G483" s="1" t="n">
        <v>120</v>
      </c>
      <c r="H483" s="1" t="n">
        <v>92</v>
      </c>
    </row>
    <row r="484" ht="15.75" customHeight="1" s="10">
      <c r="A484" s="1" t="inlineStr">
        <is>
          <t>Sherwin-Williams</t>
        </is>
      </c>
      <c r="B484" s="1" t="inlineStr">
        <is>
          <t>SW6341</t>
        </is>
      </c>
      <c r="C484" s="1" t="inlineStr">
        <is>
          <t>Red Cent</t>
        </is>
      </c>
      <c r="D484" s="1" t="inlineStr">
        <is>
          <t>#AD654C</t>
        </is>
      </c>
      <c r="E484" s="1" t="inlineStr">
        <is>
          <t>173-101-76</t>
        </is>
      </c>
      <c r="F484" s="1" t="n">
        <v>173</v>
      </c>
      <c r="G484" s="1" t="n">
        <v>101</v>
      </c>
      <c r="H484" s="1" t="n">
        <v>76</v>
      </c>
    </row>
    <row r="485" ht="15.75" customHeight="1" s="10">
      <c r="A485" s="1" t="inlineStr">
        <is>
          <t>Sherwin-Williams</t>
        </is>
      </c>
      <c r="B485" s="1" t="inlineStr">
        <is>
          <t>SW6342</t>
        </is>
      </c>
      <c r="C485" s="1" t="inlineStr">
        <is>
          <t>Spicy Hue</t>
        </is>
      </c>
      <c r="D485" s="1" t="inlineStr">
        <is>
          <t>#994B35</t>
        </is>
      </c>
      <c r="E485" s="1" t="inlineStr">
        <is>
          <t>153-75-53</t>
        </is>
      </c>
      <c r="F485" s="1" t="n">
        <v>153</v>
      </c>
      <c r="G485" s="1" t="n">
        <v>75</v>
      </c>
      <c r="H485" s="1" t="n">
        <v>53</v>
      </c>
    </row>
    <row r="486" ht="15.75" customHeight="1" s="10">
      <c r="A486" s="1" t="inlineStr">
        <is>
          <t>Sherwin-Williams</t>
        </is>
      </c>
      <c r="B486" s="1" t="inlineStr">
        <is>
          <t>SW6343</t>
        </is>
      </c>
      <c r="C486" s="1" t="inlineStr">
        <is>
          <t>Alluring White</t>
        </is>
      </c>
      <c r="D486" s="1" t="inlineStr">
        <is>
          <t>#EFE1D2</t>
        </is>
      </c>
      <c r="E486" s="1" t="inlineStr">
        <is>
          <t>239-225-210</t>
        </is>
      </c>
      <c r="F486" s="1" t="n">
        <v>239</v>
      </c>
      <c r="G486" s="1" t="n">
        <v>225</v>
      </c>
      <c r="H486" s="1" t="n">
        <v>210</v>
      </c>
    </row>
    <row r="487" ht="15.75" customHeight="1" s="10">
      <c r="A487" s="1" t="inlineStr">
        <is>
          <t>Sherwin-Williams</t>
        </is>
      </c>
      <c r="B487" s="1" t="inlineStr">
        <is>
          <t>SW6344</t>
        </is>
      </c>
      <c r="C487" s="1" t="inlineStr">
        <is>
          <t>Peach Fuzz</t>
        </is>
      </c>
      <c r="D487" s="1" t="inlineStr">
        <is>
          <t>#ECCFBB</t>
        </is>
      </c>
      <c r="E487" s="1" t="inlineStr">
        <is>
          <t>236-207-187</t>
        </is>
      </c>
      <c r="F487" s="1" t="n">
        <v>236</v>
      </c>
      <c r="G487" s="1" t="n">
        <v>207</v>
      </c>
      <c r="H487" s="1" t="n">
        <v>187</v>
      </c>
    </row>
    <row r="488" ht="15.75" customHeight="1" s="10">
      <c r="A488" s="1" t="inlineStr">
        <is>
          <t>Sherwin-Williams</t>
        </is>
      </c>
      <c r="B488" s="1" t="inlineStr">
        <is>
          <t>SW6345</t>
        </is>
      </c>
      <c r="C488" s="1" t="inlineStr">
        <is>
          <t>Sumptuous Peach</t>
        </is>
      </c>
      <c r="D488" s="1" t="inlineStr">
        <is>
          <t>#E5B99B</t>
        </is>
      </c>
      <c r="E488" s="1" t="inlineStr">
        <is>
          <t>229-185-155</t>
        </is>
      </c>
      <c r="F488" s="1" t="n">
        <v>229</v>
      </c>
      <c r="G488" s="1" t="n">
        <v>185</v>
      </c>
      <c r="H488" s="1" t="n">
        <v>155</v>
      </c>
    </row>
    <row r="489" ht="15.75" customHeight="1" s="10">
      <c r="A489" s="1" t="inlineStr">
        <is>
          <t>Sherwin-Williams</t>
        </is>
      </c>
      <c r="B489" s="1" t="inlineStr">
        <is>
          <t>SW6346</t>
        </is>
      </c>
      <c r="C489" s="1" t="inlineStr">
        <is>
          <t>Fame Orange</t>
        </is>
      </c>
      <c r="D489" s="1" t="inlineStr">
        <is>
          <t>#DB9C7B</t>
        </is>
      </c>
      <c r="E489" s="1" t="inlineStr">
        <is>
          <t>219-156-123</t>
        </is>
      </c>
      <c r="F489" s="1" t="n">
        <v>219</v>
      </c>
      <c r="G489" s="1" t="n">
        <v>156</v>
      </c>
      <c r="H489" s="1" t="n">
        <v>123</v>
      </c>
    </row>
    <row r="490" ht="15.75" customHeight="1" s="10">
      <c r="A490" s="1" t="inlineStr">
        <is>
          <t>Sherwin-Williams</t>
        </is>
      </c>
      <c r="B490" s="1" t="inlineStr">
        <is>
          <t>SW6347</t>
        </is>
      </c>
      <c r="C490" s="1" t="inlineStr">
        <is>
          <t>Chrysanthemum</t>
        </is>
      </c>
      <c r="D490" s="1" t="inlineStr">
        <is>
          <t>#C47B5B</t>
        </is>
      </c>
      <c r="E490" s="1" t="inlineStr">
        <is>
          <t>196-123-91</t>
        </is>
      </c>
      <c r="F490" s="1" t="n">
        <v>196</v>
      </c>
      <c r="G490" s="1" t="n">
        <v>123</v>
      </c>
      <c r="H490" s="1" t="n">
        <v>91</v>
      </c>
    </row>
    <row r="491" ht="15.75" customHeight="1" s="10">
      <c r="A491" s="1" t="inlineStr">
        <is>
          <t>Sherwin-Williams</t>
        </is>
      </c>
      <c r="B491" s="1" t="inlineStr">
        <is>
          <t>SW6348</t>
        </is>
      </c>
      <c r="C491" s="1" t="inlineStr">
        <is>
          <t>Reynard</t>
        </is>
      </c>
      <c r="D491" s="1" t="inlineStr">
        <is>
          <t>#B46848</t>
        </is>
      </c>
      <c r="E491" s="1" t="inlineStr">
        <is>
          <t>180-104-72</t>
        </is>
      </c>
      <c r="F491" s="1" t="n">
        <v>180</v>
      </c>
      <c r="G491" s="1" t="n">
        <v>104</v>
      </c>
      <c r="H491" s="1" t="n">
        <v>72</v>
      </c>
    </row>
    <row r="492" ht="15.75" customHeight="1" s="10">
      <c r="A492" s="1" t="inlineStr">
        <is>
          <t>Sherwin-Williams</t>
        </is>
      </c>
      <c r="B492" s="1" t="inlineStr">
        <is>
          <t>SW6349</t>
        </is>
      </c>
      <c r="C492" s="1" t="inlineStr">
        <is>
          <t>Pennywise</t>
        </is>
      </c>
      <c r="D492" s="1" t="inlineStr">
        <is>
          <t>#A2583A</t>
        </is>
      </c>
      <c r="E492" s="1" t="inlineStr">
        <is>
          <t>162-88-58</t>
        </is>
      </c>
      <c r="F492" s="1" t="n">
        <v>162</v>
      </c>
      <c r="G492" s="1" t="n">
        <v>88</v>
      </c>
      <c r="H492" s="1" t="n">
        <v>58</v>
      </c>
    </row>
    <row r="493" ht="15.75" customHeight="1" s="10">
      <c r="A493" s="1" t="inlineStr">
        <is>
          <t>Sherwin-Williams</t>
        </is>
      </c>
      <c r="B493" s="1" t="inlineStr">
        <is>
          <t>SW6350</t>
        </is>
      </c>
      <c r="C493" s="1" t="inlineStr">
        <is>
          <t>Intricate Ivory</t>
        </is>
      </c>
      <c r="D493" s="1" t="inlineStr">
        <is>
          <t>#EDDDCA</t>
        </is>
      </c>
      <c r="E493" s="1" t="inlineStr">
        <is>
          <t>237-221-202</t>
        </is>
      </c>
      <c r="F493" s="1" t="n">
        <v>237</v>
      </c>
      <c r="G493" s="1" t="n">
        <v>221</v>
      </c>
      <c r="H493" s="1" t="n">
        <v>202</v>
      </c>
    </row>
    <row r="494" ht="15.75" customHeight="1" s="10">
      <c r="A494" s="1" t="inlineStr">
        <is>
          <t>Sherwin-Williams</t>
        </is>
      </c>
      <c r="B494" s="1" t="inlineStr">
        <is>
          <t>SW6351</t>
        </is>
      </c>
      <c r="C494" s="1" t="inlineStr">
        <is>
          <t>Sweet Orange</t>
        </is>
      </c>
      <c r="D494" s="1" t="inlineStr">
        <is>
          <t>#EBCCB3</t>
        </is>
      </c>
      <c r="E494" s="1" t="inlineStr">
        <is>
          <t>235-204-179</t>
        </is>
      </c>
      <c r="F494" s="1" t="n">
        <v>235</v>
      </c>
      <c r="G494" s="1" t="n">
        <v>204</v>
      </c>
      <c r="H494" s="1" t="n">
        <v>179</v>
      </c>
    </row>
    <row r="495" ht="15.75" customHeight="1" s="10">
      <c r="A495" s="1" t="inlineStr">
        <is>
          <t>Sherwin-Williams</t>
        </is>
      </c>
      <c r="B495" s="1" t="inlineStr">
        <is>
          <t>SW6352</t>
        </is>
      </c>
      <c r="C495" s="1" t="inlineStr">
        <is>
          <t>Soft Apricot</t>
        </is>
      </c>
      <c r="D495" s="1" t="inlineStr">
        <is>
          <t>#E0B392</t>
        </is>
      </c>
      <c r="E495" s="1" t="inlineStr">
        <is>
          <t>224-179-146</t>
        </is>
      </c>
      <c r="F495" s="1" t="n">
        <v>224</v>
      </c>
      <c r="G495" s="1" t="n">
        <v>179</v>
      </c>
      <c r="H495" s="1" t="n">
        <v>146</v>
      </c>
    </row>
    <row r="496" ht="15.75" customHeight="1" s="10">
      <c r="A496" s="1" t="inlineStr">
        <is>
          <t>Sherwin-Williams</t>
        </is>
      </c>
      <c r="B496" s="1" t="inlineStr">
        <is>
          <t>SW6353</t>
        </is>
      </c>
      <c r="C496" s="1" t="inlineStr">
        <is>
          <t>Chivalry Copper</t>
        </is>
      </c>
      <c r="D496" s="1" t="inlineStr">
        <is>
          <t>#D4966E</t>
        </is>
      </c>
      <c r="E496" s="1" t="inlineStr">
        <is>
          <t>212-150-110</t>
        </is>
      </c>
      <c r="F496" s="1" t="n">
        <v>212</v>
      </c>
      <c r="G496" s="1" t="n">
        <v>150</v>
      </c>
      <c r="H496" s="1" t="n">
        <v>110</v>
      </c>
    </row>
    <row r="497" ht="15.75" customHeight="1" s="10">
      <c r="A497" s="1" t="inlineStr">
        <is>
          <t>Sherwin-Williams</t>
        </is>
      </c>
      <c r="B497" s="1" t="inlineStr">
        <is>
          <t>SW6354</t>
        </is>
      </c>
      <c r="C497" s="1" t="inlineStr">
        <is>
          <t>Armagnac</t>
        </is>
      </c>
      <c r="D497" s="1" t="inlineStr">
        <is>
          <t>#C38058</t>
        </is>
      </c>
      <c r="E497" s="1" t="inlineStr">
        <is>
          <t>195-128-88</t>
        </is>
      </c>
      <c r="F497" s="1" t="n">
        <v>195</v>
      </c>
      <c r="G497" s="1" t="n">
        <v>128</v>
      </c>
      <c r="H497" s="1" t="n">
        <v>88</v>
      </c>
    </row>
    <row r="498" ht="15.75" customHeight="1" s="10">
      <c r="A498" s="1" t="inlineStr">
        <is>
          <t>Sherwin-Williams</t>
        </is>
      </c>
      <c r="B498" s="1" t="inlineStr">
        <is>
          <t>SW6355</t>
        </is>
      </c>
      <c r="C498" s="1" t="inlineStr">
        <is>
          <t>Truepenny</t>
        </is>
      </c>
      <c r="D498" s="1" t="inlineStr">
        <is>
          <t>#B46C42</t>
        </is>
      </c>
      <c r="E498" s="1" t="inlineStr">
        <is>
          <t>180-108-66</t>
        </is>
      </c>
      <c r="F498" s="1" t="n">
        <v>180</v>
      </c>
      <c r="G498" s="1" t="n">
        <v>108</v>
      </c>
      <c r="H498" s="1" t="n">
        <v>66</v>
      </c>
    </row>
    <row r="499" ht="15.75" customHeight="1" s="10">
      <c r="A499" s="1" t="inlineStr">
        <is>
          <t>Sherwin-Williams</t>
        </is>
      </c>
      <c r="B499" s="1" t="inlineStr">
        <is>
          <t>SW6356</t>
        </is>
      </c>
      <c r="C499" s="1" t="inlineStr">
        <is>
          <t>Copper Mountain</t>
        </is>
      </c>
      <c r="D499" s="1" t="inlineStr">
        <is>
          <t>#A6613C</t>
        </is>
      </c>
      <c r="E499" s="1" t="inlineStr">
        <is>
          <t>166-97-60</t>
        </is>
      </c>
      <c r="F499" s="1" t="n">
        <v>166</v>
      </c>
      <c r="G499" s="1" t="n">
        <v>97</v>
      </c>
      <c r="H499" s="1" t="n">
        <v>60</v>
      </c>
    </row>
    <row r="500" ht="15.75" customHeight="1" s="10">
      <c r="A500" s="1" t="inlineStr">
        <is>
          <t>Sherwin-Williams</t>
        </is>
      </c>
      <c r="B500" s="1" t="inlineStr">
        <is>
          <t>SW6357</t>
        </is>
      </c>
      <c r="C500" s="1" t="inlineStr">
        <is>
          <t>Choice Cream</t>
        </is>
      </c>
      <c r="D500" s="1" t="inlineStr">
        <is>
          <t>#F0E1D0</t>
        </is>
      </c>
      <c r="E500" s="1" t="inlineStr">
        <is>
          <t>240-225-208</t>
        </is>
      </c>
      <c r="F500" s="1" t="n">
        <v>240</v>
      </c>
      <c r="G500" s="1" t="n">
        <v>225</v>
      </c>
      <c r="H500" s="1" t="n">
        <v>208</v>
      </c>
    </row>
    <row r="501" ht="15.75" customHeight="1" s="10">
      <c r="A501" s="1" t="inlineStr">
        <is>
          <t>Sherwin-Williams</t>
        </is>
      </c>
      <c r="B501" s="1" t="inlineStr">
        <is>
          <t>SW6358</t>
        </is>
      </c>
      <c r="C501" s="1" t="inlineStr">
        <is>
          <t>Creamery</t>
        </is>
      </c>
      <c r="D501" s="1" t="inlineStr">
        <is>
          <t>#EDD0B6</t>
        </is>
      </c>
      <c r="E501" s="1" t="inlineStr">
        <is>
          <t>237-208-182</t>
        </is>
      </c>
      <c r="F501" s="1" t="n">
        <v>237</v>
      </c>
      <c r="G501" s="1" t="n">
        <v>208</v>
      </c>
      <c r="H501" s="1" t="n">
        <v>182</v>
      </c>
    </row>
    <row r="502" ht="15.75" customHeight="1" s="10">
      <c r="A502" s="1" t="inlineStr">
        <is>
          <t>Sherwin-Williams</t>
        </is>
      </c>
      <c r="B502" s="1" t="inlineStr">
        <is>
          <t>SW6359</t>
        </is>
      </c>
      <c r="C502" s="1" t="inlineStr">
        <is>
          <t>Sociable</t>
        </is>
      </c>
      <c r="D502" s="1" t="inlineStr">
        <is>
          <t>#E8BE9B</t>
        </is>
      </c>
      <c r="E502" s="1" t="inlineStr">
        <is>
          <t>232-190-155</t>
        </is>
      </c>
      <c r="F502" s="1" t="n">
        <v>232</v>
      </c>
      <c r="G502" s="1" t="n">
        <v>190</v>
      </c>
      <c r="H502" s="1" t="n">
        <v>155</v>
      </c>
    </row>
    <row r="503" ht="15.75" customHeight="1" s="10">
      <c r="A503" s="1" t="inlineStr">
        <is>
          <t>Sherwin-Williams</t>
        </is>
      </c>
      <c r="B503" s="1" t="inlineStr">
        <is>
          <t>SW6360</t>
        </is>
      </c>
      <c r="C503" s="1" t="inlineStr">
        <is>
          <t>Folksy Gold</t>
        </is>
      </c>
      <c r="D503" s="1" t="inlineStr">
        <is>
          <t>#D69969</t>
        </is>
      </c>
      <c r="E503" s="1" t="inlineStr">
        <is>
          <t>214-153-105</t>
        </is>
      </c>
      <c r="F503" s="1" t="n">
        <v>214</v>
      </c>
      <c r="G503" s="1" t="n">
        <v>153</v>
      </c>
      <c r="H503" s="1" t="n">
        <v>105</v>
      </c>
    </row>
    <row r="504" ht="15.75" customHeight="1" s="10">
      <c r="A504" s="1" t="inlineStr">
        <is>
          <t>Sherwin-Williams</t>
        </is>
      </c>
      <c r="B504" s="1" t="inlineStr">
        <is>
          <t>SW6361</t>
        </is>
      </c>
      <c r="C504" s="1" t="inlineStr">
        <is>
          <t>Autumnal</t>
        </is>
      </c>
      <c r="D504" s="1" t="inlineStr">
        <is>
          <t>#CD8C5D</t>
        </is>
      </c>
      <c r="E504" s="1" t="inlineStr">
        <is>
          <t>205-140-93</t>
        </is>
      </c>
      <c r="F504" s="1" t="n">
        <v>205</v>
      </c>
      <c r="G504" s="1" t="n">
        <v>140</v>
      </c>
      <c r="H504" s="1" t="n">
        <v>93</v>
      </c>
    </row>
    <row r="505" ht="15.75" customHeight="1" s="10">
      <c r="A505" s="1" t="inlineStr">
        <is>
          <t>Sherwin-Williams</t>
        </is>
      </c>
      <c r="B505" s="1" t="inlineStr">
        <is>
          <t>SW6362</t>
        </is>
      </c>
      <c r="C505" s="1" t="inlineStr">
        <is>
          <t>Tigereye</t>
        </is>
      </c>
      <c r="D505" s="1" t="inlineStr">
        <is>
          <t>#BB7748</t>
        </is>
      </c>
      <c r="E505" s="1" t="inlineStr">
        <is>
          <t>187-119-72</t>
        </is>
      </c>
      <c r="F505" s="1" t="n">
        <v>187</v>
      </c>
      <c r="G505" s="1" t="n">
        <v>119</v>
      </c>
      <c r="H505" s="1" t="n">
        <v>72</v>
      </c>
    </row>
    <row r="506" ht="15.75" customHeight="1" s="10">
      <c r="A506" s="1" t="inlineStr">
        <is>
          <t>Sherwin-Williams</t>
        </is>
      </c>
      <c r="B506" s="1" t="inlineStr">
        <is>
          <t>SW6363</t>
        </is>
      </c>
      <c r="C506" s="1" t="inlineStr">
        <is>
          <t>Gingery</t>
        </is>
      </c>
      <c r="D506" s="1" t="inlineStr">
        <is>
          <t>#B06C3E</t>
        </is>
      </c>
      <c r="E506" s="1" t="inlineStr">
        <is>
          <t>176-108-62</t>
        </is>
      </c>
      <c r="F506" s="1" t="n">
        <v>176</v>
      </c>
      <c r="G506" s="1" t="n">
        <v>108</v>
      </c>
      <c r="H506" s="1" t="n">
        <v>62</v>
      </c>
    </row>
    <row r="507" ht="15.75" customHeight="1" s="10">
      <c r="A507" s="1" t="inlineStr">
        <is>
          <t>Sherwin-Williams</t>
        </is>
      </c>
      <c r="B507" s="1" t="inlineStr">
        <is>
          <t>SW6364</t>
        </is>
      </c>
      <c r="C507" s="1" t="inlineStr">
        <is>
          <t>Eggwhite</t>
        </is>
      </c>
      <c r="D507" s="1" t="inlineStr">
        <is>
          <t>#F3E5D2</t>
        </is>
      </c>
      <c r="E507" s="1" t="inlineStr">
        <is>
          <t>243-229-210</t>
        </is>
      </c>
      <c r="F507" s="1" t="n">
        <v>243</v>
      </c>
      <c r="G507" s="1" t="n">
        <v>229</v>
      </c>
      <c r="H507" s="1" t="n">
        <v>210</v>
      </c>
    </row>
    <row r="508" ht="15.75" customHeight="1" s="10">
      <c r="A508" s="1" t="inlineStr">
        <is>
          <t>Sherwin-Williams</t>
        </is>
      </c>
      <c r="B508" s="1" t="inlineStr">
        <is>
          <t>SW6365</t>
        </is>
      </c>
      <c r="C508" s="1" t="inlineStr">
        <is>
          <t>Cachet Cream</t>
        </is>
      </c>
      <c r="D508" s="1" t="inlineStr">
        <is>
          <t>#F3D9BA</t>
        </is>
      </c>
      <c r="E508" s="1" t="inlineStr">
        <is>
          <t>243-217-186</t>
        </is>
      </c>
      <c r="F508" s="1" t="n">
        <v>243</v>
      </c>
      <c r="G508" s="1" t="n">
        <v>217</v>
      </c>
      <c r="H508" s="1" t="n">
        <v>186</v>
      </c>
    </row>
    <row r="509" ht="15.75" customHeight="1" s="10">
      <c r="A509" s="1" t="inlineStr">
        <is>
          <t>Sherwin-Williams</t>
        </is>
      </c>
      <c r="B509" s="1" t="inlineStr">
        <is>
          <t>SW6366</t>
        </is>
      </c>
      <c r="C509" s="1" t="inlineStr">
        <is>
          <t>Ambitious Amber</t>
        </is>
      </c>
      <c r="D509" s="1" t="inlineStr">
        <is>
          <t>#F0CB97</t>
        </is>
      </c>
      <c r="E509" s="1" t="inlineStr">
        <is>
          <t>240-203-151</t>
        </is>
      </c>
      <c r="F509" s="1" t="n">
        <v>240</v>
      </c>
      <c r="G509" s="1" t="n">
        <v>203</v>
      </c>
      <c r="H509" s="1" t="n">
        <v>151</v>
      </c>
    </row>
    <row r="510" ht="15.75" customHeight="1" s="10">
      <c r="A510" s="1" t="inlineStr">
        <is>
          <t>Sherwin-Williams</t>
        </is>
      </c>
      <c r="B510" s="1" t="inlineStr">
        <is>
          <t>SW6367</t>
        </is>
      </c>
      <c r="C510" s="1" t="inlineStr">
        <is>
          <t>Viva Gold</t>
        </is>
      </c>
      <c r="D510" s="1" t="inlineStr">
        <is>
          <t>#E3AC72</t>
        </is>
      </c>
      <c r="E510" s="1" t="inlineStr">
        <is>
          <t>227-172-114</t>
        </is>
      </c>
      <c r="F510" s="1" t="n">
        <v>227</v>
      </c>
      <c r="G510" s="1" t="n">
        <v>172</v>
      </c>
      <c r="H510" s="1" t="n">
        <v>114</v>
      </c>
    </row>
    <row r="511" ht="15.75" customHeight="1" s="10">
      <c r="A511" s="1" t="inlineStr">
        <is>
          <t>Sherwin-Williams</t>
        </is>
      </c>
      <c r="B511" s="1" t="inlineStr">
        <is>
          <t>SW6368</t>
        </is>
      </c>
      <c r="C511" s="1" t="inlineStr">
        <is>
          <t>Bakelite Gold</t>
        </is>
      </c>
      <c r="D511" s="1" t="inlineStr">
        <is>
          <t>#D7995D</t>
        </is>
      </c>
      <c r="E511" s="1" t="inlineStr">
        <is>
          <t>215-153-93</t>
        </is>
      </c>
      <c r="F511" s="1" t="n">
        <v>215</v>
      </c>
      <c r="G511" s="1" t="n">
        <v>153</v>
      </c>
      <c r="H511" s="1" t="n">
        <v>93</v>
      </c>
    </row>
    <row r="512" ht="15.75" customHeight="1" s="10">
      <c r="A512" s="1" t="inlineStr">
        <is>
          <t>Sherwin-Williams</t>
        </is>
      </c>
      <c r="B512" s="1" t="inlineStr">
        <is>
          <t>SW6369</t>
        </is>
      </c>
      <c r="C512" s="1" t="inlineStr">
        <is>
          <t>Tassel</t>
        </is>
      </c>
      <c r="D512" s="1" t="inlineStr">
        <is>
          <t>#C6884A</t>
        </is>
      </c>
      <c r="E512" s="1" t="inlineStr">
        <is>
          <t>198-136-74</t>
        </is>
      </c>
      <c r="F512" s="1" t="n">
        <v>198</v>
      </c>
      <c r="G512" s="1" t="n">
        <v>136</v>
      </c>
      <c r="H512" s="1" t="n">
        <v>74</v>
      </c>
    </row>
    <row r="513" ht="15.75" customHeight="1" s="10">
      <c r="A513" s="1" t="inlineStr">
        <is>
          <t>Sherwin-Williams</t>
        </is>
      </c>
      <c r="B513" s="1" t="inlineStr">
        <is>
          <t>SW6370</t>
        </is>
      </c>
      <c r="C513" s="1" t="inlineStr">
        <is>
          <t>Saucy Gold</t>
        </is>
      </c>
      <c r="D513" s="1" t="inlineStr">
        <is>
          <t>#B6743B</t>
        </is>
      </c>
      <c r="E513" s="1" t="inlineStr">
        <is>
          <t>182-116-59</t>
        </is>
      </c>
      <c r="F513" s="1" t="n">
        <v>182</v>
      </c>
      <c r="G513" s="1" t="n">
        <v>116</v>
      </c>
      <c r="H513" s="1" t="n">
        <v>59</v>
      </c>
    </row>
    <row r="514" ht="15.75" customHeight="1" s="10">
      <c r="A514" s="1" t="inlineStr">
        <is>
          <t>Sherwin-Williams</t>
        </is>
      </c>
      <c r="B514" s="1" t="inlineStr">
        <is>
          <t>SW6371</t>
        </is>
      </c>
      <c r="C514" s="1" t="inlineStr">
        <is>
          <t>Vanillin</t>
        </is>
      </c>
      <c r="D514" s="1" t="inlineStr">
        <is>
          <t>#F2E3CA</t>
        </is>
      </c>
      <c r="E514" s="1" t="inlineStr">
        <is>
          <t>242-227-202</t>
        </is>
      </c>
      <c r="F514" s="1" t="n">
        <v>242</v>
      </c>
      <c r="G514" s="1" t="n">
        <v>227</v>
      </c>
      <c r="H514" s="1" t="n">
        <v>202</v>
      </c>
    </row>
    <row r="515" ht="15.75" customHeight="1" s="10">
      <c r="A515" s="1" t="inlineStr">
        <is>
          <t>Sherwin-Williams</t>
        </is>
      </c>
      <c r="B515" s="1" t="inlineStr">
        <is>
          <t>SW6372</t>
        </is>
      </c>
      <c r="C515" s="1" t="inlineStr">
        <is>
          <t>Inviting Ivory</t>
        </is>
      </c>
      <c r="D515" s="1" t="inlineStr">
        <is>
          <t>#F2D5B0</t>
        </is>
      </c>
      <c r="E515" s="1" t="inlineStr">
        <is>
          <t>242-213-176</t>
        </is>
      </c>
      <c r="F515" s="1" t="n">
        <v>242</v>
      </c>
      <c r="G515" s="1" t="n">
        <v>213</v>
      </c>
      <c r="H515" s="1" t="n">
        <v>176</v>
      </c>
    </row>
    <row r="516" ht="15.75" customHeight="1" s="10">
      <c r="A516" s="1" t="inlineStr">
        <is>
          <t>Sherwin-Williams</t>
        </is>
      </c>
      <c r="B516" s="1" t="inlineStr">
        <is>
          <t>SW6373</t>
        </is>
      </c>
      <c r="C516" s="1" t="inlineStr">
        <is>
          <t>Harvester</t>
        </is>
      </c>
      <c r="D516" s="1" t="inlineStr">
        <is>
          <t>#EDC38E</t>
        </is>
      </c>
      <c r="E516" s="1" t="inlineStr">
        <is>
          <t>237-195-142</t>
        </is>
      </c>
      <c r="F516" s="1" t="n">
        <v>237</v>
      </c>
      <c r="G516" s="1" t="n">
        <v>195</v>
      </c>
      <c r="H516" s="1" t="n">
        <v>142</v>
      </c>
    </row>
    <row r="517" ht="15.75" customHeight="1" s="10">
      <c r="A517" s="1" t="inlineStr">
        <is>
          <t>Sherwin-Williams</t>
        </is>
      </c>
      <c r="B517" s="1" t="inlineStr">
        <is>
          <t>SW6374</t>
        </is>
      </c>
      <c r="C517" s="1" t="inlineStr">
        <is>
          <t>Torchlight</t>
        </is>
      </c>
      <c r="D517" s="1" t="inlineStr">
        <is>
          <t>#E5AE6B</t>
        </is>
      </c>
      <c r="E517" s="1" t="inlineStr">
        <is>
          <t>229-174-107</t>
        </is>
      </c>
      <c r="F517" s="1" t="n">
        <v>229</v>
      </c>
      <c r="G517" s="1" t="n">
        <v>174</v>
      </c>
      <c r="H517" s="1" t="n">
        <v>107</v>
      </c>
    </row>
    <row r="518" ht="15.75" customHeight="1" s="10">
      <c r="A518" s="1" t="inlineStr">
        <is>
          <t>Sherwin-Williams</t>
        </is>
      </c>
      <c r="B518" s="1" t="inlineStr">
        <is>
          <t>SW6375</t>
        </is>
      </c>
      <c r="C518" s="1" t="inlineStr">
        <is>
          <t>Honeycomb</t>
        </is>
      </c>
      <c r="D518" s="1" t="inlineStr">
        <is>
          <t>#D59858</t>
        </is>
      </c>
      <c r="E518" s="1" t="inlineStr">
        <is>
          <t>213-152-88</t>
        </is>
      </c>
      <c r="F518" s="1" t="n">
        <v>213</v>
      </c>
      <c r="G518" s="1" t="n">
        <v>152</v>
      </c>
      <c r="H518" s="1" t="n">
        <v>88</v>
      </c>
    </row>
    <row r="519" ht="15.75" customHeight="1" s="10">
      <c r="A519" s="1" t="inlineStr">
        <is>
          <t>Sherwin-Williams</t>
        </is>
      </c>
      <c r="B519" s="1" t="inlineStr">
        <is>
          <t>SW6376</t>
        </is>
      </c>
      <c r="C519" s="1" t="inlineStr">
        <is>
          <t>Gold Coast</t>
        </is>
      </c>
      <c r="D519" s="1" t="inlineStr">
        <is>
          <t>#C78538</t>
        </is>
      </c>
      <c r="E519" s="1" t="inlineStr">
        <is>
          <t>199-133-56</t>
        </is>
      </c>
      <c r="F519" s="1" t="n">
        <v>199</v>
      </c>
      <c r="G519" s="1" t="n">
        <v>133</v>
      </c>
      <c r="H519" s="1" t="n">
        <v>56</v>
      </c>
    </row>
    <row r="520" ht="15.75" customHeight="1" s="10">
      <c r="A520" s="1" t="inlineStr">
        <is>
          <t>Sherwin-Williams</t>
        </is>
      </c>
      <c r="B520" s="1" t="inlineStr">
        <is>
          <t>SW6377</t>
        </is>
      </c>
      <c r="C520" s="1" t="inlineStr">
        <is>
          <t>Butterscotch</t>
        </is>
      </c>
      <c r="D520" s="1" t="inlineStr">
        <is>
          <t>#B67D3C</t>
        </is>
      </c>
      <c r="E520" s="1" t="inlineStr">
        <is>
          <t>182-125-60</t>
        </is>
      </c>
      <c r="F520" s="1" t="n">
        <v>182</v>
      </c>
      <c r="G520" s="1" t="n">
        <v>125</v>
      </c>
      <c r="H520" s="1" t="n">
        <v>60</v>
      </c>
    </row>
    <row r="521" ht="15.75" customHeight="1" s="10">
      <c r="A521" s="1" t="inlineStr">
        <is>
          <t>Sherwin-Williams</t>
        </is>
      </c>
      <c r="B521" s="1" t="inlineStr">
        <is>
          <t>SW6378</t>
        </is>
      </c>
      <c r="C521" s="1" t="inlineStr">
        <is>
          <t>Crisp Linen</t>
        </is>
      </c>
      <c r="D521" s="1" t="inlineStr">
        <is>
          <t>#F3E6D4</t>
        </is>
      </c>
      <c r="E521" s="1" t="inlineStr">
        <is>
          <t>243-230-212</t>
        </is>
      </c>
      <c r="F521" s="1" t="n">
        <v>243</v>
      </c>
      <c r="G521" s="1" t="n">
        <v>230</v>
      </c>
      <c r="H521" s="1" t="n">
        <v>212</v>
      </c>
    </row>
    <row r="522" ht="15.75" customHeight="1" s="10">
      <c r="A522" s="1" t="inlineStr">
        <is>
          <t>Sherwin-Williams</t>
        </is>
      </c>
      <c r="B522" s="1" t="inlineStr">
        <is>
          <t>SW6379</t>
        </is>
      </c>
      <c r="C522" s="1" t="inlineStr">
        <is>
          <t>Jersey Cream</t>
        </is>
      </c>
      <c r="D522" s="1" t="inlineStr">
        <is>
          <t>#F5DEBB</t>
        </is>
      </c>
      <c r="E522" s="1" t="inlineStr">
        <is>
          <t>245-222-187</t>
        </is>
      </c>
      <c r="F522" s="1" t="n">
        <v>245</v>
      </c>
      <c r="G522" s="1" t="n">
        <v>222</v>
      </c>
      <c r="H522" s="1" t="n">
        <v>187</v>
      </c>
    </row>
    <row r="523" ht="15.75" customHeight="1" s="10">
      <c r="A523" s="1" t="inlineStr">
        <is>
          <t>Sherwin-Williams</t>
        </is>
      </c>
      <c r="B523" s="1" t="inlineStr">
        <is>
          <t>SW6380</t>
        </is>
      </c>
      <c r="C523" s="1" t="inlineStr">
        <is>
          <t>Humble Gold</t>
        </is>
      </c>
      <c r="D523" s="1" t="inlineStr">
        <is>
          <t>#EDC796</t>
        </is>
      </c>
      <c r="E523" s="1" t="inlineStr">
        <is>
          <t>237-199-150</t>
        </is>
      </c>
      <c r="F523" s="1" t="n">
        <v>237</v>
      </c>
      <c r="G523" s="1" t="n">
        <v>199</v>
      </c>
      <c r="H523" s="1" t="n">
        <v>150</v>
      </c>
    </row>
    <row r="524" ht="15.75" customHeight="1" s="10">
      <c r="A524" s="1" t="inlineStr">
        <is>
          <t>Sherwin-Williams</t>
        </is>
      </c>
      <c r="B524" s="1" t="inlineStr">
        <is>
          <t>SW6381</t>
        </is>
      </c>
      <c r="C524" s="1" t="inlineStr">
        <is>
          <t>Anjou Pear</t>
        </is>
      </c>
      <c r="D524" s="1" t="inlineStr">
        <is>
          <t>#DDAC6D</t>
        </is>
      </c>
      <c r="E524" s="1" t="inlineStr">
        <is>
          <t>221-172-109</t>
        </is>
      </c>
      <c r="F524" s="1" t="n">
        <v>221</v>
      </c>
      <c r="G524" s="1" t="n">
        <v>172</v>
      </c>
      <c r="H524" s="1" t="n">
        <v>109</v>
      </c>
    </row>
    <row r="525" ht="15.75" customHeight="1" s="10">
      <c r="A525" s="1" t="inlineStr">
        <is>
          <t>Sherwin-Williams</t>
        </is>
      </c>
      <c r="B525" s="1" t="inlineStr">
        <is>
          <t>SW6382</t>
        </is>
      </c>
      <c r="C525" s="1" t="inlineStr">
        <is>
          <t>Ceremonial Gold</t>
        </is>
      </c>
      <c r="D525" s="1" t="inlineStr">
        <is>
          <t>#D69E59</t>
        </is>
      </c>
      <c r="E525" s="1" t="inlineStr">
        <is>
          <t>214-158-89</t>
        </is>
      </c>
      <c r="F525" s="1" t="n">
        <v>214</v>
      </c>
      <c r="G525" s="1" t="n">
        <v>158</v>
      </c>
      <c r="H525" s="1" t="n">
        <v>89</v>
      </c>
    </row>
    <row r="526" ht="15.75" customHeight="1" s="10">
      <c r="A526" s="1" t="inlineStr">
        <is>
          <t>Sherwin-Williams</t>
        </is>
      </c>
      <c r="B526" s="1" t="inlineStr">
        <is>
          <t>SW6383</t>
        </is>
      </c>
      <c r="C526" s="1" t="inlineStr">
        <is>
          <t>Golden Rule</t>
        </is>
      </c>
      <c r="D526" s="1" t="inlineStr">
        <is>
          <t>#CC9249</t>
        </is>
      </c>
      <c r="E526" s="1" t="inlineStr">
        <is>
          <t>204-146-73</t>
        </is>
      </c>
      <c r="F526" s="1" t="n">
        <v>204</v>
      </c>
      <c r="G526" s="1" t="n">
        <v>146</v>
      </c>
      <c r="H526" s="1" t="n">
        <v>73</v>
      </c>
    </row>
    <row r="527" ht="15.75" customHeight="1" s="10">
      <c r="A527" s="1" t="inlineStr">
        <is>
          <t>Sherwin-Williams</t>
        </is>
      </c>
      <c r="B527" s="1" t="inlineStr">
        <is>
          <t>SW6384</t>
        </is>
      </c>
      <c r="C527" s="1" t="inlineStr">
        <is>
          <t>Cut the Mustard</t>
        </is>
      </c>
      <c r="D527" s="1" t="inlineStr">
        <is>
          <t>#BA7F38</t>
        </is>
      </c>
      <c r="E527" s="1" t="inlineStr">
        <is>
          <t>186-127-56</t>
        </is>
      </c>
      <c r="F527" s="1" t="n">
        <v>186</v>
      </c>
      <c r="G527" s="1" t="n">
        <v>127</v>
      </c>
      <c r="H527" s="1" t="n">
        <v>56</v>
      </c>
    </row>
    <row r="528" ht="15.75" customHeight="1" s="10">
      <c r="A528" s="1" t="inlineStr">
        <is>
          <t>Sherwin-Williams</t>
        </is>
      </c>
      <c r="B528" s="1" t="inlineStr">
        <is>
          <t>SW6385</t>
        </is>
      </c>
      <c r="C528" s="1" t="inlineStr">
        <is>
          <t>Dover White</t>
        </is>
      </c>
      <c r="D528" s="1" t="inlineStr">
        <is>
          <t>#F0EADC</t>
        </is>
      </c>
      <c r="E528" s="1" t="inlineStr">
        <is>
          <t>240-234-220</t>
        </is>
      </c>
      <c r="F528" s="1" t="n">
        <v>240</v>
      </c>
      <c r="G528" s="1" t="n">
        <v>234</v>
      </c>
      <c r="H528" s="1" t="n">
        <v>220</v>
      </c>
    </row>
    <row r="529" ht="15.75" customHeight="1" s="10">
      <c r="A529" s="1" t="inlineStr">
        <is>
          <t>Sherwin-Williams</t>
        </is>
      </c>
      <c r="B529" s="1" t="inlineStr">
        <is>
          <t>SW6386</t>
        </is>
      </c>
      <c r="C529" s="1" t="inlineStr">
        <is>
          <t>Napery</t>
        </is>
      </c>
      <c r="D529" s="1" t="inlineStr">
        <is>
          <t>#EFDDC1</t>
        </is>
      </c>
      <c r="E529" s="1" t="inlineStr">
        <is>
          <t>239-221-193</t>
        </is>
      </c>
      <c r="F529" s="1" t="n">
        <v>239</v>
      </c>
      <c r="G529" s="1" t="n">
        <v>221</v>
      </c>
      <c r="H529" s="1" t="n">
        <v>193</v>
      </c>
    </row>
    <row r="530" ht="15.75" customHeight="1" s="10">
      <c r="A530" s="1" t="inlineStr">
        <is>
          <t>Sherwin-Williams</t>
        </is>
      </c>
      <c r="B530" s="1" t="inlineStr">
        <is>
          <t>SW6387</t>
        </is>
      </c>
      <c r="C530" s="1" t="inlineStr">
        <is>
          <t>Compatible Cream</t>
        </is>
      </c>
      <c r="D530" s="1" t="inlineStr">
        <is>
          <t>#E8C89E</t>
        </is>
      </c>
      <c r="E530" s="1" t="inlineStr">
        <is>
          <t>232-200-158</t>
        </is>
      </c>
      <c r="F530" s="1" t="n">
        <v>232</v>
      </c>
      <c r="G530" s="1" t="n">
        <v>200</v>
      </c>
      <c r="H530" s="1" t="n">
        <v>158</v>
      </c>
    </row>
    <row r="531" ht="15.75" customHeight="1" s="10">
      <c r="A531" s="1" t="inlineStr">
        <is>
          <t>Sherwin-Williams</t>
        </is>
      </c>
      <c r="B531" s="1" t="inlineStr">
        <is>
          <t>SW6388</t>
        </is>
      </c>
      <c r="C531" s="1" t="inlineStr">
        <is>
          <t>Golden Fleece</t>
        </is>
      </c>
      <c r="D531" s="1" t="inlineStr">
        <is>
          <t>#D6AD78</t>
        </is>
      </c>
      <c r="E531" s="1" t="inlineStr">
        <is>
          <t>214-173-120</t>
        </is>
      </c>
      <c r="F531" s="1" t="n">
        <v>214</v>
      </c>
      <c r="G531" s="1" t="n">
        <v>173</v>
      </c>
      <c r="H531" s="1" t="n">
        <v>120</v>
      </c>
    </row>
    <row r="532" ht="15.75" customHeight="1" s="10">
      <c r="A532" s="1" t="inlineStr">
        <is>
          <t>Sherwin-Williams</t>
        </is>
      </c>
      <c r="B532" s="1" t="inlineStr">
        <is>
          <t>SW6389</t>
        </is>
      </c>
      <c r="C532" s="1" t="inlineStr">
        <is>
          <t>Butternut</t>
        </is>
      </c>
      <c r="D532" s="1" t="inlineStr">
        <is>
          <t>#CC9B5C</t>
        </is>
      </c>
      <c r="E532" s="1" t="inlineStr">
        <is>
          <t>204-155-92</t>
        </is>
      </c>
      <c r="F532" s="1" t="n">
        <v>204</v>
      </c>
      <c r="G532" s="1" t="n">
        <v>155</v>
      </c>
      <c r="H532" s="1" t="n">
        <v>92</v>
      </c>
    </row>
    <row r="533" ht="15.75" customHeight="1" s="10">
      <c r="A533" s="1" t="inlineStr">
        <is>
          <t>Sherwin-Williams</t>
        </is>
      </c>
      <c r="B533" s="1" t="inlineStr">
        <is>
          <t>SW6390</t>
        </is>
      </c>
      <c r="C533" s="1" t="inlineStr">
        <is>
          <t>Bosc Pear</t>
        </is>
      </c>
      <c r="D533" s="1" t="inlineStr">
        <is>
          <t>#C09056</t>
        </is>
      </c>
      <c r="E533" s="1" t="inlineStr">
        <is>
          <t>192-144-86</t>
        </is>
      </c>
      <c r="F533" s="1" t="n">
        <v>192</v>
      </c>
      <c r="G533" s="1" t="n">
        <v>144</v>
      </c>
      <c r="H533" s="1" t="n">
        <v>86</v>
      </c>
    </row>
    <row r="534" ht="15.75" customHeight="1" s="10">
      <c r="A534" s="1" t="inlineStr">
        <is>
          <t>Sherwin-Williams</t>
        </is>
      </c>
      <c r="B534" s="1" t="inlineStr">
        <is>
          <t>SW6391</t>
        </is>
      </c>
      <c r="C534" s="1" t="inlineStr">
        <is>
          <t>Gallant Gold</t>
        </is>
      </c>
      <c r="D534" s="1" t="inlineStr">
        <is>
          <t>#A4763C</t>
        </is>
      </c>
      <c r="E534" s="1" t="inlineStr">
        <is>
          <t>164-118-60</t>
        </is>
      </c>
      <c r="F534" s="1" t="n">
        <v>164</v>
      </c>
      <c r="G534" s="1" t="n">
        <v>118</v>
      </c>
      <c r="H534" s="1" t="n">
        <v>60</v>
      </c>
    </row>
    <row r="535" ht="15.75" customHeight="1" s="10">
      <c r="A535" s="1" t="inlineStr">
        <is>
          <t>Sherwin-Williams</t>
        </is>
      </c>
      <c r="B535" s="1" t="inlineStr">
        <is>
          <t>SW6392</t>
        </is>
      </c>
      <c r="C535" s="1" t="inlineStr">
        <is>
          <t>Vital Yellow</t>
        </is>
      </c>
      <c r="D535" s="1" t="inlineStr">
        <is>
          <t>#EDE0C5</t>
        </is>
      </c>
      <c r="E535" s="1" t="inlineStr">
        <is>
          <t>237-224-197</t>
        </is>
      </c>
      <c r="F535" s="1" t="n">
        <v>237</v>
      </c>
      <c r="G535" s="1" t="n">
        <v>224</v>
      </c>
      <c r="H535" s="1" t="n">
        <v>197</v>
      </c>
    </row>
    <row r="536" ht="15.75" customHeight="1" s="10">
      <c r="A536" s="1" t="inlineStr">
        <is>
          <t>Sherwin-Williams</t>
        </is>
      </c>
      <c r="B536" s="1" t="inlineStr">
        <is>
          <t>SW6393</t>
        </is>
      </c>
      <c r="C536" s="1" t="inlineStr">
        <is>
          <t>Convivial Yellow</t>
        </is>
      </c>
      <c r="D536" s="1" t="inlineStr">
        <is>
          <t>#E9D6B0</t>
        </is>
      </c>
      <c r="E536" s="1" t="inlineStr">
        <is>
          <t>233-214-176</t>
        </is>
      </c>
      <c r="F536" s="1" t="n">
        <v>233</v>
      </c>
      <c r="G536" s="1" t="n">
        <v>214</v>
      </c>
      <c r="H536" s="1" t="n">
        <v>176</v>
      </c>
    </row>
    <row r="537" ht="15.75" customHeight="1" s="10">
      <c r="A537" s="1" t="inlineStr">
        <is>
          <t>Sherwin-Williams</t>
        </is>
      </c>
      <c r="B537" s="1" t="inlineStr">
        <is>
          <t>SW6394</t>
        </is>
      </c>
      <c r="C537" s="1" t="inlineStr">
        <is>
          <t>Sequin</t>
        </is>
      </c>
      <c r="D537" s="1" t="inlineStr">
        <is>
          <t>#E1C28D</t>
        </is>
      </c>
      <c r="E537" s="1" t="inlineStr">
        <is>
          <t>225-194-141</t>
        </is>
      </c>
      <c r="F537" s="1" t="n">
        <v>225</v>
      </c>
      <c r="G537" s="1" t="n">
        <v>194</v>
      </c>
      <c r="H537" s="1" t="n">
        <v>141</v>
      </c>
    </row>
    <row r="538" ht="15.75" customHeight="1" s="10">
      <c r="A538" s="1" t="inlineStr">
        <is>
          <t>Sherwin-Williams</t>
        </is>
      </c>
      <c r="B538" s="1" t="inlineStr">
        <is>
          <t>SW6395</t>
        </is>
      </c>
      <c r="C538" s="1" t="inlineStr">
        <is>
          <t>Alchemy</t>
        </is>
      </c>
      <c r="D538" s="1" t="inlineStr">
        <is>
          <t>#C99E53</t>
        </is>
      </c>
      <c r="E538" s="1" t="inlineStr">
        <is>
          <t>201-158-83</t>
        </is>
      </c>
      <c r="F538" s="1" t="n">
        <v>201</v>
      </c>
      <c r="G538" s="1" t="n">
        <v>158</v>
      </c>
      <c r="H538" s="1" t="n">
        <v>83</v>
      </c>
    </row>
    <row r="539" ht="15.75" customHeight="1" s="10">
      <c r="A539" s="1" t="inlineStr">
        <is>
          <t>Sherwin-Williams</t>
        </is>
      </c>
      <c r="B539" s="1" t="inlineStr">
        <is>
          <t>SW6396</t>
        </is>
      </c>
      <c r="C539" s="1" t="inlineStr">
        <is>
          <t>Different Gold</t>
        </is>
      </c>
      <c r="D539" s="1" t="inlineStr">
        <is>
          <t>#BC934D</t>
        </is>
      </c>
      <c r="E539" s="1" t="inlineStr">
        <is>
          <t>188-147-77</t>
        </is>
      </c>
      <c r="F539" s="1" t="n">
        <v>188</v>
      </c>
      <c r="G539" s="1" t="n">
        <v>147</v>
      </c>
      <c r="H539" s="1" t="n">
        <v>77</v>
      </c>
    </row>
    <row r="540" ht="15.75" customHeight="1" s="10">
      <c r="A540" s="1" t="inlineStr">
        <is>
          <t>Sherwin-Williams</t>
        </is>
      </c>
      <c r="B540" s="1" t="inlineStr">
        <is>
          <t>SW6397</t>
        </is>
      </c>
      <c r="C540" s="1" t="inlineStr">
        <is>
          <t>Nankeen</t>
        </is>
      </c>
      <c r="D540" s="1" t="inlineStr">
        <is>
          <t>#AA803A</t>
        </is>
      </c>
      <c r="E540" s="1" t="inlineStr">
        <is>
          <t>170-128-58</t>
        </is>
      </c>
      <c r="F540" s="1" t="n">
        <v>170</v>
      </c>
      <c r="G540" s="1" t="n">
        <v>128</v>
      </c>
      <c r="H540" s="1" t="n">
        <v>58</v>
      </c>
    </row>
    <row r="541" ht="15.75" customHeight="1" s="10">
      <c r="A541" s="1" t="inlineStr">
        <is>
          <t>Sherwin-Williams</t>
        </is>
      </c>
      <c r="B541" s="1" t="inlineStr">
        <is>
          <t>SW6398</t>
        </is>
      </c>
      <c r="C541" s="1" t="inlineStr">
        <is>
          <t>Sconce Gold</t>
        </is>
      </c>
      <c r="D541" s="1" t="inlineStr">
        <is>
          <t>#996F32</t>
        </is>
      </c>
      <c r="E541" s="1" t="inlineStr">
        <is>
          <t>153-111-50</t>
        </is>
      </c>
      <c r="F541" s="1" t="n">
        <v>153</v>
      </c>
      <c r="G541" s="1" t="n">
        <v>111</v>
      </c>
      <c r="H541" s="1" t="n">
        <v>50</v>
      </c>
    </row>
    <row r="542" ht="15.75" customHeight="1" s="10">
      <c r="A542" s="1" t="inlineStr">
        <is>
          <t>Sherwin-Williams</t>
        </is>
      </c>
      <c r="B542" s="1" t="inlineStr">
        <is>
          <t>SW6399</t>
        </is>
      </c>
      <c r="C542" s="1" t="inlineStr">
        <is>
          <t>Chamomile</t>
        </is>
      </c>
      <c r="D542" s="1" t="inlineStr">
        <is>
          <t>#E9E0C5</t>
        </is>
      </c>
      <c r="E542" s="1" t="inlineStr">
        <is>
          <t>233-224-197</t>
        </is>
      </c>
      <c r="F542" s="1" t="n">
        <v>233</v>
      </c>
      <c r="G542" s="1" t="n">
        <v>224</v>
      </c>
      <c r="H542" s="1" t="n">
        <v>197</v>
      </c>
    </row>
    <row r="543" ht="15.75" customHeight="1" s="10">
      <c r="A543" s="1" t="inlineStr">
        <is>
          <t>Sherwin-Williams</t>
        </is>
      </c>
      <c r="B543" s="1" t="inlineStr">
        <is>
          <t>SW6400</t>
        </is>
      </c>
      <c r="C543" s="1" t="inlineStr">
        <is>
          <t>Lucent Yellow</t>
        </is>
      </c>
      <c r="D543" s="1" t="inlineStr">
        <is>
          <t>#E4D0A5</t>
        </is>
      </c>
      <c r="E543" s="1" t="inlineStr">
        <is>
          <t>228-208-165</t>
        </is>
      </c>
      <c r="F543" s="1" t="n">
        <v>228</v>
      </c>
      <c r="G543" s="1" t="n">
        <v>208</v>
      </c>
      <c r="H543" s="1" t="n">
        <v>165</v>
      </c>
    </row>
    <row r="544" ht="15.75" customHeight="1" s="10">
      <c r="A544" s="1" t="inlineStr">
        <is>
          <t>Sherwin-Williams</t>
        </is>
      </c>
      <c r="B544" s="1" t="inlineStr">
        <is>
          <t>SW6401</t>
        </is>
      </c>
      <c r="C544" s="1" t="inlineStr">
        <is>
          <t>Independent Gold</t>
        </is>
      </c>
      <c r="D544" s="1" t="inlineStr">
        <is>
          <t>#D2BA83</t>
        </is>
      </c>
      <c r="E544" s="1" t="inlineStr">
        <is>
          <t>210-186-131</t>
        </is>
      </c>
      <c r="F544" s="1" t="n">
        <v>210</v>
      </c>
      <c r="G544" s="1" t="n">
        <v>186</v>
      </c>
      <c r="H544" s="1" t="n">
        <v>131</v>
      </c>
    </row>
    <row r="545" ht="15.75" customHeight="1" s="10">
      <c r="A545" s="1" t="inlineStr">
        <is>
          <t>Sherwin-Williams</t>
        </is>
      </c>
      <c r="B545" s="1" t="inlineStr">
        <is>
          <t>SW6402</t>
        </is>
      </c>
      <c r="C545" s="1" t="inlineStr">
        <is>
          <t>Antiquity</t>
        </is>
      </c>
      <c r="D545" s="1" t="inlineStr">
        <is>
          <t>#C2A462</t>
        </is>
      </c>
      <c r="E545" s="1" t="inlineStr">
        <is>
          <t>194-164-98</t>
        </is>
      </c>
      <c r="F545" s="1" t="n">
        <v>194</v>
      </c>
      <c r="G545" s="1" t="n">
        <v>164</v>
      </c>
      <c r="H545" s="1" t="n">
        <v>98</v>
      </c>
    </row>
    <row r="546" ht="15.75" customHeight="1" s="10">
      <c r="A546" s="1" t="inlineStr">
        <is>
          <t>Sherwin-Williams</t>
        </is>
      </c>
      <c r="B546" s="1" t="inlineStr">
        <is>
          <t>SW6403</t>
        </is>
      </c>
      <c r="C546" s="1" t="inlineStr">
        <is>
          <t>Escapade Gold</t>
        </is>
      </c>
      <c r="D546" s="1" t="inlineStr">
        <is>
          <t>#B89B59</t>
        </is>
      </c>
      <c r="E546" s="1" t="inlineStr">
        <is>
          <t>184-155-89</t>
        </is>
      </c>
      <c r="F546" s="1" t="n">
        <v>184</v>
      </c>
      <c r="G546" s="1" t="n">
        <v>155</v>
      </c>
      <c r="H546" s="1" t="n">
        <v>89</v>
      </c>
    </row>
    <row r="547" ht="15.75" customHeight="1" s="10">
      <c r="A547" s="1" t="inlineStr">
        <is>
          <t>Sherwin-Williams</t>
        </is>
      </c>
      <c r="B547" s="1" t="inlineStr">
        <is>
          <t>SW6404</t>
        </is>
      </c>
      <c r="C547" s="1" t="inlineStr">
        <is>
          <t>Grandiose</t>
        </is>
      </c>
      <c r="D547" s="1" t="inlineStr">
        <is>
          <t>#9C7F41</t>
        </is>
      </c>
      <c r="E547" s="1" t="inlineStr">
        <is>
          <t>156-127-65</t>
        </is>
      </c>
      <c r="F547" s="1" t="n">
        <v>156</v>
      </c>
      <c r="G547" s="1" t="n">
        <v>127</v>
      </c>
      <c r="H547" s="1" t="n">
        <v>65</v>
      </c>
    </row>
    <row r="548" ht="15.75" customHeight="1" s="10">
      <c r="A548" s="1" t="inlineStr">
        <is>
          <t>Sherwin-Williams</t>
        </is>
      </c>
      <c r="B548" s="1" t="inlineStr">
        <is>
          <t>SW6405</t>
        </is>
      </c>
      <c r="C548" s="1" t="inlineStr">
        <is>
          <t>Fervent Brass</t>
        </is>
      </c>
      <c r="D548" s="1" t="inlineStr">
        <is>
          <t>#95793D</t>
        </is>
      </c>
      <c r="E548" s="1" t="inlineStr">
        <is>
          <t>149-121-61</t>
        </is>
      </c>
      <c r="F548" s="1" t="n">
        <v>149</v>
      </c>
      <c r="G548" s="1" t="n">
        <v>121</v>
      </c>
      <c r="H548" s="1" t="n">
        <v>61</v>
      </c>
    </row>
    <row r="549" ht="15.75" customHeight="1" s="10">
      <c r="A549" s="1" t="inlineStr">
        <is>
          <t>Sherwin-Williams</t>
        </is>
      </c>
      <c r="B549" s="1" t="inlineStr">
        <is>
          <t>SW6406</t>
        </is>
      </c>
      <c r="C549" s="1" t="inlineStr">
        <is>
          <t>Ionic Ivory</t>
        </is>
      </c>
      <c r="D549" s="1" t="inlineStr">
        <is>
          <t>#E7DFC5</t>
        </is>
      </c>
      <c r="E549" s="1" t="inlineStr">
        <is>
          <t>231-223-197</t>
        </is>
      </c>
      <c r="F549" s="1" t="n">
        <v>231</v>
      </c>
      <c r="G549" s="1" t="n">
        <v>223</v>
      </c>
      <c r="H549" s="1" t="n">
        <v>197</v>
      </c>
    </row>
    <row r="550" ht="15.75" customHeight="1" s="10">
      <c r="A550" s="1" t="inlineStr">
        <is>
          <t>Sherwin-Williams</t>
        </is>
      </c>
      <c r="B550" s="1" t="inlineStr">
        <is>
          <t>SW6407</t>
        </is>
      </c>
      <c r="C550" s="1" t="inlineStr">
        <is>
          <t>Ancestral Gold</t>
        </is>
      </c>
      <c r="D550" s="1" t="inlineStr">
        <is>
          <t>#DDCDA6</t>
        </is>
      </c>
      <c r="E550" s="1" t="inlineStr">
        <is>
          <t>221-205-166</t>
        </is>
      </c>
      <c r="F550" s="1" t="n">
        <v>221</v>
      </c>
      <c r="G550" s="1" t="n">
        <v>205</v>
      </c>
      <c r="H550" s="1" t="n">
        <v>166</v>
      </c>
    </row>
    <row r="551" ht="15.75" customHeight="1" s="10">
      <c r="A551" s="1" t="inlineStr">
        <is>
          <t>Sherwin-Williams</t>
        </is>
      </c>
      <c r="B551" s="1" t="inlineStr">
        <is>
          <t>SW6408</t>
        </is>
      </c>
      <c r="C551" s="1" t="inlineStr">
        <is>
          <t>Wheat Grass</t>
        </is>
      </c>
      <c r="D551" s="1" t="inlineStr">
        <is>
          <t>#CBB584</t>
        </is>
      </c>
      <c r="E551" s="1" t="inlineStr">
        <is>
          <t>203-181-132</t>
        </is>
      </c>
      <c r="F551" s="1" t="n">
        <v>203</v>
      </c>
      <c r="G551" s="1" t="n">
        <v>181</v>
      </c>
      <c r="H551" s="1" t="n">
        <v>132</v>
      </c>
    </row>
    <row r="552" ht="15.75" customHeight="1" s="10">
      <c r="A552" s="1" t="inlineStr">
        <is>
          <t>Sherwin-Williams</t>
        </is>
      </c>
      <c r="B552" s="1" t="inlineStr">
        <is>
          <t>SW6409</t>
        </is>
      </c>
      <c r="C552" s="1" t="inlineStr">
        <is>
          <t>Edgy Gold</t>
        </is>
      </c>
      <c r="D552" s="1" t="inlineStr">
        <is>
          <t>#B1975F</t>
        </is>
      </c>
      <c r="E552" s="1" t="inlineStr">
        <is>
          <t>177-151-95</t>
        </is>
      </c>
      <c r="F552" s="1" t="n">
        <v>177</v>
      </c>
      <c r="G552" s="1" t="n">
        <v>151</v>
      </c>
      <c r="H552" s="1" t="n">
        <v>95</v>
      </c>
    </row>
    <row r="553" ht="15.75" customHeight="1" s="10">
      <c r="A553" s="1" t="inlineStr">
        <is>
          <t>Sherwin-Williams</t>
        </is>
      </c>
      <c r="B553" s="1" t="inlineStr">
        <is>
          <t>SW6410</t>
        </is>
      </c>
      <c r="C553" s="1" t="inlineStr">
        <is>
          <t>Brassy</t>
        </is>
      </c>
      <c r="D553" s="1" t="inlineStr">
        <is>
          <t>#9D8344</t>
        </is>
      </c>
      <c r="E553" s="1" t="inlineStr">
        <is>
          <t>157-131-68</t>
        </is>
      </c>
      <c r="F553" s="1" t="n">
        <v>157</v>
      </c>
      <c r="G553" s="1" t="n">
        <v>131</v>
      </c>
      <c r="H553" s="1" t="n">
        <v>68</v>
      </c>
    </row>
    <row r="554" ht="15.75" customHeight="1" s="10">
      <c r="A554" s="1" t="inlineStr">
        <is>
          <t>Sherwin-Williams</t>
        </is>
      </c>
      <c r="B554" s="1" t="inlineStr">
        <is>
          <t>SW6411</t>
        </is>
      </c>
      <c r="C554" s="1" t="inlineStr">
        <is>
          <t>Bengal Grass</t>
        </is>
      </c>
      <c r="D554" s="1" t="inlineStr">
        <is>
          <t>#8E773F</t>
        </is>
      </c>
      <c r="E554" s="1" t="inlineStr">
        <is>
          <t>142-119-63</t>
        </is>
      </c>
      <c r="F554" s="1" t="n">
        <v>142</v>
      </c>
      <c r="G554" s="1" t="n">
        <v>119</v>
      </c>
      <c r="H554" s="1" t="n">
        <v>63</v>
      </c>
    </row>
    <row r="555" ht="15.75" customHeight="1" s="10">
      <c r="A555" s="1" t="inlineStr">
        <is>
          <t>Sherwin-Williams</t>
        </is>
      </c>
      <c r="B555" s="1" t="inlineStr">
        <is>
          <t>SW6412</t>
        </is>
      </c>
      <c r="C555" s="1" t="inlineStr">
        <is>
          <t>Eminent Bronze</t>
        </is>
      </c>
      <c r="D555" s="1" t="inlineStr">
        <is>
          <t>#7A6841</t>
        </is>
      </c>
      <c r="E555" s="1" t="inlineStr">
        <is>
          <t>122-104-65</t>
        </is>
      </c>
      <c r="F555" s="1" t="n">
        <v>122</v>
      </c>
      <c r="G555" s="1" t="n">
        <v>104</v>
      </c>
      <c r="H555" s="1" t="n">
        <v>65</v>
      </c>
    </row>
    <row r="556" ht="15.75" customHeight="1" s="10">
      <c r="A556" s="1" t="inlineStr">
        <is>
          <t>Sherwin-Williams</t>
        </is>
      </c>
      <c r="B556" s="1" t="inlineStr">
        <is>
          <t>SW6413</t>
        </is>
      </c>
      <c r="C556" s="1" t="inlineStr">
        <is>
          <t>Restoration Ivory</t>
        </is>
      </c>
      <c r="D556" s="1" t="inlineStr">
        <is>
          <t>#E9E1CA</t>
        </is>
      </c>
      <c r="E556" s="1" t="inlineStr">
        <is>
          <t>233-225-202</t>
        </is>
      </c>
      <c r="F556" s="1" t="n">
        <v>233</v>
      </c>
      <c r="G556" s="1" t="n">
        <v>225</v>
      </c>
      <c r="H556" s="1" t="n">
        <v>202</v>
      </c>
    </row>
    <row r="557" ht="15.75" customHeight="1" s="10">
      <c r="A557" s="1" t="inlineStr">
        <is>
          <t>Sherwin-Williams</t>
        </is>
      </c>
      <c r="B557" s="1" t="inlineStr">
        <is>
          <t>SW6414</t>
        </is>
      </c>
      <c r="C557" s="1" t="inlineStr">
        <is>
          <t>Rice Paddy</t>
        </is>
      </c>
      <c r="D557" s="1" t="inlineStr">
        <is>
          <t>#DFD4B0</t>
        </is>
      </c>
      <c r="E557" s="1" t="inlineStr">
        <is>
          <t>223-212-176</t>
        </is>
      </c>
      <c r="F557" s="1" t="n">
        <v>223</v>
      </c>
      <c r="G557" s="1" t="n">
        <v>212</v>
      </c>
      <c r="H557" s="1" t="n">
        <v>176</v>
      </c>
    </row>
    <row r="558" ht="15.75" customHeight="1" s="10">
      <c r="A558" s="1" t="inlineStr">
        <is>
          <t>Sherwin-Williams</t>
        </is>
      </c>
      <c r="B558" s="1" t="inlineStr">
        <is>
          <t>SW6415</t>
        </is>
      </c>
      <c r="C558" s="1" t="inlineStr">
        <is>
          <t>Hearts of Palm</t>
        </is>
      </c>
      <c r="D558" s="1" t="inlineStr">
        <is>
          <t>#CFC291</t>
        </is>
      </c>
      <c r="E558" s="1" t="inlineStr">
        <is>
          <t>207-194-145</t>
        </is>
      </c>
      <c r="F558" s="1" t="n">
        <v>207</v>
      </c>
      <c r="G558" s="1" t="n">
        <v>194</v>
      </c>
      <c r="H558" s="1" t="n">
        <v>145</v>
      </c>
    </row>
    <row r="559" ht="15.75" customHeight="1" s="10">
      <c r="A559" s="1" t="inlineStr">
        <is>
          <t>Sherwin-Williams</t>
        </is>
      </c>
      <c r="B559" s="1" t="inlineStr">
        <is>
          <t>SW6416</t>
        </is>
      </c>
      <c r="C559" s="1" t="inlineStr">
        <is>
          <t>Sassy Green</t>
        </is>
      </c>
      <c r="D559" s="1" t="inlineStr">
        <is>
          <t>#BBA86A</t>
        </is>
      </c>
      <c r="E559" s="1" t="inlineStr">
        <is>
          <t>187-168-106</t>
        </is>
      </c>
      <c r="F559" s="1" t="n">
        <v>187</v>
      </c>
      <c r="G559" s="1" t="n">
        <v>168</v>
      </c>
      <c r="H559" s="1" t="n">
        <v>106</v>
      </c>
    </row>
    <row r="560" ht="15.75" customHeight="1" s="10">
      <c r="A560" s="1" t="inlineStr">
        <is>
          <t>Sherwin-Williams</t>
        </is>
      </c>
      <c r="B560" s="1" t="inlineStr">
        <is>
          <t>SW6417</t>
        </is>
      </c>
      <c r="C560" s="1" t="inlineStr">
        <is>
          <t>Tupelo Tree</t>
        </is>
      </c>
      <c r="D560" s="1" t="inlineStr">
        <is>
          <t>#9C9152</t>
        </is>
      </c>
      <c r="E560" s="1" t="inlineStr">
        <is>
          <t>156-145-82</t>
        </is>
      </c>
      <c r="F560" s="1" t="n">
        <v>156</v>
      </c>
      <c r="G560" s="1" t="n">
        <v>145</v>
      </c>
      <c r="H560" s="1" t="n">
        <v>82</v>
      </c>
    </row>
    <row r="561" ht="15.75" customHeight="1" s="10">
      <c r="A561" s="1" t="inlineStr">
        <is>
          <t>Sherwin-Williams</t>
        </is>
      </c>
      <c r="B561" s="1" t="inlineStr">
        <is>
          <t>SW6418</t>
        </is>
      </c>
      <c r="C561" s="1" t="inlineStr">
        <is>
          <t>Rural Green</t>
        </is>
      </c>
      <c r="D561" s="1" t="inlineStr">
        <is>
          <t>#8D844D</t>
        </is>
      </c>
      <c r="E561" s="1" t="inlineStr">
        <is>
          <t>141-132-77</t>
        </is>
      </c>
      <c r="F561" s="1" t="n">
        <v>141</v>
      </c>
      <c r="G561" s="1" t="n">
        <v>132</v>
      </c>
      <c r="H561" s="1" t="n">
        <v>77</v>
      </c>
    </row>
    <row r="562" ht="15.75" customHeight="1" s="10">
      <c r="A562" s="1" t="inlineStr">
        <is>
          <t>Sherwin-Williams</t>
        </is>
      </c>
      <c r="B562" s="1" t="inlineStr">
        <is>
          <t>SW6419</t>
        </is>
      </c>
      <c r="C562" s="1" t="inlineStr">
        <is>
          <t>Saguaro</t>
        </is>
      </c>
      <c r="D562" s="1" t="inlineStr">
        <is>
          <t>#655F2D</t>
        </is>
      </c>
      <c r="E562" s="1" t="inlineStr">
        <is>
          <t>101-95-45</t>
        </is>
      </c>
      <c r="F562" s="1" t="n">
        <v>101</v>
      </c>
      <c r="G562" s="1" t="n">
        <v>95</v>
      </c>
      <c r="H562" s="1" t="n">
        <v>45</v>
      </c>
    </row>
    <row r="563" ht="15.75" customHeight="1" s="10">
      <c r="A563" s="1" t="inlineStr">
        <is>
          <t>Sherwin-Williams</t>
        </is>
      </c>
      <c r="B563" s="1" t="inlineStr">
        <is>
          <t>SW6420</t>
        </is>
      </c>
      <c r="C563" s="1" t="inlineStr">
        <is>
          <t>Queen Anne's Lace</t>
        </is>
      </c>
      <c r="D563" s="1" t="inlineStr">
        <is>
          <t>#ECEAD5</t>
        </is>
      </c>
      <c r="E563" s="1" t="inlineStr">
        <is>
          <t>236-234-213</t>
        </is>
      </c>
      <c r="F563" s="1" t="n">
        <v>236</v>
      </c>
      <c r="G563" s="1" t="n">
        <v>234</v>
      </c>
      <c r="H563" s="1" t="n">
        <v>213</v>
      </c>
    </row>
    <row r="564" ht="15.75" customHeight="1" s="10">
      <c r="A564" s="1" t="inlineStr">
        <is>
          <t>Sherwin-Williams</t>
        </is>
      </c>
      <c r="B564" s="1" t="inlineStr">
        <is>
          <t>SW6421</t>
        </is>
      </c>
      <c r="C564" s="1" t="inlineStr">
        <is>
          <t>Celery</t>
        </is>
      </c>
      <c r="D564" s="1" t="inlineStr">
        <is>
          <t>#E0DDBD</t>
        </is>
      </c>
      <c r="E564" s="1" t="inlineStr">
        <is>
          <t>224-221-189</t>
        </is>
      </c>
      <c r="F564" s="1" t="n">
        <v>224</v>
      </c>
      <c r="G564" s="1" t="n">
        <v>221</v>
      </c>
      <c r="H564" s="1" t="n">
        <v>189</v>
      </c>
    </row>
    <row r="565" ht="15.75" customHeight="1" s="10">
      <c r="A565" s="1" t="inlineStr">
        <is>
          <t>Sherwin-Williams</t>
        </is>
      </c>
      <c r="B565" s="1" t="inlineStr">
        <is>
          <t>SW6422</t>
        </is>
      </c>
      <c r="C565" s="1" t="inlineStr">
        <is>
          <t>Shagreen</t>
        </is>
      </c>
      <c r="D565" s="1" t="inlineStr">
        <is>
          <t>#CBC99D</t>
        </is>
      </c>
      <c r="E565" s="1" t="inlineStr">
        <is>
          <t>203-201-157</t>
        </is>
      </c>
      <c r="F565" s="1" t="n">
        <v>203</v>
      </c>
      <c r="G565" s="1" t="n">
        <v>201</v>
      </c>
      <c r="H565" s="1" t="n">
        <v>157</v>
      </c>
    </row>
    <row r="566" ht="15.75" customHeight="1" s="10">
      <c r="A566" s="1" t="inlineStr">
        <is>
          <t>Sherwin-Williams</t>
        </is>
      </c>
      <c r="B566" s="1" t="inlineStr">
        <is>
          <t>SW6423</t>
        </is>
      </c>
      <c r="C566" s="1" t="inlineStr">
        <is>
          <t>Ryegrass</t>
        </is>
      </c>
      <c r="D566" s="1" t="inlineStr">
        <is>
          <t>#AEAC7A</t>
        </is>
      </c>
      <c r="E566" s="1" t="inlineStr">
        <is>
          <t>174-172-122</t>
        </is>
      </c>
      <c r="F566" s="1" t="n">
        <v>174</v>
      </c>
      <c r="G566" s="1" t="n">
        <v>172</v>
      </c>
      <c r="H566" s="1" t="n">
        <v>122</v>
      </c>
    </row>
    <row r="567" ht="15.75" customHeight="1" s="10">
      <c r="A567" s="1" t="inlineStr">
        <is>
          <t>Sherwin-Williams</t>
        </is>
      </c>
      <c r="B567" s="1" t="inlineStr">
        <is>
          <t>SW6424</t>
        </is>
      </c>
      <c r="C567" s="1" t="inlineStr">
        <is>
          <t>Tansy Green</t>
        </is>
      </c>
      <c r="D567" s="1" t="inlineStr">
        <is>
          <t>#95945C</t>
        </is>
      </c>
      <c r="E567" s="1" t="inlineStr">
        <is>
          <t>149-148-92</t>
        </is>
      </c>
      <c r="F567" s="1" t="n">
        <v>149</v>
      </c>
      <c r="G567" s="1" t="n">
        <v>148</v>
      </c>
      <c r="H567" s="1" t="n">
        <v>92</v>
      </c>
    </row>
    <row r="568" ht="15.75" customHeight="1" s="10">
      <c r="A568" s="1" t="inlineStr">
        <is>
          <t>Sherwin-Williams</t>
        </is>
      </c>
      <c r="B568" s="1" t="inlineStr">
        <is>
          <t>SW6425</t>
        </is>
      </c>
      <c r="C568" s="1" t="inlineStr">
        <is>
          <t>Relentless Olive</t>
        </is>
      </c>
      <c r="D568" s="1" t="inlineStr">
        <is>
          <t>#71713E</t>
        </is>
      </c>
      <c r="E568" s="1" t="inlineStr">
        <is>
          <t>113-113-62</t>
        </is>
      </c>
      <c r="F568" s="1" t="n">
        <v>113</v>
      </c>
      <c r="G568" s="1" t="n">
        <v>113</v>
      </c>
      <c r="H568" s="1" t="n">
        <v>62</v>
      </c>
    </row>
    <row r="569" ht="15.75" customHeight="1" s="10">
      <c r="A569" s="1" t="inlineStr">
        <is>
          <t>Sherwin-Williams</t>
        </is>
      </c>
      <c r="B569" s="1" t="inlineStr">
        <is>
          <t>SW6426</t>
        </is>
      </c>
      <c r="C569" s="1" t="inlineStr">
        <is>
          <t>Basque Green</t>
        </is>
      </c>
      <c r="D569" s="1" t="inlineStr">
        <is>
          <t>#5F6033</t>
        </is>
      </c>
      <c r="E569" s="1" t="inlineStr">
        <is>
          <t>95-96-51</t>
        </is>
      </c>
      <c r="F569" s="1" t="n">
        <v>95</v>
      </c>
      <c r="G569" s="1" t="n">
        <v>96</v>
      </c>
      <c r="H569" s="1" t="n">
        <v>51</v>
      </c>
    </row>
    <row r="570" ht="15.75" customHeight="1" s="10">
      <c r="A570" s="1" t="inlineStr">
        <is>
          <t>Sherwin-Williams</t>
        </is>
      </c>
      <c r="B570" s="1" t="inlineStr">
        <is>
          <t>SW6427</t>
        </is>
      </c>
      <c r="C570" s="1" t="inlineStr">
        <is>
          <t>Sprout</t>
        </is>
      </c>
      <c r="D570" s="1" t="inlineStr">
        <is>
          <t>#E4E4CE</t>
        </is>
      </c>
      <c r="E570" s="1" t="inlineStr">
        <is>
          <t>228-228-206</t>
        </is>
      </c>
      <c r="F570" s="1" t="n">
        <v>228</v>
      </c>
      <c r="G570" s="1" t="n">
        <v>228</v>
      </c>
      <c r="H570" s="1" t="n">
        <v>206</v>
      </c>
    </row>
    <row r="571" ht="15.75" customHeight="1" s="10">
      <c r="A571" s="1" t="inlineStr">
        <is>
          <t>Sherwin-Williams</t>
        </is>
      </c>
      <c r="B571" s="1" t="inlineStr">
        <is>
          <t>SW6428</t>
        </is>
      </c>
      <c r="C571" s="1" t="inlineStr">
        <is>
          <t>Honeydew</t>
        </is>
      </c>
      <c r="D571" s="1" t="inlineStr">
        <is>
          <t>#DBDDBD</t>
        </is>
      </c>
      <c r="E571" s="1" t="inlineStr">
        <is>
          <t>219-221-189</t>
        </is>
      </c>
      <c r="F571" s="1" t="n">
        <v>219</v>
      </c>
      <c r="G571" s="1" t="n">
        <v>221</v>
      </c>
      <c r="H571" s="1" t="n">
        <v>189</v>
      </c>
    </row>
    <row r="572" ht="15.75" customHeight="1" s="10">
      <c r="A572" s="1" t="inlineStr">
        <is>
          <t>Sherwin-Williams</t>
        </is>
      </c>
      <c r="B572" s="1" t="inlineStr">
        <is>
          <t>SW6429</t>
        </is>
      </c>
      <c r="C572" s="1" t="inlineStr">
        <is>
          <t>Baize Green</t>
        </is>
      </c>
      <c r="D572" s="1" t="inlineStr">
        <is>
          <t>#C7CDA8</t>
        </is>
      </c>
      <c r="E572" s="1" t="inlineStr">
        <is>
          <t>199-205-168</t>
        </is>
      </c>
      <c r="F572" s="1" t="n">
        <v>199</v>
      </c>
      <c r="G572" s="1" t="n">
        <v>205</v>
      </c>
      <c r="H572" s="1" t="n">
        <v>168</v>
      </c>
    </row>
    <row r="573" ht="15.75" customHeight="1" s="10">
      <c r="A573" s="1" t="inlineStr">
        <is>
          <t>Sherwin-Williams</t>
        </is>
      </c>
      <c r="B573" s="1" t="inlineStr">
        <is>
          <t>SW6430</t>
        </is>
      </c>
      <c r="C573" s="1" t="inlineStr">
        <is>
          <t>Great Green</t>
        </is>
      </c>
      <c r="D573" s="1" t="inlineStr">
        <is>
          <t>#ABB486</t>
        </is>
      </c>
      <c r="E573" s="1" t="inlineStr">
        <is>
          <t>171-180-134</t>
        </is>
      </c>
      <c r="F573" s="1" t="n">
        <v>171</v>
      </c>
      <c r="G573" s="1" t="n">
        <v>180</v>
      </c>
      <c r="H573" s="1" t="n">
        <v>134</v>
      </c>
    </row>
    <row r="574" ht="15.75" customHeight="1" s="10">
      <c r="A574" s="1" t="inlineStr">
        <is>
          <t>Sherwin-Williams</t>
        </is>
      </c>
      <c r="B574" s="1" t="inlineStr">
        <is>
          <t>SW6431</t>
        </is>
      </c>
      <c r="C574" s="1" t="inlineStr">
        <is>
          <t>Leapfrog</t>
        </is>
      </c>
      <c r="D574" s="1" t="inlineStr">
        <is>
          <t>#88915D</t>
        </is>
      </c>
      <c r="E574" s="1" t="inlineStr">
        <is>
          <t>136-145-93</t>
        </is>
      </c>
      <c r="F574" s="1" t="n">
        <v>136</v>
      </c>
      <c r="G574" s="1" t="n">
        <v>145</v>
      </c>
      <c r="H574" s="1" t="n">
        <v>93</v>
      </c>
    </row>
    <row r="575" ht="15.75" customHeight="1" s="10">
      <c r="A575" s="1" t="inlineStr">
        <is>
          <t>Sherwin-Williams</t>
        </is>
      </c>
      <c r="B575" s="1" t="inlineStr">
        <is>
          <t>SW6432</t>
        </is>
      </c>
      <c r="C575" s="1" t="inlineStr">
        <is>
          <t>Garden Spot</t>
        </is>
      </c>
      <c r="D575" s="1" t="inlineStr">
        <is>
          <t>#6D7645</t>
        </is>
      </c>
      <c r="E575" s="1" t="inlineStr">
        <is>
          <t>109-118-69</t>
        </is>
      </c>
      <c r="F575" s="1" t="n">
        <v>109</v>
      </c>
      <c r="G575" s="1" t="n">
        <v>118</v>
      </c>
      <c r="H575" s="1" t="n">
        <v>69</v>
      </c>
    </row>
    <row r="576" ht="15.75" customHeight="1" s="10">
      <c r="A576" s="1" t="inlineStr">
        <is>
          <t>Sherwin-Williams</t>
        </is>
      </c>
      <c r="B576" s="1" t="inlineStr">
        <is>
          <t>SW6433</t>
        </is>
      </c>
      <c r="C576" s="1" t="inlineStr">
        <is>
          <t>Inverness</t>
        </is>
      </c>
      <c r="D576" s="1" t="inlineStr">
        <is>
          <t>#576238</t>
        </is>
      </c>
      <c r="E576" s="1" t="inlineStr">
        <is>
          <t>87-98-56</t>
        </is>
      </c>
      <c r="F576" s="1" t="n">
        <v>87</v>
      </c>
      <c r="G576" s="1" t="n">
        <v>98</v>
      </c>
      <c r="H576" s="1" t="n">
        <v>56</v>
      </c>
    </row>
    <row r="577" ht="15.75" customHeight="1" s="10">
      <c r="A577" s="1" t="inlineStr">
        <is>
          <t>Sherwin-Williams</t>
        </is>
      </c>
      <c r="B577" s="1" t="inlineStr">
        <is>
          <t>SW6434</t>
        </is>
      </c>
      <c r="C577" s="1" t="inlineStr">
        <is>
          <t>Spinach White</t>
        </is>
      </c>
      <c r="D577" s="1" t="inlineStr">
        <is>
          <t>#E4E8DA</t>
        </is>
      </c>
      <c r="E577" s="1" t="inlineStr">
        <is>
          <t>228-232-218</t>
        </is>
      </c>
      <c r="F577" s="1" t="n">
        <v>228</v>
      </c>
      <c r="G577" s="1" t="n">
        <v>232</v>
      </c>
      <c r="H577" s="1" t="n">
        <v>218</v>
      </c>
    </row>
    <row r="578" ht="15.75" customHeight="1" s="10">
      <c r="A578" s="1" t="inlineStr">
        <is>
          <t>Sherwin-Williams</t>
        </is>
      </c>
      <c r="B578" s="1" t="inlineStr">
        <is>
          <t>SW6435</t>
        </is>
      </c>
      <c r="C578" s="1" t="inlineStr">
        <is>
          <t>Gratifying Green</t>
        </is>
      </c>
      <c r="D578" s="1" t="inlineStr">
        <is>
          <t>#DAE2CD</t>
        </is>
      </c>
      <c r="E578" s="1" t="inlineStr">
        <is>
          <t>218-226-205</t>
        </is>
      </c>
      <c r="F578" s="1" t="n">
        <v>218</v>
      </c>
      <c r="G578" s="1" t="n">
        <v>226</v>
      </c>
      <c r="H578" s="1" t="n">
        <v>205</v>
      </c>
    </row>
    <row r="579" ht="15.75" customHeight="1" s="10">
      <c r="A579" s="1" t="inlineStr">
        <is>
          <t>Sherwin-Williams</t>
        </is>
      </c>
      <c r="B579" s="1" t="inlineStr">
        <is>
          <t>SW6436</t>
        </is>
      </c>
      <c r="C579" s="1" t="inlineStr">
        <is>
          <t>Bonsai Tint</t>
        </is>
      </c>
      <c r="D579" s="1" t="inlineStr">
        <is>
          <t>#C5D1B2</t>
        </is>
      </c>
      <c r="E579" s="1" t="inlineStr">
        <is>
          <t>197-209-178</t>
        </is>
      </c>
      <c r="F579" s="1" t="n">
        <v>197</v>
      </c>
      <c r="G579" s="1" t="n">
        <v>209</v>
      </c>
      <c r="H579" s="1" t="n">
        <v>178</v>
      </c>
    </row>
    <row r="580" ht="15.75" customHeight="1" s="10">
      <c r="A580" s="1" t="inlineStr">
        <is>
          <t>Sherwin-Williams</t>
        </is>
      </c>
      <c r="B580" s="1" t="inlineStr">
        <is>
          <t>SW6437</t>
        </is>
      </c>
      <c r="C580" s="1" t="inlineStr">
        <is>
          <t>Haven</t>
        </is>
      </c>
      <c r="D580" s="1" t="inlineStr">
        <is>
          <t>#A3B48C</t>
        </is>
      </c>
      <c r="E580" s="1" t="inlineStr">
        <is>
          <t>163-180-140</t>
        </is>
      </c>
      <c r="F580" s="1" t="n">
        <v>163</v>
      </c>
      <c r="G580" s="1" t="n">
        <v>180</v>
      </c>
      <c r="H580" s="1" t="n">
        <v>140</v>
      </c>
    </row>
    <row r="581" ht="15.75" customHeight="1" s="10">
      <c r="A581" s="1" t="inlineStr">
        <is>
          <t>Sherwin-Williams</t>
        </is>
      </c>
      <c r="B581" s="1" t="inlineStr">
        <is>
          <t>SW6438</t>
        </is>
      </c>
      <c r="C581" s="1" t="inlineStr">
        <is>
          <t>Dill</t>
        </is>
      </c>
      <c r="D581" s="1" t="inlineStr">
        <is>
          <t>#788D60</t>
        </is>
      </c>
      <c r="E581" s="1" t="inlineStr">
        <is>
          <t>120-141-96</t>
        </is>
      </c>
      <c r="F581" s="1" t="n">
        <v>120</v>
      </c>
      <c r="G581" s="1" t="n">
        <v>141</v>
      </c>
      <c r="H581" s="1" t="n">
        <v>96</v>
      </c>
    </row>
    <row r="582" ht="15.75" customHeight="1" s="10">
      <c r="A582" s="1" t="inlineStr">
        <is>
          <t>Sherwin-Williams</t>
        </is>
      </c>
      <c r="B582" s="1" t="inlineStr">
        <is>
          <t>SW6439</t>
        </is>
      </c>
      <c r="C582" s="1" t="inlineStr">
        <is>
          <t>Greenfield</t>
        </is>
      </c>
      <c r="D582" s="1" t="inlineStr">
        <is>
          <t>#60724F</t>
        </is>
      </c>
      <c r="E582" s="1" t="inlineStr">
        <is>
          <t>96-114-79</t>
        </is>
      </c>
      <c r="F582" s="1" t="n">
        <v>96</v>
      </c>
      <c r="G582" s="1" t="n">
        <v>114</v>
      </c>
      <c r="H582" s="1" t="n">
        <v>79</v>
      </c>
    </row>
    <row r="583" ht="15.75" customHeight="1" s="10">
      <c r="A583" s="1" t="inlineStr">
        <is>
          <t>Sherwin-Williams</t>
        </is>
      </c>
      <c r="B583" s="1" t="inlineStr">
        <is>
          <t>SW6440</t>
        </is>
      </c>
      <c r="C583" s="1" t="inlineStr">
        <is>
          <t>Courtyard</t>
        </is>
      </c>
      <c r="D583" s="1" t="inlineStr">
        <is>
          <t>#475842</t>
        </is>
      </c>
      <c r="E583" s="1" t="inlineStr">
        <is>
          <t>71-88-66</t>
        </is>
      </c>
      <c r="F583" s="1" t="n">
        <v>71</v>
      </c>
      <c r="G583" s="1" t="n">
        <v>88</v>
      </c>
      <c r="H583" s="1" t="n">
        <v>66</v>
      </c>
    </row>
    <row r="584" ht="15.75" customHeight="1" s="10">
      <c r="A584" s="1" t="inlineStr">
        <is>
          <t>Sherwin-Williams</t>
        </is>
      </c>
      <c r="B584" s="1" t="inlineStr">
        <is>
          <t>SW6441</t>
        </is>
      </c>
      <c r="C584" s="1" t="inlineStr">
        <is>
          <t>White Mint</t>
        </is>
      </c>
      <c r="D584" s="1" t="inlineStr">
        <is>
          <t>#E0E7DA</t>
        </is>
      </c>
      <c r="E584" s="1" t="inlineStr">
        <is>
          <t>224-231-218</t>
        </is>
      </c>
      <c r="F584" s="1" t="n">
        <v>224</v>
      </c>
      <c r="G584" s="1" t="n">
        <v>231</v>
      </c>
      <c r="H584" s="1" t="n">
        <v>218</v>
      </c>
    </row>
    <row r="585" ht="15.75" customHeight="1" s="10">
      <c r="A585" s="1" t="inlineStr">
        <is>
          <t>Sherwin-Williams</t>
        </is>
      </c>
      <c r="B585" s="1" t="inlineStr">
        <is>
          <t>SW6442</t>
        </is>
      </c>
      <c r="C585" s="1" t="inlineStr">
        <is>
          <t>Supreme Green</t>
        </is>
      </c>
      <c r="D585" s="1" t="inlineStr">
        <is>
          <t>#CFDDC7</t>
        </is>
      </c>
      <c r="E585" s="1" t="inlineStr">
        <is>
          <t>207-221-199</t>
        </is>
      </c>
      <c r="F585" s="1" t="n">
        <v>207</v>
      </c>
      <c r="G585" s="1" t="n">
        <v>221</v>
      </c>
      <c r="H585" s="1" t="n">
        <v>199</v>
      </c>
    </row>
    <row r="586" ht="15.75" customHeight="1" s="10">
      <c r="A586" s="1" t="inlineStr">
        <is>
          <t>Sherwin-Williams</t>
        </is>
      </c>
      <c r="B586" s="1" t="inlineStr">
        <is>
          <t>SW6443</t>
        </is>
      </c>
      <c r="C586" s="1" t="inlineStr">
        <is>
          <t>Relish</t>
        </is>
      </c>
      <c r="D586" s="1" t="inlineStr">
        <is>
          <t>#B3CBAA</t>
        </is>
      </c>
      <c r="E586" s="1" t="inlineStr">
        <is>
          <t>179-203-170</t>
        </is>
      </c>
      <c r="F586" s="1" t="n">
        <v>179</v>
      </c>
      <c r="G586" s="1" t="n">
        <v>203</v>
      </c>
      <c r="H586" s="1" t="n">
        <v>170</v>
      </c>
    </row>
    <row r="587" ht="15.75" customHeight="1" s="10">
      <c r="A587" s="1" t="inlineStr">
        <is>
          <t>Sherwin-Williams</t>
        </is>
      </c>
      <c r="B587" s="1" t="inlineStr">
        <is>
          <t>SW6444</t>
        </is>
      </c>
      <c r="C587" s="1" t="inlineStr">
        <is>
          <t>Lounge Green</t>
        </is>
      </c>
      <c r="D587" s="1" t="inlineStr">
        <is>
          <t>#8BA97F</t>
        </is>
      </c>
      <c r="E587" s="1" t="inlineStr">
        <is>
          <t>139-169-127</t>
        </is>
      </c>
      <c r="F587" s="1" t="n">
        <v>139</v>
      </c>
      <c r="G587" s="1" t="n">
        <v>169</v>
      </c>
      <c r="H587" s="1" t="n">
        <v>127</v>
      </c>
    </row>
    <row r="588" ht="15.75" customHeight="1" s="10">
      <c r="A588" s="1" t="inlineStr">
        <is>
          <t>Sherwin-Williams</t>
        </is>
      </c>
      <c r="B588" s="1" t="inlineStr">
        <is>
          <t>SW6445</t>
        </is>
      </c>
      <c r="C588" s="1" t="inlineStr">
        <is>
          <t>Garden Grove</t>
        </is>
      </c>
      <c r="D588" s="1" t="inlineStr">
        <is>
          <t>#5E7F57</t>
        </is>
      </c>
      <c r="E588" s="1" t="inlineStr">
        <is>
          <t>94-127-87</t>
        </is>
      </c>
      <c r="F588" s="1" t="n">
        <v>94</v>
      </c>
      <c r="G588" s="1" t="n">
        <v>127</v>
      </c>
      <c r="H588" s="1" t="n">
        <v>87</v>
      </c>
    </row>
    <row r="589" ht="15.75" customHeight="1" s="10">
      <c r="A589" s="1" t="inlineStr">
        <is>
          <t>Sherwin-Williams</t>
        </is>
      </c>
      <c r="B589" s="1" t="inlineStr">
        <is>
          <t>SW6446</t>
        </is>
      </c>
      <c r="C589" s="1" t="inlineStr">
        <is>
          <t>Arugula</t>
        </is>
      </c>
      <c r="D589" s="1" t="inlineStr">
        <is>
          <t>#42603C</t>
        </is>
      </c>
      <c r="E589" s="1" t="inlineStr">
        <is>
          <t>66-96-60</t>
        </is>
      </c>
      <c r="F589" s="1" t="n">
        <v>66</v>
      </c>
      <c r="G589" s="1" t="n">
        <v>96</v>
      </c>
      <c r="H589" s="1" t="n">
        <v>60</v>
      </c>
    </row>
    <row r="590" ht="15.75" customHeight="1" s="10">
      <c r="A590" s="1" t="inlineStr">
        <is>
          <t>Sherwin-Williams</t>
        </is>
      </c>
      <c r="B590" s="1" t="inlineStr">
        <is>
          <t>SW6447</t>
        </is>
      </c>
      <c r="C590" s="1" t="inlineStr">
        <is>
          <t>Evergreens</t>
        </is>
      </c>
      <c r="D590" s="1" t="inlineStr">
        <is>
          <t>#405840</t>
        </is>
      </c>
      <c r="E590" s="1" t="inlineStr">
        <is>
          <t>64-88-64</t>
        </is>
      </c>
      <c r="F590" s="1" t="n">
        <v>64</v>
      </c>
      <c r="G590" s="1" t="n">
        <v>88</v>
      </c>
      <c r="H590" s="1" t="n">
        <v>64</v>
      </c>
    </row>
    <row r="591" ht="15.75" customHeight="1" s="10">
      <c r="A591" s="1" t="inlineStr">
        <is>
          <t>Sherwin-Williams</t>
        </is>
      </c>
      <c r="B591" s="1" t="inlineStr">
        <is>
          <t>SW6449</t>
        </is>
      </c>
      <c r="C591" s="1" t="inlineStr">
        <is>
          <t>Topiary Tint</t>
        </is>
      </c>
      <c r="D591" s="1" t="inlineStr">
        <is>
          <t>#C8D8C4</t>
        </is>
      </c>
      <c r="E591" s="1" t="inlineStr">
        <is>
          <t>200-216-196</t>
        </is>
      </c>
      <c r="F591" s="1" t="n">
        <v>200</v>
      </c>
      <c r="G591" s="1" t="n">
        <v>216</v>
      </c>
      <c r="H591" s="1" t="n">
        <v>196</v>
      </c>
    </row>
    <row r="592" ht="15.75" customHeight="1" s="10">
      <c r="A592" s="1" t="inlineStr">
        <is>
          <t>Sherwin-Williams</t>
        </is>
      </c>
      <c r="B592" s="1" t="inlineStr">
        <is>
          <t>SW6450</t>
        </is>
      </c>
      <c r="C592" s="1" t="inlineStr">
        <is>
          <t>Easy Green</t>
        </is>
      </c>
      <c r="D592" s="1" t="inlineStr">
        <is>
          <t>#ACC2A8</t>
        </is>
      </c>
      <c r="E592" s="1" t="inlineStr">
        <is>
          <t>172-194-168</t>
        </is>
      </c>
      <c r="F592" s="1" t="n">
        <v>172</v>
      </c>
      <c r="G592" s="1" t="n">
        <v>194</v>
      </c>
      <c r="H592" s="1" t="n">
        <v>168</v>
      </c>
    </row>
    <row r="593" ht="15.75" customHeight="1" s="10">
      <c r="A593" s="1" t="inlineStr">
        <is>
          <t>Sherwin-Williams</t>
        </is>
      </c>
      <c r="B593" s="1" t="inlineStr">
        <is>
          <t>SW6451</t>
        </is>
      </c>
      <c r="C593" s="1" t="inlineStr">
        <is>
          <t>Nurture Green</t>
        </is>
      </c>
      <c r="D593" s="1" t="inlineStr">
        <is>
          <t>#98B092</t>
        </is>
      </c>
      <c r="E593" s="1" t="inlineStr">
        <is>
          <t>152-176-146</t>
        </is>
      </c>
      <c r="F593" s="1" t="n">
        <v>152</v>
      </c>
      <c r="G593" s="1" t="n">
        <v>176</v>
      </c>
      <c r="H593" s="1" t="n">
        <v>146</v>
      </c>
    </row>
    <row r="594" ht="15.75" customHeight="1" s="10">
      <c r="A594" s="1" t="inlineStr">
        <is>
          <t>Sherwin-Williams</t>
        </is>
      </c>
      <c r="B594" s="1" t="inlineStr">
        <is>
          <t>SW6452</t>
        </is>
      </c>
      <c r="C594" s="1" t="inlineStr">
        <is>
          <t>Inland</t>
        </is>
      </c>
      <c r="D594" s="1" t="inlineStr">
        <is>
          <t>#6C8867</t>
        </is>
      </c>
      <c r="E594" s="1" t="inlineStr">
        <is>
          <t>108-136-103</t>
        </is>
      </c>
      <c r="F594" s="1" t="n">
        <v>108</v>
      </c>
      <c r="G594" s="1" t="n">
        <v>136</v>
      </c>
      <c r="H594" s="1" t="n">
        <v>103</v>
      </c>
    </row>
    <row r="595" ht="15.75" customHeight="1" s="10">
      <c r="A595" s="1" t="inlineStr">
        <is>
          <t>Sherwin-Williams</t>
        </is>
      </c>
      <c r="B595" s="1" t="inlineStr">
        <is>
          <t>SW6453</t>
        </is>
      </c>
      <c r="C595" s="1" t="inlineStr">
        <is>
          <t>Cilantro</t>
        </is>
      </c>
      <c r="D595" s="1" t="inlineStr">
        <is>
          <t>#537150</t>
        </is>
      </c>
      <c r="E595" s="1" t="inlineStr">
        <is>
          <t>83-113-80</t>
        </is>
      </c>
      <c r="F595" s="1" t="n">
        <v>83</v>
      </c>
      <c r="G595" s="1" t="n">
        <v>113</v>
      </c>
      <c r="H595" s="1" t="n">
        <v>80</v>
      </c>
    </row>
    <row r="596" ht="15.75" customHeight="1" s="10">
      <c r="A596" s="1" t="inlineStr">
        <is>
          <t>Sherwin-Williams</t>
        </is>
      </c>
      <c r="B596" s="1" t="inlineStr">
        <is>
          <t>SW6454</t>
        </is>
      </c>
      <c r="C596" s="1" t="inlineStr">
        <is>
          <t>Shamrock</t>
        </is>
      </c>
      <c r="D596" s="1" t="inlineStr">
        <is>
          <t>#205134</t>
        </is>
      </c>
      <c r="E596" s="1" t="inlineStr">
        <is>
          <t>32-81-52</t>
        </is>
      </c>
      <c r="F596" s="1" t="n">
        <v>32</v>
      </c>
      <c r="G596" s="1" t="n">
        <v>81</v>
      </c>
      <c r="H596" s="1" t="n">
        <v>52</v>
      </c>
    </row>
    <row r="597" ht="15.75" customHeight="1" s="10">
      <c r="A597" s="1" t="inlineStr">
        <is>
          <t>Sherwin-Williams</t>
        </is>
      </c>
      <c r="B597" s="1" t="inlineStr">
        <is>
          <t>SW6455</t>
        </is>
      </c>
      <c r="C597" s="1" t="inlineStr">
        <is>
          <t>Fleeting Green</t>
        </is>
      </c>
      <c r="D597" s="1" t="inlineStr">
        <is>
          <t>#D8E2D8</t>
        </is>
      </c>
      <c r="E597" s="1" t="inlineStr">
        <is>
          <t>216-226-216</t>
        </is>
      </c>
      <c r="F597" s="1" t="n">
        <v>216</v>
      </c>
      <c r="G597" s="1" t="n">
        <v>226</v>
      </c>
      <c r="H597" s="1" t="n">
        <v>216</v>
      </c>
    </row>
    <row r="598" ht="15.75" customHeight="1" s="10">
      <c r="A598" s="1" t="inlineStr">
        <is>
          <t>Sherwin-Williams</t>
        </is>
      </c>
      <c r="B598" s="1" t="inlineStr">
        <is>
          <t>SW6456</t>
        </is>
      </c>
      <c r="C598" s="1" t="inlineStr">
        <is>
          <t>Slow Green</t>
        </is>
      </c>
      <c r="D598" s="1" t="inlineStr">
        <is>
          <t>#C6D5C9</t>
        </is>
      </c>
      <c r="E598" s="1" t="inlineStr">
        <is>
          <t>198-213-201</t>
        </is>
      </c>
      <c r="F598" s="1" t="n">
        <v>198</v>
      </c>
      <c r="G598" s="1" t="n">
        <v>213</v>
      </c>
      <c r="H598" s="1" t="n">
        <v>201</v>
      </c>
    </row>
    <row r="599" ht="15.75" customHeight="1" s="10">
      <c r="A599" s="1" t="inlineStr">
        <is>
          <t>Sherwin-Williams</t>
        </is>
      </c>
      <c r="B599" s="1" t="inlineStr">
        <is>
          <t>SW6457</t>
        </is>
      </c>
      <c r="C599" s="1" t="inlineStr">
        <is>
          <t>Kind Green</t>
        </is>
      </c>
      <c r="D599" s="1" t="inlineStr">
        <is>
          <t>#AAC2B3</t>
        </is>
      </c>
      <c r="E599" s="1" t="inlineStr">
        <is>
          <t>170-194-179</t>
        </is>
      </c>
      <c r="F599" s="1" t="n">
        <v>170</v>
      </c>
      <c r="G599" s="1" t="n">
        <v>194</v>
      </c>
      <c r="H599" s="1" t="n">
        <v>179</v>
      </c>
    </row>
    <row r="600" ht="15.75" customHeight="1" s="10">
      <c r="A600" s="1" t="inlineStr">
        <is>
          <t>Sherwin-Williams</t>
        </is>
      </c>
      <c r="B600" s="1" t="inlineStr">
        <is>
          <t>SW6458</t>
        </is>
      </c>
      <c r="C600" s="1" t="inlineStr">
        <is>
          <t>Restful</t>
        </is>
      </c>
      <c r="D600" s="1" t="inlineStr">
        <is>
          <t>#91AF9D</t>
        </is>
      </c>
      <c r="E600" s="1" t="inlineStr">
        <is>
          <t>145-175-157</t>
        </is>
      </c>
      <c r="F600" s="1" t="n">
        <v>145</v>
      </c>
      <c r="G600" s="1" t="n">
        <v>175</v>
      </c>
      <c r="H600" s="1" t="n">
        <v>157</v>
      </c>
    </row>
    <row r="601" ht="15.75" customHeight="1" s="10">
      <c r="A601" s="1" t="inlineStr">
        <is>
          <t>Sherwin-Williams</t>
        </is>
      </c>
      <c r="B601" s="1" t="inlineStr">
        <is>
          <t>SW6459</t>
        </is>
      </c>
      <c r="C601" s="1" t="inlineStr">
        <is>
          <t>Jadite</t>
        </is>
      </c>
      <c r="D601" s="1" t="inlineStr">
        <is>
          <t>#61826C</t>
        </is>
      </c>
      <c r="E601" s="1" t="inlineStr">
        <is>
          <t>97-130-108</t>
        </is>
      </c>
      <c r="F601" s="1" t="n">
        <v>97</v>
      </c>
      <c r="G601" s="1" t="n">
        <v>130</v>
      </c>
      <c r="H601" s="1" t="n">
        <v>108</v>
      </c>
    </row>
    <row r="602" ht="15.75" customHeight="1" s="10">
      <c r="A602" s="1" t="inlineStr">
        <is>
          <t>Sherwin-Williams</t>
        </is>
      </c>
      <c r="B602" s="1" t="inlineStr">
        <is>
          <t>SW6460</t>
        </is>
      </c>
      <c r="C602" s="1" t="inlineStr">
        <is>
          <t>Kale Green</t>
        </is>
      </c>
      <c r="D602" s="1" t="inlineStr">
        <is>
          <t>#4F6A56</t>
        </is>
      </c>
      <c r="E602" s="1" t="inlineStr">
        <is>
          <t>79-106-86</t>
        </is>
      </c>
      <c r="F602" s="1" t="n">
        <v>79</v>
      </c>
      <c r="G602" s="1" t="n">
        <v>106</v>
      </c>
      <c r="H602" s="1" t="n">
        <v>86</v>
      </c>
    </row>
    <row r="603" ht="15.75" customHeight="1" s="10">
      <c r="A603" s="1" t="inlineStr">
        <is>
          <t>Sherwin-Williams</t>
        </is>
      </c>
      <c r="B603" s="1" t="inlineStr">
        <is>
          <t>SW6461</t>
        </is>
      </c>
      <c r="C603" s="1" t="inlineStr">
        <is>
          <t>Isle of Pines</t>
        </is>
      </c>
      <c r="D603" s="1" t="inlineStr">
        <is>
          <t>#3D5541</t>
        </is>
      </c>
      <c r="E603" s="1" t="inlineStr">
        <is>
          <t>61-85-65</t>
        </is>
      </c>
      <c r="F603" s="1" t="n">
        <v>61</v>
      </c>
      <c r="G603" s="1" t="n">
        <v>85</v>
      </c>
      <c r="H603" s="1" t="n">
        <v>65</v>
      </c>
    </row>
    <row r="604" ht="15.75" customHeight="1" s="10">
      <c r="A604" s="1" t="inlineStr">
        <is>
          <t>Sherwin-Williams</t>
        </is>
      </c>
      <c r="B604" s="1" t="inlineStr">
        <is>
          <t>SW6462</t>
        </is>
      </c>
      <c r="C604" s="1" t="inlineStr">
        <is>
          <t>Green Trance</t>
        </is>
      </c>
      <c r="D604" s="1" t="inlineStr">
        <is>
          <t>#D7E4DB</t>
        </is>
      </c>
      <c r="E604" s="1" t="inlineStr">
        <is>
          <t>215-228-219</t>
        </is>
      </c>
      <c r="F604" s="1" t="n">
        <v>215</v>
      </c>
      <c r="G604" s="1" t="n">
        <v>228</v>
      </c>
      <c r="H604" s="1" t="n">
        <v>219</v>
      </c>
    </row>
    <row r="605" ht="15.75" customHeight="1" s="10">
      <c r="A605" s="1" t="inlineStr">
        <is>
          <t>Sherwin-Williams</t>
        </is>
      </c>
      <c r="B605" s="1" t="inlineStr">
        <is>
          <t>SW6463</t>
        </is>
      </c>
      <c r="C605" s="1" t="inlineStr">
        <is>
          <t>Breaktime</t>
        </is>
      </c>
      <c r="D605" s="1" t="inlineStr">
        <is>
          <t>#C4D9CE</t>
        </is>
      </c>
      <c r="E605" s="1" t="inlineStr">
        <is>
          <t>196-217-206</t>
        </is>
      </c>
      <c r="F605" s="1" t="n">
        <v>196</v>
      </c>
      <c r="G605" s="1" t="n">
        <v>217</v>
      </c>
      <c r="H605" s="1" t="n">
        <v>206</v>
      </c>
    </row>
    <row r="606" ht="15.75" customHeight="1" s="10">
      <c r="A606" s="1" t="inlineStr">
        <is>
          <t>Sherwin-Williams</t>
        </is>
      </c>
      <c r="B606" s="1" t="inlineStr">
        <is>
          <t>SW6464</t>
        </is>
      </c>
      <c r="C606" s="1" t="inlineStr">
        <is>
          <t>Aloe</t>
        </is>
      </c>
      <c r="D606" s="1" t="inlineStr">
        <is>
          <t>#ACCABC</t>
        </is>
      </c>
      <c r="E606" s="1" t="inlineStr">
        <is>
          <t>172-202-188</t>
        </is>
      </c>
      <c r="F606" s="1" t="n">
        <v>172</v>
      </c>
      <c r="G606" s="1" t="n">
        <v>202</v>
      </c>
      <c r="H606" s="1" t="n">
        <v>188</v>
      </c>
    </row>
    <row r="607" ht="15.75" customHeight="1" s="10">
      <c r="A607" s="1" t="inlineStr">
        <is>
          <t>Sherwin-Williams</t>
        </is>
      </c>
      <c r="B607" s="1" t="inlineStr">
        <is>
          <t>SW6465</t>
        </is>
      </c>
      <c r="C607" s="1" t="inlineStr">
        <is>
          <t>Spearmint</t>
        </is>
      </c>
      <c r="D607" s="1" t="inlineStr">
        <is>
          <t>#94B5A6</t>
        </is>
      </c>
      <c r="E607" s="1" t="inlineStr">
        <is>
          <t>148-181-166</t>
        </is>
      </c>
      <c r="F607" s="1" t="n">
        <v>148</v>
      </c>
      <c r="G607" s="1" t="n">
        <v>181</v>
      </c>
      <c r="H607" s="1" t="n">
        <v>166</v>
      </c>
    </row>
    <row r="608" ht="15.75" customHeight="1" s="10">
      <c r="A608" s="1" t="inlineStr">
        <is>
          <t>Sherwin-Williams</t>
        </is>
      </c>
      <c r="B608" s="1" t="inlineStr">
        <is>
          <t>SW6466</t>
        </is>
      </c>
      <c r="C608" s="1" t="inlineStr">
        <is>
          <t>Grandview</t>
        </is>
      </c>
      <c r="D608" s="1" t="inlineStr">
        <is>
          <t>#6B927F</t>
        </is>
      </c>
      <c r="E608" s="1" t="inlineStr">
        <is>
          <t>107-146-127</t>
        </is>
      </c>
      <c r="F608" s="1" t="n">
        <v>107</v>
      </c>
      <c r="G608" s="1" t="n">
        <v>146</v>
      </c>
      <c r="H608" s="1" t="n">
        <v>127</v>
      </c>
    </row>
    <row r="609" ht="15.75" customHeight="1" s="10">
      <c r="A609" s="1" t="inlineStr">
        <is>
          <t>Sherwin-Williams</t>
        </is>
      </c>
      <c r="B609" s="1" t="inlineStr">
        <is>
          <t>SW6467</t>
        </is>
      </c>
      <c r="C609" s="1" t="inlineStr">
        <is>
          <t>Kendal Green</t>
        </is>
      </c>
      <c r="D609" s="1" t="inlineStr">
        <is>
          <t>#547867</t>
        </is>
      </c>
      <c r="E609" s="1" t="inlineStr">
        <is>
          <t>84-120-103</t>
        </is>
      </c>
      <c r="F609" s="1" t="n">
        <v>84</v>
      </c>
      <c r="G609" s="1" t="n">
        <v>120</v>
      </c>
      <c r="H609" s="1" t="n">
        <v>103</v>
      </c>
    </row>
    <row r="610" ht="15.75" customHeight="1" s="10">
      <c r="A610" s="1" t="inlineStr">
        <is>
          <t>Sherwin-Williams</t>
        </is>
      </c>
      <c r="B610" s="1" t="inlineStr">
        <is>
          <t>SW6468</t>
        </is>
      </c>
      <c r="C610" s="1" t="inlineStr">
        <is>
          <t>Hunt Club</t>
        </is>
      </c>
      <c r="D610" s="1" t="inlineStr">
        <is>
          <t>#2A4F43</t>
        </is>
      </c>
      <c r="E610" s="1" t="inlineStr">
        <is>
          <t>42-79-67</t>
        </is>
      </c>
      <c r="F610" s="1" t="n">
        <v>42</v>
      </c>
      <c r="G610" s="1" t="n">
        <v>79</v>
      </c>
      <c r="H610" s="1" t="n">
        <v>67</v>
      </c>
    </row>
    <row r="611" ht="15.75" customHeight="1" s="10">
      <c r="A611" s="1" t="inlineStr">
        <is>
          <t>Sherwin-Williams</t>
        </is>
      </c>
      <c r="B611" s="1" t="inlineStr">
        <is>
          <t>SW6470</t>
        </is>
      </c>
      <c r="C611" s="1" t="inlineStr">
        <is>
          <t>Waterscape</t>
        </is>
      </c>
      <c r="D611" s="1" t="inlineStr">
        <is>
          <t>#BFD2C9</t>
        </is>
      </c>
      <c r="E611" s="1" t="inlineStr">
        <is>
          <t>191-210-201</t>
        </is>
      </c>
      <c r="F611" s="1" t="n">
        <v>191</v>
      </c>
      <c r="G611" s="1" t="n">
        <v>210</v>
      </c>
      <c r="H611" s="1" t="n">
        <v>201</v>
      </c>
    </row>
    <row r="612" ht="15.75" customHeight="1" s="10">
      <c r="A612" s="1" t="inlineStr">
        <is>
          <t>Sherwin-Williams</t>
        </is>
      </c>
      <c r="B612" s="1" t="inlineStr">
        <is>
          <t>SW6471</t>
        </is>
      </c>
      <c r="C612" s="1" t="inlineStr">
        <is>
          <t>Hazel</t>
        </is>
      </c>
      <c r="D612" s="1" t="inlineStr">
        <is>
          <t>#A8C1B7</t>
        </is>
      </c>
      <c r="E612" s="1" t="inlineStr">
        <is>
          <t>168-193-183</t>
        </is>
      </c>
      <c r="F612" s="1" t="n">
        <v>168</v>
      </c>
      <c r="G612" s="1" t="n">
        <v>193</v>
      </c>
      <c r="H612" s="1" t="n">
        <v>183</v>
      </c>
    </row>
    <row r="613" ht="15.75" customHeight="1" s="10">
      <c r="A613" s="1" t="inlineStr">
        <is>
          <t>Sherwin-Williams</t>
        </is>
      </c>
      <c r="B613" s="1" t="inlineStr">
        <is>
          <t>SW6472</t>
        </is>
      </c>
      <c r="C613" s="1" t="inlineStr">
        <is>
          <t>Composed</t>
        </is>
      </c>
      <c r="D613" s="1" t="inlineStr">
        <is>
          <t>#7EA298</t>
        </is>
      </c>
      <c r="E613" s="1" t="inlineStr">
        <is>
          <t>126-162-152</t>
        </is>
      </c>
      <c r="F613" s="1" t="n">
        <v>126</v>
      </c>
      <c r="G613" s="1" t="n">
        <v>162</v>
      </c>
      <c r="H613" s="1" t="n">
        <v>152</v>
      </c>
    </row>
    <row r="614" ht="15.75" customHeight="1" s="10">
      <c r="A614" s="1" t="inlineStr">
        <is>
          <t>Sherwin-Williams</t>
        </is>
      </c>
      <c r="B614" s="1" t="inlineStr">
        <is>
          <t>SW6473</t>
        </is>
      </c>
      <c r="C614" s="1" t="inlineStr">
        <is>
          <t>Surf Green</t>
        </is>
      </c>
      <c r="D614" s="1" t="inlineStr">
        <is>
          <t>#5F887D</t>
        </is>
      </c>
      <c r="E614" s="1" t="inlineStr">
        <is>
          <t>95-136-125</t>
        </is>
      </c>
      <c r="F614" s="1" t="n">
        <v>95</v>
      </c>
      <c r="G614" s="1" t="n">
        <v>136</v>
      </c>
      <c r="H614" s="1" t="n">
        <v>125</v>
      </c>
    </row>
    <row r="615" ht="15.75" customHeight="1" s="10">
      <c r="A615" s="1" t="inlineStr">
        <is>
          <t>Sherwin-Williams</t>
        </is>
      </c>
      <c r="B615" s="1" t="inlineStr">
        <is>
          <t>SW6474</t>
        </is>
      </c>
      <c r="C615" s="1" t="inlineStr">
        <is>
          <t>Raging Sea</t>
        </is>
      </c>
      <c r="D615" s="1" t="inlineStr">
        <is>
          <t>#476F65</t>
        </is>
      </c>
      <c r="E615" s="1" t="inlineStr">
        <is>
          <t>71-111-101</t>
        </is>
      </c>
      <c r="F615" s="1" t="n">
        <v>71</v>
      </c>
      <c r="G615" s="1" t="n">
        <v>111</v>
      </c>
      <c r="H615" s="1" t="n">
        <v>101</v>
      </c>
    </row>
    <row r="616" ht="15.75" customHeight="1" s="10">
      <c r="A616" s="1" t="inlineStr">
        <is>
          <t>Sherwin-Williams</t>
        </is>
      </c>
      <c r="B616" s="1" t="inlineStr">
        <is>
          <t>SW6475</t>
        </is>
      </c>
      <c r="C616" s="1" t="inlineStr">
        <is>
          <t>Country Squire</t>
        </is>
      </c>
      <c r="D616" s="1" t="inlineStr">
        <is>
          <t>#124A42</t>
        </is>
      </c>
      <c r="E616" s="1" t="inlineStr">
        <is>
          <t>18-74-66</t>
        </is>
      </c>
      <c r="F616" s="1" t="n">
        <v>18</v>
      </c>
      <c r="G616" s="1" t="n">
        <v>74</v>
      </c>
      <c r="H616" s="1" t="n">
        <v>66</v>
      </c>
    </row>
    <row r="617" ht="15.75" customHeight="1" s="10">
      <c r="A617" s="1" t="inlineStr">
        <is>
          <t>Sherwin-Williams</t>
        </is>
      </c>
      <c r="B617" s="1" t="inlineStr">
        <is>
          <t>SW6476</t>
        </is>
      </c>
      <c r="C617" s="1" t="inlineStr">
        <is>
          <t>Glimmer</t>
        </is>
      </c>
      <c r="D617" s="1" t="inlineStr">
        <is>
          <t>#E0E7E2</t>
        </is>
      </c>
      <c r="E617" s="1" t="inlineStr">
        <is>
          <t>224-231-226</t>
        </is>
      </c>
      <c r="F617" s="1" t="n">
        <v>224</v>
      </c>
      <c r="G617" s="1" t="n">
        <v>231</v>
      </c>
      <c r="H617" s="1" t="n">
        <v>226</v>
      </c>
    </row>
    <row r="618" ht="15.75" customHeight="1" s="10">
      <c r="A618" s="1" t="inlineStr">
        <is>
          <t>Sherwin-Williams</t>
        </is>
      </c>
      <c r="B618" s="1" t="inlineStr">
        <is>
          <t>SW6477</t>
        </is>
      </c>
      <c r="C618" s="1" t="inlineStr">
        <is>
          <t>Tidewater</t>
        </is>
      </c>
      <c r="D618" s="1" t="inlineStr">
        <is>
          <t>#C3D7D3</t>
        </is>
      </c>
      <c r="E618" s="1" t="inlineStr">
        <is>
          <t>195-215-211</t>
        </is>
      </c>
      <c r="F618" s="1" t="n">
        <v>195</v>
      </c>
      <c r="G618" s="1" t="n">
        <v>215</v>
      </c>
      <c r="H618" s="1" t="n">
        <v>211</v>
      </c>
    </row>
    <row r="619" ht="15.75" customHeight="1" s="10">
      <c r="A619" s="1" t="inlineStr">
        <is>
          <t>Sherwin-Williams</t>
        </is>
      </c>
      <c r="B619" s="1" t="inlineStr">
        <is>
          <t>SW6478</t>
        </is>
      </c>
      <c r="C619" s="1" t="inlineStr">
        <is>
          <t>Watery</t>
        </is>
      </c>
      <c r="D619" s="1" t="inlineStr">
        <is>
          <t>#B4CCC9</t>
        </is>
      </c>
      <c r="E619" s="1" t="inlineStr">
        <is>
          <t>180-204-201</t>
        </is>
      </c>
      <c r="F619" s="1" t="n">
        <v>180</v>
      </c>
      <c r="G619" s="1" t="n">
        <v>204</v>
      </c>
      <c r="H619" s="1" t="n">
        <v>201</v>
      </c>
    </row>
    <row r="620" ht="15.75" customHeight="1" s="10">
      <c r="A620" s="1" t="inlineStr">
        <is>
          <t>Sherwin-Williams</t>
        </is>
      </c>
      <c r="B620" s="1" t="inlineStr">
        <is>
          <t>SW6479</t>
        </is>
      </c>
      <c r="C620" s="1" t="inlineStr">
        <is>
          <t>Drizzle</t>
        </is>
      </c>
      <c r="D620" s="1" t="inlineStr">
        <is>
          <t>#8CAEAB</t>
        </is>
      </c>
      <c r="E620" s="1" t="inlineStr">
        <is>
          <t>140-174-171</t>
        </is>
      </c>
      <c r="F620" s="1" t="n">
        <v>140</v>
      </c>
      <c r="G620" s="1" t="n">
        <v>174</v>
      </c>
      <c r="H620" s="1" t="n">
        <v>171</v>
      </c>
    </row>
    <row r="621" ht="15.75" customHeight="1" s="10">
      <c r="A621" s="1" t="inlineStr">
        <is>
          <t>Sherwin-Williams</t>
        </is>
      </c>
      <c r="B621" s="1" t="inlineStr">
        <is>
          <t>SW6480</t>
        </is>
      </c>
      <c r="C621" s="1" t="inlineStr">
        <is>
          <t>Lagoon</t>
        </is>
      </c>
      <c r="D621" s="1" t="inlineStr">
        <is>
          <t>#518682</t>
        </is>
      </c>
      <c r="E621" s="1" t="inlineStr">
        <is>
          <t>81-134-130</t>
        </is>
      </c>
      <c r="F621" s="1" t="n">
        <v>81</v>
      </c>
      <c r="G621" s="1" t="n">
        <v>134</v>
      </c>
      <c r="H621" s="1" t="n">
        <v>130</v>
      </c>
    </row>
    <row r="622" ht="15.75" customHeight="1" s="10">
      <c r="A622" s="1" t="inlineStr">
        <is>
          <t>Sherwin-Williams</t>
        </is>
      </c>
      <c r="B622" s="1" t="inlineStr">
        <is>
          <t>SW6481</t>
        </is>
      </c>
      <c r="C622" s="1" t="inlineStr">
        <is>
          <t>Green Bay</t>
        </is>
      </c>
      <c r="D622" s="1" t="inlineStr">
        <is>
          <t>#2E6864</t>
        </is>
      </c>
      <c r="E622" s="1" t="inlineStr">
        <is>
          <t>46-104-100</t>
        </is>
      </c>
      <c r="F622" s="1" t="n">
        <v>46</v>
      </c>
      <c r="G622" s="1" t="n">
        <v>104</v>
      </c>
      <c r="H622" s="1" t="n">
        <v>100</v>
      </c>
    </row>
    <row r="623" ht="15.75" customHeight="1" s="10">
      <c r="A623" s="1" t="inlineStr">
        <is>
          <t>Sherwin-Williams</t>
        </is>
      </c>
      <c r="B623" s="1" t="inlineStr">
        <is>
          <t>SW6482</t>
        </is>
      </c>
      <c r="C623" s="1" t="inlineStr">
        <is>
          <t>Cape Verde</t>
        </is>
      </c>
      <c r="D623" s="1" t="inlineStr">
        <is>
          <t>#01554F</t>
        </is>
      </c>
      <c r="E623" s="1" t="inlineStr">
        <is>
          <t>1-85-79</t>
        </is>
      </c>
      <c r="F623" s="1" t="n">
        <v>1</v>
      </c>
      <c r="G623" s="1" t="n">
        <v>85</v>
      </c>
      <c r="H623" s="1" t="n">
        <v>79</v>
      </c>
    </row>
    <row r="624" ht="15.75" customHeight="1" s="10">
      <c r="A624" s="1" t="inlineStr">
        <is>
          <t>Sherwin-Williams</t>
        </is>
      </c>
      <c r="B624" s="1" t="inlineStr">
        <is>
          <t>SW6484</t>
        </is>
      </c>
      <c r="C624" s="1" t="inlineStr">
        <is>
          <t>Meander Blue</t>
        </is>
      </c>
      <c r="D624" s="1" t="inlineStr">
        <is>
          <t>#BEDBD8</t>
        </is>
      </c>
      <c r="E624" s="1" t="inlineStr">
        <is>
          <t>190-219-216</t>
        </is>
      </c>
      <c r="F624" s="1" t="n">
        <v>190</v>
      </c>
      <c r="G624" s="1" t="n">
        <v>219</v>
      </c>
      <c r="H624" s="1" t="n">
        <v>216</v>
      </c>
    </row>
    <row r="625" ht="15.75" customHeight="1" s="10">
      <c r="A625" s="1" t="inlineStr">
        <is>
          <t>Sherwin-Williams</t>
        </is>
      </c>
      <c r="B625" s="1" t="inlineStr">
        <is>
          <t>SW6485</t>
        </is>
      </c>
      <c r="C625" s="1" t="inlineStr">
        <is>
          <t>Raindrop</t>
        </is>
      </c>
      <c r="D625" s="1" t="inlineStr">
        <is>
          <t>#9EC6C6</t>
        </is>
      </c>
      <c r="E625" s="1" t="inlineStr">
        <is>
          <t>158-198-198</t>
        </is>
      </c>
      <c r="F625" s="1" t="n">
        <v>158</v>
      </c>
      <c r="G625" s="1" t="n">
        <v>198</v>
      </c>
      <c r="H625" s="1" t="n">
        <v>198</v>
      </c>
    </row>
    <row r="626" ht="15.75" customHeight="1" s="10">
      <c r="A626" s="1" t="inlineStr">
        <is>
          <t>Sherwin-Williams</t>
        </is>
      </c>
      <c r="B626" s="1" t="inlineStr">
        <is>
          <t>SW6486</t>
        </is>
      </c>
      <c r="C626" s="1" t="inlineStr">
        <is>
          <t>Reflecting Pool</t>
        </is>
      </c>
      <c r="D626" s="1" t="inlineStr">
        <is>
          <t>#7BB1B2</t>
        </is>
      </c>
      <c r="E626" s="1" t="inlineStr">
        <is>
          <t>123-177-178</t>
        </is>
      </c>
      <c r="F626" s="1" t="n">
        <v>123</v>
      </c>
      <c r="G626" s="1" t="n">
        <v>177</v>
      </c>
      <c r="H626" s="1" t="n">
        <v>178</v>
      </c>
    </row>
    <row r="627" ht="15.75" customHeight="1" s="10">
      <c r="A627" s="1" t="inlineStr">
        <is>
          <t>Sherwin-Williams</t>
        </is>
      </c>
      <c r="B627" s="1" t="inlineStr">
        <is>
          <t>SW6487</t>
        </is>
      </c>
      <c r="C627" s="1" t="inlineStr">
        <is>
          <t>Cloudburst</t>
        </is>
      </c>
      <c r="D627" s="1" t="inlineStr">
        <is>
          <t>#5C9598</t>
        </is>
      </c>
      <c r="E627" s="1" t="inlineStr">
        <is>
          <t>92-149-152</t>
        </is>
      </c>
      <c r="F627" s="1" t="n">
        <v>92</v>
      </c>
      <c r="G627" s="1" t="n">
        <v>149</v>
      </c>
      <c r="H627" s="1" t="n">
        <v>152</v>
      </c>
    </row>
    <row r="628" ht="15.75" customHeight="1" s="10">
      <c r="A628" s="1" t="inlineStr">
        <is>
          <t>Sherwin-Williams</t>
        </is>
      </c>
      <c r="B628" s="1" t="inlineStr">
        <is>
          <t>SW6488</t>
        </is>
      </c>
      <c r="C628" s="1" t="inlineStr">
        <is>
          <t>Grand Canal</t>
        </is>
      </c>
      <c r="D628" s="1" t="inlineStr">
        <is>
          <t>#3C797D</t>
        </is>
      </c>
      <c r="E628" s="1" t="inlineStr">
        <is>
          <t>60-121-125</t>
        </is>
      </c>
      <c r="F628" s="1" t="n">
        <v>60</v>
      </c>
      <c r="G628" s="1" t="n">
        <v>121</v>
      </c>
      <c r="H628" s="1" t="n">
        <v>125</v>
      </c>
    </row>
    <row r="629" ht="15.75" customHeight="1" s="10">
      <c r="A629" s="1" t="inlineStr">
        <is>
          <t>Sherwin-Williams</t>
        </is>
      </c>
      <c r="B629" s="1" t="inlineStr">
        <is>
          <t>SW6489</t>
        </is>
      </c>
      <c r="C629" s="1" t="inlineStr">
        <is>
          <t>Really Teal</t>
        </is>
      </c>
      <c r="D629" s="1" t="inlineStr">
        <is>
          <t>#016367</t>
        </is>
      </c>
      <c r="E629" s="1" t="inlineStr">
        <is>
          <t>1-99-103</t>
        </is>
      </c>
      <c r="F629" s="1" t="n">
        <v>1</v>
      </c>
      <c r="G629" s="1" t="n">
        <v>99</v>
      </c>
      <c r="H629" s="1" t="n">
        <v>103</v>
      </c>
    </row>
    <row r="630" ht="15.75" customHeight="1" s="10">
      <c r="A630" s="1" t="inlineStr">
        <is>
          <t>Sherwin-Williams</t>
        </is>
      </c>
      <c r="B630" s="1" t="inlineStr">
        <is>
          <t>SW6491</t>
        </is>
      </c>
      <c r="C630" s="1" t="inlineStr">
        <is>
          <t>Open Air</t>
        </is>
      </c>
      <c r="D630" s="1" t="inlineStr">
        <is>
          <t>#C7DFE0</t>
        </is>
      </c>
      <c r="E630" s="1" t="inlineStr">
        <is>
          <t>199-223-224</t>
        </is>
      </c>
      <c r="F630" s="1" t="n">
        <v>199</v>
      </c>
      <c r="G630" s="1" t="n">
        <v>223</v>
      </c>
      <c r="H630" s="1" t="n">
        <v>224</v>
      </c>
    </row>
    <row r="631" ht="15.75" customHeight="1" s="10">
      <c r="A631" s="1" t="inlineStr">
        <is>
          <t>Sherwin-Williams</t>
        </is>
      </c>
      <c r="B631" s="1" t="inlineStr">
        <is>
          <t>SW6492</t>
        </is>
      </c>
      <c r="C631" s="1" t="inlineStr">
        <is>
          <t>Jetstream</t>
        </is>
      </c>
      <c r="D631" s="1" t="inlineStr">
        <is>
          <t>#B0D2D6</t>
        </is>
      </c>
      <c r="E631" s="1" t="inlineStr">
        <is>
          <t>176-210-214</t>
        </is>
      </c>
      <c r="F631" s="1" t="n">
        <v>176</v>
      </c>
      <c r="G631" s="1" t="n">
        <v>210</v>
      </c>
      <c r="H631" s="1" t="n">
        <v>214</v>
      </c>
    </row>
    <row r="632" ht="15.75" customHeight="1" s="10">
      <c r="A632" s="1" t="inlineStr">
        <is>
          <t>Sherwin-Williams</t>
        </is>
      </c>
      <c r="B632" s="1" t="inlineStr">
        <is>
          <t>SW6493</t>
        </is>
      </c>
      <c r="C632" s="1" t="inlineStr">
        <is>
          <t>Ebbtide</t>
        </is>
      </c>
      <c r="D632" s="1" t="inlineStr">
        <is>
          <t>#84B4BE</t>
        </is>
      </c>
      <c r="E632" s="1" t="inlineStr">
        <is>
          <t>132-180-190</t>
        </is>
      </c>
      <c r="F632" s="1" t="n">
        <v>132</v>
      </c>
      <c r="G632" s="1" t="n">
        <v>180</v>
      </c>
      <c r="H632" s="1" t="n">
        <v>190</v>
      </c>
    </row>
    <row r="633" ht="15.75" customHeight="1" s="10">
      <c r="A633" s="1" t="inlineStr">
        <is>
          <t>Sherwin-Williams</t>
        </is>
      </c>
      <c r="B633" s="1" t="inlineStr">
        <is>
          <t>SW6494</t>
        </is>
      </c>
      <c r="C633" s="1" t="inlineStr">
        <is>
          <t>Lakeshore</t>
        </is>
      </c>
      <c r="D633" s="1" t="inlineStr">
        <is>
          <t>#5B96A2</t>
        </is>
      </c>
      <c r="E633" s="1" t="inlineStr">
        <is>
          <t>91-150-162</t>
        </is>
      </c>
      <c r="F633" s="1" t="n">
        <v>91</v>
      </c>
      <c r="G633" s="1" t="n">
        <v>150</v>
      </c>
      <c r="H633" s="1" t="n">
        <v>162</v>
      </c>
    </row>
    <row r="634" ht="15.75" customHeight="1" s="10">
      <c r="A634" s="1" t="inlineStr">
        <is>
          <t>Sherwin-Williams</t>
        </is>
      </c>
      <c r="B634" s="1" t="inlineStr">
        <is>
          <t>SW6495</t>
        </is>
      </c>
      <c r="C634" s="1" t="inlineStr">
        <is>
          <t>Great Falls</t>
        </is>
      </c>
      <c r="D634" s="1" t="inlineStr">
        <is>
          <t>#217786</t>
        </is>
      </c>
      <c r="E634" s="1" t="inlineStr">
        <is>
          <t>33-119-134</t>
        </is>
      </c>
      <c r="F634" s="1" t="n">
        <v>33</v>
      </c>
      <c r="G634" s="1" t="n">
        <v>119</v>
      </c>
      <c r="H634" s="1" t="n">
        <v>134</v>
      </c>
    </row>
    <row r="635" ht="15.75" customHeight="1" s="10">
      <c r="A635" s="1" t="inlineStr">
        <is>
          <t>Sherwin-Williams</t>
        </is>
      </c>
      <c r="B635" s="1" t="inlineStr">
        <is>
          <t>SW6496</t>
        </is>
      </c>
      <c r="C635" s="1" t="inlineStr">
        <is>
          <t>Oceanside</t>
        </is>
      </c>
      <c r="D635" s="1" t="inlineStr">
        <is>
          <t>#015A6B</t>
        </is>
      </c>
      <c r="E635" s="1" t="inlineStr">
        <is>
          <t>1-90-107</t>
        </is>
      </c>
      <c r="F635" s="1" t="n">
        <v>1</v>
      </c>
      <c r="G635" s="1" t="n">
        <v>90</v>
      </c>
      <c r="H635" s="1" t="n">
        <v>107</v>
      </c>
    </row>
    <row r="636" ht="15.75" customHeight="1" s="10">
      <c r="A636" s="1" t="inlineStr">
        <is>
          <t>Sherwin-Williams</t>
        </is>
      </c>
      <c r="B636" s="1" t="inlineStr">
        <is>
          <t>SW6497</t>
        </is>
      </c>
      <c r="C636" s="1" t="inlineStr">
        <is>
          <t>Blue Horizon</t>
        </is>
      </c>
      <c r="D636" s="1" t="inlineStr">
        <is>
          <t>#D8E7E6</t>
        </is>
      </c>
      <c r="E636" s="1" t="inlineStr">
        <is>
          <t>216-231-230</t>
        </is>
      </c>
      <c r="F636" s="1" t="n">
        <v>216</v>
      </c>
      <c r="G636" s="1" t="n">
        <v>231</v>
      </c>
      <c r="H636" s="1" t="n">
        <v>230</v>
      </c>
    </row>
    <row r="637" ht="15.75" customHeight="1" s="10">
      <c r="A637" s="1" t="inlineStr">
        <is>
          <t>Sherwin-Williams</t>
        </is>
      </c>
      <c r="B637" s="1" t="inlineStr">
        <is>
          <t>SW6498</t>
        </is>
      </c>
      <c r="C637" s="1" t="inlineStr">
        <is>
          <t>Byte Blue</t>
        </is>
      </c>
      <c r="D637" s="1" t="inlineStr">
        <is>
          <t>#C5DCE0</t>
        </is>
      </c>
      <c r="E637" s="1" t="inlineStr">
        <is>
          <t>197-220-224</t>
        </is>
      </c>
      <c r="F637" s="1" t="n">
        <v>197</v>
      </c>
      <c r="G637" s="1" t="n">
        <v>220</v>
      </c>
      <c r="H637" s="1" t="n">
        <v>224</v>
      </c>
    </row>
    <row r="638" ht="15.75" customHeight="1" s="10">
      <c r="A638" s="1" t="inlineStr">
        <is>
          <t>Sherwin-Williams</t>
        </is>
      </c>
      <c r="B638" s="1" t="inlineStr">
        <is>
          <t>SW6499</t>
        </is>
      </c>
      <c r="C638" s="1" t="inlineStr">
        <is>
          <t>Stream</t>
        </is>
      </c>
      <c r="D638" s="1" t="inlineStr">
        <is>
          <t>#ADCCD3</t>
        </is>
      </c>
      <c r="E638" s="1" t="inlineStr">
        <is>
          <t>173-204-211</t>
        </is>
      </c>
      <c r="F638" s="1" t="n">
        <v>173</v>
      </c>
      <c r="G638" s="1" t="n">
        <v>204</v>
      </c>
      <c r="H638" s="1" t="n">
        <v>211</v>
      </c>
    </row>
    <row r="639" ht="15.75" customHeight="1" s="10">
      <c r="A639" s="1" t="inlineStr">
        <is>
          <t>Sherwin-Williams</t>
        </is>
      </c>
      <c r="B639" s="1" t="inlineStr">
        <is>
          <t>SW6500</t>
        </is>
      </c>
      <c r="C639" s="1" t="inlineStr">
        <is>
          <t>Open Seas</t>
        </is>
      </c>
      <c r="D639" s="1" t="inlineStr">
        <is>
          <t>#83AFBC</t>
        </is>
      </c>
      <c r="E639" s="1" t="inlineStr">
        <is>
          <t>131-175-188</t>
        </is>
      </c>
      <c r="F639" s="1" t="n">
        <v>131</v>
      </c>
      <c r="G639" s="1" t="n">
        <v>175</v>
      </c>
      <c r="H639" s="1" t="n">
        <v>188</v>
      </c>
    </row>
    <row r="640" ht="15.75" customHeight="1" s="10">
      <c r="A640" s="1" t="inlineStr">
        <is>
          <t>Sherwin-Williams</t>
        </is>
      </c>
      <c r="B640" s="1" t="inlineStr">
        <is>
          <t>SW6501</t>
        </is>
      </c>
      <c r="C640" s="1" t="inlineStr">
        <is>
          <t>Manitou Blue</t>
        </is>
      </c>
      <c r="D640" s="1" t="inlineStr">
        <is>
          <t>#5B92A2</t>
        </is>
      </c>
      <c r="E640" s="1" t="inlineStr">
        <is>
          <t>91-146-162</t>
        </is>
      </c>
      <c r="F640" s="1" t="n">
        <v>91</v>
      </c>
      <c r="G640" s="1" t="n">
        <v>146</v>
      </c>
      <c r="H640" s="1" t="n">
        <v>162</v>
      </c>
    </row>
    <row r="641" ht="15.75" customHeight="1" s="10">
      <c r="A641" s="1" t="inlineStr">
        <is>
          <t>Sherwin-Williams</t>
        </is>
      </c>
      <c r="B641" s="1" t="inlineStr">
        <is>
          <t>SW6502</t>
        </is>
      </c>
      <c r="C641" s="1" t="inlineStr">
        <is>
          <t>Loch Blue</t>
        </is>
      </c>
      <c r="D641" s="1" t="inlineStr">
        <is>
          <t>#2F778B</t>
        </is>
      </c>
      <c r="E641" s="1" t="inlineStr">
        <is>
          <t>47-119-139</t>
        </is>
      </c>
      <c r="F641" s="1" t="n">
        <v>47</v>
      </c>
      <c r="G641" s="1" t="n">
        <v>119</v>
      </c>
      <c r="H641" s="1" t="n">
        <v>139</v>
      </c>
    </row>
    <row r="642" ht="15.75" customHeight="1" s="10">
      <c r="A642" s="1" t="inlineStr">
        <is>
          <t>Sherwin-Williams</t>
        </is>
      </c>
      <c r="B642" s="1" t="inlineStr">
        <is>
          <t>SW6503</t>
        </is>
      </c>
      <c r="C642" s="1" t="inlineStr">
        <is>
          <t>Bosporus</t>
        </is>
      </c>
      <c r="D642" s="1" t="inlineStr">
        <is>
          <t>#015D75</t>
        </is>
      </c>
      <c r="E642" s="1" t="inlineStr">
        <is>
          <t>1-93-117</t>
        </is>
      </c>
      <c r="F642" s="1" t="n">
        <v>1</v>
      </c>
      <c r="G642" s="1" t="n">
        <v>93</v>
      </c>
      <c r="H642" s="1" t="n">
        <v>117</v>
      </c>
    </row>
    <row r="643" ht="15.75" customHeight="1" s="10">
      <c r="A643" s="1" t="inlineStr">
        <is>
          <t>Sherwin-Williams</t>
        </is>
      </c>
      <c r="B643" s="1" t="inlineStr">
        <is>
          <t>SW6504</t>
        </is>
      </c>
      <c r="C643" s="1" t="inlineStr">
        <is>
          <t>Sky High</t>
        </is>
      </c>
      <c r="D643" s="1" t="inlineStr">
        <is>
          <t>#DCE7E8</t>
        </is>
      </c>
      <c r="E643" s="1" t="inlineStr">
        <is>
          <t>220-231-232</t>
        </is>
      </c>
      <c r="F643" s="1" t="n">
        <v>220</v>
      </c>
      <c r="G643" s="1" t="n">
        <v>231</v>
      </c>
      <c r="H643" s="1" t="n">
        <v>232</v>
      </c>
    </row>
    <row r="644" ht="15.75" customHeight="1" s="10">
      <c r="A644" s="1" t="inlineStr">
        <is>
          <t>Sherwin-Williams</t>
        </is>
      </c>
      <c r="B644" s="1" t="inlineStr">
        <is>
          <t>SW6505</t>
        </is>
      </c>
      <c r="C644" s="1" t="inlineStr">
        <is>
          <t>Atmospheric</t>
        </is>
      </c>
      <c r="D644" s="1" t="inlineStr">
        <is>
          <t>#C2DAE0</t>
        </is>
      </c>
      <c r="E644" s="1" t="inlineStr">
        <is>
          <t>194-218-224</t>
        </is>
      </c>
      <c r="F644" s="1" t="n">
        <v>194</v>
      </c>
      <c r="G644" s="1" t="n">
        <v>218</v>
      </c>
      <c r="H644" s="1" t="n">
        <v>224</v>
      </c>
    </row>
    <row r="645" ht="15.75" customHeight="1" s="10">
      <c r="A645" s="1" t="inlineStr">
        <is>
          <t>Sherwin-Williams</t>
        </is>
      </c>
      <c r="B645" s="1" t="inlineStr">
        <is>
          <t>SW6506</t>
        </is>
      </c>
      <c r="C645" s="1" t="inlineStr">
        <is>
          <t>Vast Sky</t>
        </is>
      </c>
      <c r="D645" s="1" t="inlineStr">
        <is>
          <t>#A9C9D7</t>
        </is>
      </c>
      <c r="E645" s="1" t="inlineStr">
        <is>
          <t>169-201-215</t>
        </is>
      </c>
      <c r="F645" s="1" t="n">
        <v>169</v>
      </c>
      <c r="G645" s="1" t="n">
        <v>201</v>
      </c>
      <c r="H645" s="1" t="n">
        <v>215</v>
      </c>
    </row>
    <row r="646" ht="15.75" customHeight="1" s="10">
      <c r="A646" s="1" t="inlineStr">
        <is>
          <t>Sherwin-Williams</t>
        </is>
      </c>
      <c r="B646" s="1" t="inlineStr">
        <is>
          <t>SW6507</t>
        </is>
      </c>
      <c r="C646" s="1" t="inlineStr">
        <is>
          <t>Resolute Blue</t>
        </is>
      </c>
      <c r="D646" s="1" t="inlineStr">
        <is>
          <t>#85B0C4</t>
        </is>
      </c>
      <c r="E646" s="1" t="inlineStr">
        <is>
          <t>133-176-196</t>
        </is>
      </c>
      <c r="F646" s="1" t="n">
        <v>133</v>
      </c>
      <c r="G646" s="1" t="n">
        <v>176</v>
      </c>
      <c r="H646" s="1" t="n">
        <v>196</v>
      </c>
    </row>
    <row r="647" ht="15.75" customHeight="1" s="10">
      <c r="A647" s="1" t="inlineStr">
        <is>
          <t>Sherwin-Williams</t>
        </is>
      </c>
      <c r="B647" s="1" t="inlineStr">
        <is>
          <t>SW6508</t>
        </is>
      </c>
      <c r="C647" s="1" t="inlineStr">
        <is>
          <t>Secure Blue</t>
        </is>
      </c>
      <c r="D647" s="1" t="inlineStr">
        <is>
          <t>#5389A1</t>
        </is>
      </c>
      <c r="E647" s="1" t="inlineStr">
        <is>
          <t>83-137-161</t>
        </is>
      </c>
      <c r="F647" s="1" t="n">
        <v>83</v>
      </c>
      <c r="G647" s="1" t="n">
        <v>137</v>
      </c>
      <c r="H647" s="1" t="n">
        <v>161</v>
      </c>
    </row>
    <row r="648" ht="15.75" customHeight="1" s="10">
      <c r="A648" s="1" t="inlineStr">
        <is>
          <t>Sherwin-Williams</t>
        </is>
      </c>
      <c r="B648" s="1" t="inlineStr">
        <is>
          <t>SW6509</t>
        </is>
      </c>
      <c r="C648" s="1" t="inlineStr">
        <is>
          <t>Georgian Bay</t>
        </is>
      </c>
      <c r="D648" s="1" t="inlineStr">
        <is>
          <t>#22657F</t>
        </is>
      </c>
      <c r="E648" s="1" t="inlineStr">
        <is>
          <t>34-101-127</t>
        </is>
      </c>
      <c r="F648" s="1" t="n">
        <v>34</v>
      </c>
      <c r="G648" s="1" t="n">
        <v>101</v>
      </c>
      <c r="H648" s="1" t="n">
        <v>127</v>
      </c>
    </row>
    <row r="649" ht="15.75" customHeight="1" s="10">
      <c r="A649" s="1" t="inlineStr">
        <is>
          <t>Sherwin-Williams</t>
        </is>
      </c>
      <c r="B649" s="1" t="inlineStr">
        <is>
          <t>SW6510</t>
        </is>
      </c>
      <c r="C649" s="1" t="inlineStr">
        <is>
          <t>Loyal Blue</t>
        </is>
      </c>
      <c r="D649" s="1" t="inlineStr">
        <is>
          <t>#01455E</t>
        </is>
      </c>
      <c r="E649" s="1" t="inlineStr">
        <is>
          <t>1-69-94</t>
        </is>
      </c>
      <c r="F649" s="1" t="n">
        <v>1</v>
      </c>
      <c r="G649" s="1" t="n">
        <v>69</v>
      </c>
      <c r="H649" s="1" t="n">
        <v>94</v>
      </c>
    </row>
    <row r="650" ht="15.75" customHeight="1" s="10">
      <c r="A650" s="1" t="inlineStr">
        <is>
          <t>Sherwin-Williams</t>
        </is>
      </c>
      <c r="B650" s="1" t="inlineStr">
        <is>
          <t>SW6511</t>
        </is>
      </c>
      <c r="C650" s="1" t="inlineStr">
        <is>
          <t>Snowdrop</t>
        </is>
      </c>
      <c r="D650" s="1" t="inlineStr">
        <is>
          <t>#E0E8E7</t>
        </is>
      </c>
      <c r="E650" s="1" t="inlineStr">
        <is>
          <t>224-232-231</t>
        </is>
      </c>
      <c r="F650" s="1" t="n">
        <v>224</v>
      </c>
      <c r="G650" s="1" t="n">
        <v>232</v>
      </c>
      <c r="H650" s="1" t="n">
        <v>231</v>
      </c>
    </row>
    <row r="651" ht="15.75" customHeight="1" s="10">
      <c r="A651" s="1" t="inlineStr">
        <is>
          <t>Sherwin-Williams</t>
        </is>
      </c>
      <c r="B651" s="1" t="inlineStr">
        <is>
          <t>SW6512</t>
        </is>
      </c>
      <c r="C651" s="1" t="inlineStr">
        <is>
          <t>Balmy</t>
        </is>
      </c>
      <c r="D651" s="1" t="inlineStr">
        <is>
          <t>#C5D8DE</t>
        </is>
      </c>
      <c r="E651" s="1" t="inlineStr">
        <is>
          <t>197-216-222</t>
        </is>
      </c>
      <c r="F651" s="1" t="n">
        <v>197</v>
      </c>
      <c r="G651" s="1" t="n">
        <v>216</v>
      </c>
      <c r="H651" s="1" t="n">
        <v>222</v>
      </c>
    </row>
    <row r="652" ht="15.75" customHeight="1" s="10">
      <c r="A652" s="1" t="inlineStr">
        <is>
          <t>Sherwin-Williams</t>
        </is>
      </c>
      <c r="B652" s="1" t="inlineStr">
        <is>
          <t>SW6513</t>
        </is>
      </c>
      <c r="C652" s="1" t="inlineStr">
        <is>
          <t>Take Five</t>
        </is>
      </c>
      <c r="D652" s="1" t="inlineStr">
        <is>
          <t>#B3C9D3</t>
        </is>
      </c>
      <c r="E652" s="1" t="inlineStr">
        <is>
          <t>179-201-211</t>
        </is>
      </c>
      <c r="F652" s="1" t="n">
        <v>179</v>
      </c>
      <c r="G652" s="1" t="n">
        <v>201</v>
      </c>
      <c r="H652" s="1" t="n">
        <v>211</v>
      </c>
    </row>
    <row r="653" ht="15.75" customHeight="1" s="10">
      <c r="A653" s="1" t="inlineStr">
        <is>
          <t>Sherwin-Williams</t>
        </is>
      </c>
      <c r="B653" s="1" t="inlineStr">
        <is>
          <t>SW6514</t>
        </is>
      </c>
      <c r="C653" s="1" t="inlineStr">
        <is>
          <t>Respite</t>
        </is>
      </c>
      <c r="D653" s="1" t="inlineStr">
        <is>
          <t>#97B4C3</t>
        </is>
      </c>
      <c r="E653" s="1" t="inlineStr">
        <is>
          <t>151-180-195</t>
        </is>
      </c>
      <c r="F653" s="1" t="n">
        <v>151</v>
      </c>
      <c r="G653" s="1" t="n">
        <v>180</v>
      </c>
      <c r="H653" s="1" t="n">
        <v>195</v>
      </c>
    </row>
    <row r="654" ht="15.75" customHeight="1" s="10">
      <c r="A654" s="1" t="inlineStr">
        <is>
          <t>Sherwin-Williams</t>
        </is>
      </c>
      <c r="B654" s="1" t="inlineStr">
        <is>
          <t>SW6515</t>
        </is>
      </c>
      <c r="C654" s="1" t="inlineStr">
        <is>
          <t>Leisure Blue</t>
        </is>
      </c>
      <c r="D654" s="1" t="inlineStr">
        <is>
          <t>#6A8EA1</t>
        </is>
      </c>
      <c r="E654" s="1" t="inlineStr">
        <is>
          <t>106-142-161</t>
        </is>
      </c>
      <c r="F654" s="1" t="n">
        <v>106</v>
      </c>
      <c r="G654" s="1" t="n">
        <v>142</v>
      </c>
      <c r="H654" s="1" t="n">
        <v>161</v>
      </c>
    </row>
    <row r="655" ht="15.75" customHeight="1" s="10">
      <c r="A655" s="1" t="inlineStr">
        <is>
          <t>Sherwin-Williams</t>
        </is>
      </c>
      <c r="B655" s="1" t="inlineStr">
        <is>
          <t>SW6516</t>
        </is>
      </c>
      <c r="C655" s="1" t="inlineStr">
        <is>
          <t>Down Pour</t>
        </is>
      </c>
      <c r="D655" s="1" t="inlineStr">
        <is>
          <t>#43718B</t>
        </is>
      </c>
      <c r="E655" s="1" t="inlineStr">
        <is>
          <t>67-113-139</t>
        </is>
      </c>
      <c r="F655" s="1" t="n">
        <v>67</v>
      </c>
      <c r="G655" s="1" t="n">
        <v>113</v>
      </c>
      <c r="H655" s="1" t="n">
        <v>139</v>
      </c>
    </row>
    <row r="656" ht="15.75" customHeight="1" s="10">
      <c r="A656" s="1" t="inlineStr">
        <is>
          <t>Sherwin-Williams</t>
        </is>
      </c>
      <c r="B656" s="1" t="inlineStr">
        <is>
          <t>SW6517</t>
        </is>
      </c>
      <c r="C656" s="1" t="inlineStr">
        <is>
          <t>Regatta</t>
        </is>
      </c>
      <c r="D656" s="1" t="inlineStr">
        <is>
          <t>#215772</t>
        </is>
      </c>
      <c r="E656" s="1" t="inlineStr">
        <is>
          <t>33-87-114</t>
        </is>
      </c>
      <c r="F656" s="1" t="n">
        <v>33</v>
      </c>
      <c r="G656" s="1" t="n">
        <v>87</v>
      </c>
      <c r="H656" s="1" t="n">
        <v>114</v>
      </c>
    </row>
    <row r="657" ht="15.75" customHeight="1" s="10">
      <c r="A657" s="1" t="inlineStr">
        <is>
          <t>Sherwin-Williams</t>
        </is>
      </c>
      <c r="B657" s="1" t="inlineStr">
        <is>
          <t>SW6519</t>
        </is>
      </c>
      <c r="C657" s="1" t="inlineStr">
        <is>
          <t>Hinting Blue</t>
        </is>
      </c>
      <c r="D657" s="1" t="inlineStr">
        <is>
          <t>#CED9DD</t>
        </is>
      </c>
      <c r="E657" s="1" t="inlineStr">
        <is>
          <t>206-217-221</t>
        </is>
      </c>
      <c r="F657" s="1" t="n">
        <v>206</v>
      </c>
      <c r="G657" s="1" t="n">
        <v>217</v>
      </c>
      <c r="H657" s="1" t="n">
        <v>221</v>
      </c>
    </row>
    <row r="658" ht="15.75" customHeight="1" s="10">
      <c r="A658" s="1" t="inlineStr">
        <is>
          <t>Sherwin-Williams</t>
        </is>
      </c>
      <c r="B658" s="1" t="inlineStr">
        <is>
          <t>SW6520</t>
        </is>
      </c>
      <c r="C658" s="1" t="inlineStr">
        <is>
          <t>Honest Blue</t>
        </is>
      </c>
      <c r="D658" s="1" t="inlineStr">
        <is>
          <t>#B2C7D3</t>
        </is>
      </c>
      <c r="E658" s="1" t="inlineStr">
        <is>
          <t>178-199-211</t>
        </is>
      </c>
      <c r="F658" s="1" t="n">
        <v>178</v>
      </c>
      <c r="G658" s="1" t="n">
        <v>199</v>
      </c>
      <c r="H658" s="1" t="n">
        <v>211</v>
      </c>
    </row>
    <row r="659" ht="15.75" customHeight="1" s="10">
      <c r="A659" s="1" t="inlineStr">
        <is>
          <t>Sherwin-Williams</t>
        </is>
      </c>
      <c r="B659" s="1" t="inlineStr">
        <is>
          <t>SW6521</t>
        </is>
      </c>
      <c r="C659" s="1" t="inlineStr">
        <is>
          <t>Notable Hue</t>
        </is>
      </c>
      <c r="D659" s="1" t="inlineStr">
        <is>
          <t>#8BA7BB</t>
        </is>
      </c>
      <c r="E659" s="1" t="inlineStr">
        <is>
          <t>139-167-187</t>
        </is>
      </c>
      <c r="F659" s="1" t="n">
        <v>139</v>
      </c>
      <c r="G659" s="1" t="n">
        <v>167</v>
      </c>
      <c r="H659" s="1" t="n">
        <v>187</v>
      </c>
    </row>
    <row r="660" ht="15.75" customHeight="1" s="10">
      <c r="A660" s="1" t="inlineStr">
        <is>
          <t>Sherwin-Williams</t>
        </is>
      </c>
      <c r="B660" s="1" t="inlineStr">
        <is>
          <t>SW6522</t>
        </is>
      </c>
      <c r="C660" s="1" t="inlineStr">
        <is>
          <t>Sporty Blue</t>
        </is>
      </c>
      <c r="D660" s="1" t="inlineStr">
        <is>
          <t>#6A8AA4</t>
        </is>
      </c>
      <c r="E660" s="1" t="inlineStr">
        <is>
          <t>106-138-164</t>
        </is>
      </c>
      <c r="F660" s="1" t="n">
        <v>106</v>
      </c>
      <c r="G660" s="1" t="n">
        <v>138</v>
      </c>
      <c r="H660" s="1" t="n">
        <v>164</v>
      </c>
    </row>
    <row r="661" ht="15.75" customHeight="1" s="10">
      <c r="A661" s="1" t="inlineStr">
        <is>
          <t>Sherwin-Williams</t>
        </is>
      </c>
      <c r="B661" s="1" t="inlineStr">
        <is>
          <t>SW6523</t>
        </is>
      </c>
      <c r="C661" s="1" t="inlineStr">
        <is>
          <t>Denim</t>
        </is>
      </c>
      <c r="D661" s="1" t="inlineStr">
        <is>
          <t>#506B84</t>
        </is>
      </c>
      <c r="E661" s="1" t="inlineStr">
        <is>
          <t>80-107-132</t>
        </is>
      </c>
      <c r="F661" s="1" t="n">
        <v>80</v>
      </c>
      <c r="G661" s="1" t="n">
        <v>107</v>
      </c>
      <c r="H661" s="1" t="n">
        <v>132</v>
      </c>
    </row>
    <row r="662" ht="15.75" customHeight="1" s="10">
      <c r="A662" s="1" t="inlineStr">
        <is>
          <t>Sherwin-Williams</t>
        </is>
      </c>
      <c r="B662" s="1" t="inlineStr">
        <is>
          <t>SW6524</t>
        </is>
      </c>
      <c r="C662" s="1" t="inlineStr">
        <is>
          <t>Commodore</t>
        </is>
      </c>
      <c r="D662" s="1" t="inlineStr">
        <is>
          <t>#25476A</t>
        </is>
      </c>
      <c r="E662" s="1" t="inlineStr">
        <is>
          <t>37-71-106</t>
        </is>
      </c>
      <c r="F662" s="1" t="n">
        <v>37</v>
      </c>
      <c r="G662" s="1" t="n">
        <v>71</v>
      </c>
      <c r="H662" s="1" t="n">
        <v>106</v>
      </c>
    </row>
    <row r="663" ht="15.75" customHeight="1" s="10">
      <c r="A663" s="1" t="inlineStr">
        <is>
          <t>Sherwin-Williams</t>
        </is>
      </c>
      <c r="B663" s="1" t="inlineStr">
        <is>
          <t>SW6525</t>
        </is>
      </c>
      <c r="C663" s="1" t="inlineStr">
        <is>
          <t>Rarified Air</t>
        </is>
      </c>
      <c r="D663" s="1" t="inlineStr">
        <is>
          <t>#E1E6E6</t>
        </is>
      </c>
      <c r="E663" s="1" t="inlineStr">
        <is>
          <t>225-230-230</t>
        </is>
      </c>
      <c r="F663" s="1" t="n">
        <v>225</v>
      </c>
      <c r="G663" s="1" t="n">
        <v>230</v>
      </c>
      <c r="H663" s="1" t="n">
        <v>230</v>
      </c>
    </row>
    <row r="664" ht="15.75" customHeight="1" s="10">
      <c r="A664" s="1" t="inlineStr">
        <is>
          <t>Sherwin-Williams</t>
        </is>
      </c>
      <c r="B664" s="1" t="inlineStr">
        <is>
          <t>SW6526</t>
        </is>
      </c>
      <c r="C664" s="1" t="inlineStr">
        <is>
          <t>Icelandic</t>
        </is>
      </c>
      <c r="D664" s="1" t="inlineStr">
        <is>
          <t>#CBD8E1</t>
        </is>
      </c>
      <c r="E664" s="1" t="inlineStr">
        <is>
          <t>203-216-225</t>
        </is>
      </c>
      <c r="F664" s="1" t="n">
        <v>203</v>
      </c>
      <c r="G664" s="1" t="n">
        <v>216</v>
      </c>
      <c r="H664" s="1" t="n">
        <v>225</v>
      </c>
    </row>
    <row r="665" ht="15.75" customHeight="1" s="10">
      <c r="A665" s="1" t="inlineStr">
        <is>
          <t>Sherwin-Williams</t>
        </is>
      </c>
      <c r="B665" s="1" t="inlineStr">
        <is>
          <t>SW6527</t>
        </is>
      </c>
      <c r="C665" s="1" t="inlineStr">
        <is>
          <t>Blissful Blue</t>
        </is>
      </c>
      <c r="D665" s="1" t="inlineStr">
        <is>
          <t>#B2C8D8</t>
        </is>
      </c>
      <c r="E665" s="1" t="inlineStr">
        <is>
          <t>178-200-216</t>
        </is>
      </c>
      <c r="F665" s="1" t="n">
        <v>178</v>
      </c>
      <c r="G665" s="1" t="n">
        <v>200</v>
      </c>
      <c r="H665" s="1" t="n">
        <v>216</v>
      </c>
    </row>
    <row r="666" ht="15.75" customHeight="1" s="10">
      <c r="A666" s="1" t="inlineStr">
        <is>
          <t>Sherwin-Williams</t>
        </is>
      </c>
      <c r="B666" s="1" t="inlineStr">
        <is>
          <t>SW6528</t>
        </is>
      </c>
      <c r="C666" s="1" t="inlineStr">
        <is>
          <t>Cosmos</t>
        </is>
      </c>
      <c r="D666" s="1" t="inlineStr">
        <is>
          <t>#8EA9C2</t>
        </is>
      </c>
      <c r="E666" s="1" t="inlineStr">
        <is>
          <t>142-169-194</t>
        </is>
      </c>
      <c r="F666" s="1" t="n">
        <v>142</v>
      </c>
      <c r="G666" s="1" t="n">
        <v>169</v>
      </c>
      <c r="H666" s="1" t="n">
        <v>194</v>
      </c>
    </row>
    <row r="667" ht="15.75" customHeight="1" s="10">
      <c r="A667" s="1" t="inlineStr">
        <is>
          <t>Sherwin-Williams</t>
        </is>
      </c>
      <c r="B667" s="1" t="inlineStr">
        <is>
          <t>SW6529</t>
        </is>
      </c>
      <c r="C667" s="1" t="inlineStr">
        <is>
          <t>Scanda</t>
        </is>
      </c>
      <c r="D667" s="1" t="inlineStr">
        <is>
          <t>#6B8CA9</t>
        </is>
      </c>
      <c r="E667" s="1" t="inlineStr">
        <is>
          <t>107-140-169</t>
        </is>
      </c>
      <c r="F667" s="1" t="n">
        <v>107</v>
      </c>
      <c r="G667" s="1" t="n">
        <v>140</v>
      </c>
      <c r="H667" s="1" t="n">
        <v>169</v>
      </c>
    </row>
    <row r="668" ht="15.75" customHeight="1" s="10">
      <c r="A668" s="1" t="inlineStr">
        <is>
          <t>Sherwin-Williams</t>
        </is>
      </c>
      <c r="B668" s="1" t="inlineStr">
        <is>
          <t>SW6530</t>
        </is>
      </c>
      <c r="C668" s="1" t="inlineStr">
        <is>
          <t>Revel Blue</t>
        </is>
      </c>
      <c r="D668" s="1" t="inlineStr">
        <is>
          <t>#4C6B8A</t>
        </is>
      </c>
      <c r="E668" s="1" t="inlineStr">
        <is>
          <t>76-107-138</t>
        </is>
      </c>
      <c r="F668" s="1" t="n">
        <v>76</v>
      </c>
      <c r="G668" s="1" t="n">
        <v>107</v>
      </c>
      <c r="H668" s="1" t="n">
        <v>138</v>
      </c>
    </row>
    <row r="669" ht="15.75" customHeight="1" s="10">
      <c r="A669" s="1" t="inlineStr">
        <is>
          <t>Sherwin-Williams</t>
        </is>
      </c>
      <c r="B669" s="1" t="inlineStr">
        <is>
          <t>SW6531</t>
        </is>
      </c>
      <c r="C669" s="1" t="inlineStr">
        <is>
          <t>Indigo</t>
        </is>
      </c>
      <c r="D669" s="1" t="inlineStr">
        <is>
          <t>#284A70</t>
        </is>
      </c>
      <c r="E669" s="1" t="inlineStr">
        <is>
          <t>40-74-112</t>
        </is>
      </c>
      <c r="F669" s="1" t="n">
        <v>40</v>
      </c>
      <c r="G669" s="1" t="n">
        <v>74</v>
      </c>
      <c r="H669" s="1" t="n">
        <v>112</v>
      </c>
    </row>
    <row r="670" ht="15.75" customHeight="1" s="10">
      <c r="A670" s="1" t="inlineStr">
        <is>
          <t>Sherwin-Williams</t>
        </is>
      </c>
      <c r="B670" s="1" t="inlineStr">
        <is>
          <t>SW6533</t>
        </is>
      </c>
      <c r="C670" s="1" t="inlineStr">
        <is>
          <t>Mild Blue</t>
        </is>
      </c>
      <c r="D670" s="1" t="inlineStr">
        <is>
          <t>#CBD5DB</t>
        </is>
      </c>
      <c r="E670" s="1" t="inlineStr">
        <is>
          <t>203-213-219</t>
        </is>
      </c>
      <c r="F670" s="1" t="n">
        <v>203</v>
      </c>
      <c r="G670" s="1" t="n">
        <v>213</v>
      </c>
      <c r="H670" s="1" t="n">
        <v>219</v>
      </c>
    </row>
    <row r="671" ht="15.75" customHeight="1" s="10">
      <c r="A671" s="1" t="inlineStr">
        <is>
          <t>Sherwin-Williams</t>
        </is>
      </c>
      <c r="B671" s="1" t="inlineStr">
        <is>
          <t>SW6534</t>
        </is>
      </c>
      <c r="C671" s="1" t="inlineStr">
        <is>
          <t>Icy</t>
        </is>
      </c>
      <c r="D671" s="1" t="inlineStr">
        <is>
          <t>#BBC7D2</t>
        </is>
      </c>
      <c r="E671" s="1" t="inlineStr">
        <is>
          <t>187-199-210</t>
        </is>
      </c>
      <c r="F671" s="1" t="n">
        <v>187</v>
      </c>
      <c r="G671" s="1" t="n">
        <v>199</v>
      </c>
      <c r="H671" s="1" t="n">
        <v>210</v>
      </c>
    </row>
    <row r="672" ht="15.75" customHeight="1" s="10">
      <c r="A672" s="1" t="inlineStr">
        <is>
          <t>Sherwin-Williams</t>
        </is>
      </c>
      <c r="B672" s="1" t="inlineStr">
        <is>
          <t>SW6535</t>
        </is>
      </c>
      <c r="C672" s="1" t="inlineStr">
        <is>
          <t>Solitude</t>
        </is>
      </c>
      <c r="D672" s="1" t="inlineStr">
        <is>
          <t>#99A7B8</t>
        </is>
      </c>
      <c r="E672" s="1" t="inlineStr">
        <is>
          <t>153-167-184</t>
        </is>
      </c>
      <c r="F672" s="1" t="n">
        <v>153</v>
      </c>
      <c r="G672" s="1" t="n">
        <v>167</v>
      </c>
      <c r="H672" s="1" t="n">
        <v>184</v>
      </c>
    </row>
    <row r="673" ht="15.75" customHeight="1" s="10">
      <c r="A673" s="1" t="inlineStr">
        <is>
          <t>Sherwin-Williams</t>
        </is>
      </c>
      <c r="B673" s="1" t="inlineStr">
        <is>
          <t>SW6536</t>
        </is>
      </c>
      <c r="C673" s="1" t="inlineStr">
        <is>
          <t>Searching Blue</t>
        </is>
      </c>
      <c r="D673" s="1" t="inlineStr">
        <is>
          <t>#6C7F9A</t>
        </is>
      </c>
      <c r="E673" s="1" t="inlineStr">
        <is>
          <t>108-127-154</t>
        </is>
      </c>
      <c r="F673" s="1" t="n">
        <v>108</v>
      </c>
      <c r="G673" s="1" t="n">
        <v>127</v>
      </c>
      <c r="H673" s="1" t="n">
        <v>154</v>
      </c>
    </row>
    <row r="674" ht="15.75" customHeight="1" s="10">
      <c r="A674" s="1" t="inlineStr">
        <is>
          <t>Sherwin-Williams</t>
        </is>
      </c>
      <c r="B674" s="1" t="inlineStr">
        <is>
          <t>SW6537</t>
        </is>
      </c>
      <c r="C674" s="1" t="inlineStr">
        <is>
          <t>Luxe Blue</t>
        </is>
      </c>
      <c r="D674" s="1" t="inlineStr">
        <is>
          <t>#516582</t>
        </is>
      </c>
      <c r="E674" s="1" t="inlineStr">
        <is>
          <t>81-101-130</t>
        </is>
      </c>
      <c r="F674" s="1" t="n">
        <v>81</v>
      </c>
      <c r="G674" s="1" t="n">
        <v>101</v>
      </c>
      <c r="H674" s="1" t="n">
        <v>130</v>
      </c>
    </row>
    <row r="675" ht="15.75" customHeight="1" s="10">
      <c r="A675" s="1" t="inlineStr">
        <is>
          <t>Sherwin-Williams</t>
        </is>
      </c>
      <c r="B675" s="1" t="inlineStr">
        <is>
          <t>SW6538</t>
        </is>
      </c>
      <c r="C675" s="1" t="inlineStr">
        <is>
          <t>Dignified</t>
        </is>
      </c>
      <c r="D675" s="1" t="inlineStr">
        <is>
          <t>#3B496D</t>
        </is>
      </c>
      <c r="E675" s="1" t="inlineStr">
        <is>
          <t>59-73-109</t>
        </is>
      </c>
      <c r="F675" s="1" t="n">
        <v>59</v>
      </c>
      <c r="G675" s="1" t="n">
        <v>73</v>
      </c>
      <c r="H675" s="1" t="n">
        <v>109</v>
      </c>
    </row>
    <row r="676" ht="15.75" customHeight="1" s="10">
      <c r="A676" s="1" t="inlineStr">
        <is>
          <t>Sherwin-Williams</t>
        </is>
      </c>
      <c r="B676" s="1" t="inlineStr">
        <is>
          <t>SW6540</t>
        </is>
      </c>
      <c r="C676" s="1" t="inlineStr">
        <is>
          <t>Starry Night</t>
        </is>
      </c>
      <c r="D676" s="1" t="inlineStr">
        <is>
          <t>#D6D9DE</t>
        </is>
      </c>
      <c r="E676" s="1" t="inlineStr">
        <is>
          <t>214-217-222</t>
        </is>
      </c>
      <c r="F676" s="1" t="n">
        <v>214</v>
      </c>
      <c r="G676" s="1" t="n">
        <v>217</v>
      </c>
      <c r="H676" s="1" t="n">
        <v>222</v>
      </c>
    </row>
    <row r="677" ht="15.75" customHeight="1" s="10">
      <c r="A677" s="1" t="inlineStr">
        <is>
          <t>Sherwin-Williams</t>
        </is>
      </c>
      <c r="B677" s="1" t="inlineStr">
        <is>
          <t>SW6541</t>
        </is>
      </c>
      <c r="C677" s="1" t="inlineStr">
        <is>
          <t>Daydream</t>
        </is>
      </c>
      <c r="D677" s="1" t="inlineStr">
        <is>
          <t>#BDC3CD</t>
        </is>
      </c>
      <c r="E677" s="1" t="inlineStr">
        <is>
          <t>189-195-205</t>
        </is>
      </c>
      <c r="F677" s="1" t="n">
        <v>189</v>
      </c>
      <c r="G677" s="1" t="n">
        <v>195</v>
      </c>
      <c r="H677" s="1" t="n">
        <v>205</v>
      </c>
    </row>
    <row r="678" ht="15.75" customHeight="1" s="10">
      <c r="A678" s="1" t="inlineStr">
        <is>
          <t>Sherwin-Williams</t>
        </is>
      </c>
      <c r="B678" s="1" t="inlineStr">
        <is>
          <t>SW6542</t>
        </is>
      </c>
      <c r="C678" s="1" t="inlineStr">
        <is>
          <t>Vesper Violet</t>
        </is>
      </c>
      <c r="D678" s="1" t="inlineStr">
        <is>
          <t>#99A0B2</t>
        </is>
      </c>
      <c r="E678" s="1" t="inlineStr">
        <is>
          <t>153-160-178</t>
        </is>
      </c>
      <c r="F678" s="1" t="n">
        <v>153</v>
      </c>
      <c r="G678" s="1" t="n">
        <v>160</v>
      </c>
      <c r="H678" s="1" t="n">
        <v>178</v>
      </c>
    </row>
    <row r="679" ht="15.75" customHeight="1" s="10">
      <c r="A679" s="1" t="inlineStr">
        <is>
          <t>Sherwin-Williams</t>
        </is>
      </c>
      <c r="B679" s="1" t="inlineStr">
        <is>
          <t>SW6543</t>
        </is>
      </c>
      <c r="C679" s="1" t="inlineStr">
        <is>
          <t>Soulful Blue</t>
        </is>
      </c>
      <c r="D679" s="1" t="inlineStr">
        <is>
          <t>#757C91</t>
        </is>
      </c>
      <c r="E679" s="1" t="inlineStr">
        <is>
          <t>117-124-145</t>
        </is>
      </c>
      <c r="F679" s="1" t="n">
        <v>117</v>
      </c>
      <c r="G679" s="1" t="n">
        <v>124</v>
      </c>
      <c r="H679" s="1" t="n">
        <v>145</v>
      </c>
    </row>
    <row r="680" ht="15.75" customHeight="1" s="10">
      <c r="A680" s="1" t="inlineStr">
        <is>
          <t>Sherwin-Williams</t>
        </is>
      </c>
      <c r="B680" s="1" t="inlineStr">
        <is>
          <t>SW6544</t>
        </is>
      </c>
      <c r="C680" s="1" t="inlineStr">
        <is>
          <t>Mesmerize</t>
        </is>
      </c>
      <c r="D680" s="1" t="inlineStr">
        <is>
          <t>#5D657B</t>
        </is>
      </c>
      <c r="E680" s="1" t="inlineStr">
        <is>
          <t>93-101-123</t>
        </is>
      </c>
      <c r="F680" s="1" t="n">
        <v>93</v>
      </c>
      <c r="G680" s="1" t="n">
        <v>101</v>
      </c>
      <c r="H680" s="1" t="n">
        <v>123</v>
      </c>
    </row>
    <row r="681" ht="15.75" customHeight="1" s="10">
      <c r="A681" s="1" t="inlineStr">
        <is>
          <t>Sherwin-Williams</t>
        </is>
      </c>
      <c r="B681" s="1" t="inlineStr">
        <is>
          <t>SW6545</t>
        </is>
      </c>
      <c r="C681" s="1" t="inlineStr">
        <is>
          <t>Majestic Purple</t>
        </is>
      </c>
      <c r="D681" s="1" t="inlineStr">
        <is>
          <t>#3B3C5A</t>
        </is>
      </c>
      <c r="E681" s="1" t="inlineStr">
        <is>
          <t>59-60-90</t>
        </is>
      </c>
      <c r="F681" s="1" t="n">
        <v>59</v>
      </c>
      <c r="G681" s="1" t="n">
        <v>60</v>
      </c>
      <c r="H681" s="1" t="n">
        <v>90</v>
      </c>
    </row>
    <row r="682" ht="15.75" customHeight="1" s="10">
      <c r="A682" s="1" t="inlineStr">
        <is>
          <t>Sherwin-Williams</t>
        </is>
      </c>
      <c r="B682" s="1" t="inlineStr">
        <is>
          <t>SW6547</t>
        </is>
      </c>
      <c r="C682" s="1" t="inlineStr">
        <is>
          <t>Silver Peony</t>
        </is>
      </c>
      <c r="D682" s="1" t="inlineStr">
        <is>
          <t>#DAD6DB</t>
        </is>
      </c>
      <c r="E682" s="1" t="inlineStr">
        <is>
          <t>218-214-219</t>
        </is>
      </c>
      <c r="F682" s="1" t="n">
        <v>218</v>
      </c>
      <c r="G682" s="1" t="n">
        <v>214</v>
      </c>
      <c r="H682" s="1" t="n">
        <v>219</v>
      </c>
    </row>
    <row r="683" ht="15.75" customHeight="1" s="10">
      <c r="A683" s="1" t="inlineStr">
        <is>
          <t>Sherwin-Williams</t>
        </is>
      </c>
      <c r="B683" s="1" t="inlineStr">
        <is>
          <t>SW6548</t>
        </is>
      </c>
      <c r="C683" s="1" t="inlineStr">
        <is>
          <t>Grape Mist</t>
        </is>
      </c>
      <c r="D683" s="1" t="inlineStr">
        <is>
          <t>#C5C0C9</t>
        </is>
      </c>
      <c r="E683" s="1" t="inlineStr">
        <is>
          <t>197-192-201</t>
        </is>
      </c>
      <c r="F683" s="1" t="n">
        <v>197</v>
      </c>
      <c r="G683" s="1" t="n">
        <v>192</v>
      </c>
      <c r="H683" s="1" t="n">
        <v>201</v>
      </c>
    </row>
    <row r="684" ht="15.75" customHeight="1" s="10">
      <c r="A684" s="1" t="inlineStr">
        <is>
          <t>Sherwin-Williams</t>
        </is>
      </c>
      <c r="B684" s="1" t="inlineStr">
        <is>
          <t>SW6549</t>
        </is>
      </c>
      <c r="C684" s="1" t="inlineStr">
        <is>
          <t>Ash Violet</t>
        </is>
      </c>
      <c r="D684" s="1" t="inlineStr">
        <is>
          <t>#A29BAA</t>
        </is>
      </c>
      <c r="E684" s="1" t="inlineStr">
        <is>
          <t>162-155-170</t>
        </is>
      </c>
      <c r="F684" s="1" t="n">
        <v>162</v>
      </c>
      <c r="G684" s="1" t="n">
        <v>155</v>
      </c>
      <c r="H684" s="1" t="n">
        <v>170</v>
      </c>
    </row>
    <row r="685" ht="15.75" customHeight="1" s="10">
      <c r="A685" s="1" t="inlineStr">
        <is>
          <t>Sherwin-Williams</t>
        </is>
      </c>
      <c r="B685" s="1" t="inlineStr">
        <is>
          <t>SW6550</t>
        </is>
      </c>
      <c r="C685" s="1" t="inlineStr">
        <is>
          <t>Mythical</t>
        </is>
      </c>
      <c r="D685" s="1" t="inlineStr">
        <is>
          <t>#7E778E</t>
        </is>
      </c>
      <c r="E685" s="1" t="inlineStr">
        <is>
          <t>126-119-142</t>
        </is>
      </c>
      <c r="F685" s="1" t="n">
        <v>126</v>
      </c>
      <c r="G685" s="1" t="n">
        <v>119</v>
      </c>
      <c r="H685" s="1" t="n">
        <v>142</v>
      </c>
    </row>
    <row r="686" ht="15.75" customHeight="1" s="10">
      <c r="A686" s="1" t="inlineStr">
        <is>
          <t>Sherwin-Williams</t>
        </is>
      </c>
      <c r="B686" s="1" t="inlineStr">
        <is>
          <t>SW6551</t>
        </is>
      </c>
      <c r="C686" s="1" t="inlineStr">
        <is>
          <t>Purple Passage</t>
        </is>
      </c>
      <c r="D686" s="1" t="inlineStr">
        <is>
          <t>#645E77</t>
        </is>
      </c>
      <c r="E686" s="1" t="inlineStr">
        <is>
          <t>100-94-119</t>
        </is>
      </c>
      <c r="F686" s="1" t="n">
        <v>100</v>
      </c>
      <c r="G686" s="1" t="n">
        <v>94</v>
      </c>
      <c r="H686" s="1" t="n">
        <v>119</v>
      </c>
    </row>
    <row r="687" ht="15.75" customHeight="1" s="10">
      <c r="A687" s="1" t="inlineStr">
        <is>
          <t>Sherwin-Williams</t>
        </is>
      </c>
      <c r="B687" s="1" t="inlineStr">
        <is>
          <t>SW6552</t>
        </is>
      </c>
      <c r="C687" s="1" t="inlineStr">
        <is>
          <t>Dewberry</t>
        </is>
      </c>
      <c r="D687" s="1" t="inlineStr">
        <is>
          <t>#3E385A</t>
        </is>
      </c>
      <c r="E687" s="1" t="inlineStr">
        <is>
          <t>62-56-90</t>
        </is>
      </c>
      <c r="F687" s="1" t="n">
        <v>62</v>
      </c>
      <c r="G687" s="1" t="n">
        <v>56</v>
      </c>
      <c r="H687" s="1" t="n">
        <v>90</v>
      </c>
    </row>
    <row r="688" ht="15.75" customHeight="1" s="10">
      <c r="A688" s="1" t="inlineStr">
        <is>
          <t>Sherwin-Williams</t>
        </is>
      </c>
      <c r="B688" s="1" t="inlineStr">
        <is>
          <t>SW6554</t>
        </is>
      </c>
      <c r="C688" s="1" t="inlineStr">
        <is>
          <t>Lite Lavender</t>
        </is>
      </c>
      <c r="D688" s="1" t="inlineStr">
        <is>
          <t>#E0DADF</t>
        </is>
      </c>
      <c r="E688" s="1" t="inlineStr">
        <is>
          <t>224-218-223</t>
        </is>
      </c>
      <c r="F688" s="1" t="n">
        <v>224</v>
      </c>
      <c r="G688" s="1" t="n">
        <v>218</v>
      </c>
      <c r="H688" s="1" t="n">
        <v>223</v>
      </c>
    </row>
    <row r="689" ht="15.75" customHeight="1" s="10">
      <c r="A689" s="1" t="inlineStr">
        <is>
          <t>Sherwin-Williams</t>
        </is>
      </c>
      <c r="B689" s="1" t="inlineStr">
        <is>
          <t>SW6555</t>
        </is>
      </c>
      <c r="C689" s="1" t="inlineStr">
        <is>
          <t>Enchant</t>
        </is>
      </c>
      <c r="D689" s="1" t="inlineStr">
        <is>
          <t>#D1C6D2</t>
        </is>
      </c>
      <c r="E689" s="1" t="inlineStr">
        <is>
          <t>209-198-210</t>
        </is>
      </c>
      <c r="F689" s="1" t="n">
        <v>209</v>
      </c>
      <c r="G689" s="1" t="n">
        <v>198</v>
      </c>
      <c r="H689" s="1" t="n">
        <v>210</v>
      </c>
    </row>
    <row r="690" ht="15.75" customHeight="1" s="10">
      <c r="A690" s="1" t="inlineStr">
        <is>
          <t>Sherwin-Williams</t>
        </is>
      </c>
      <c r="B690" s="1" t="inlineStr">
        <is>
          <t>SW6556</t>
        </is>
      </c>
      <c r="C690" s="1" t="inlineStr">
        <is>
          <t>Obi Lilac</t>
        </is>
      </c>
      <c r="D690" s="1" t="inlineStr">
        <is>
          <t>#B0A3B6</t>
        </is>
      </c>
      <c r="E690" s="1" t="inlineStr">
        <is>
          <t>176-163-182</t>
        </is>
      </c>
      <c r="F690" s="1" t="n">
        <v>176</v>
      </c>
      <c r="G690" s="1" t="n">
        <v>163</v>
      </c>
      <c r="H690" s="1" t="n">
        <v>182</v>
      </c>
    </row>
    <row r="691" ht="15.75" customHeight="1" s="10">
      <c r="A691" s="1" t="inlineStr">
        <is>
          <t>Sherwin-Williams</t>
        </is>
      </c>
      <c r="B691" s="1" t="inlineStr">
        <is>
          <t>SW6557</t>
        </is>
      </c>
      <c r="C691" s="1" t="inlineStr">
        <is>
          <t>Wood Violet</t>
        </is>
      </c>
      <c r="D691" s="1" t="inlineStr">
        <is>
          <t>#7A6B85</t>
        </is>
      </c>
      <c r="E691" s="1" t="inlineStr">
        <is>
          <t>122-107-133</t>
        </is>
      </c>
      <c r="F691" s="1" t="n">
        <v>122</v>
      </c>
      <c r="G691" s="1" t="n">
        <v>107</v>
      </c>
      <c r="H691" s="1" t="n">
        <v>133</v>
      </c>
    </row>
    <row r="692" ht="15.75" customHeight="1" s="10">
      <c r="A692" s="1" t="inlineStr">
        <is>
          <t>Sherwin-Williams</t>
        </is>
      </c>
      <c r="B692" s="1" t="inlineStr">
        <is>
          <t>SW6558</t>
        </is>
      </c>
      <c r="C692" s="1" t="inlineStr">
        <is>
          <t>Plummy</t>
        </is>
      </c>
      <c r="D692" s="1" t="inlineStr">
        <is>
          <t>#675A75</t>
        </is>
      </c>
      <c r="E692" s="1" t="inlineStr">
        <is>
          <t>103-90-117</t>
        </is>
      </c>
      <c r="F692" s="1" t="n">
        <v>103</v>
      </c>
      <c r="G692" s="1" t="n">
        <v>90</v>
      </c>
      <c r="H692" s="1" t="n">
        <v>117</v>
      </c>
    </row>
    <row r="693" ht="15.75" customHeight="1" s="10">
      <c r="A693" s="1" t="inlineStr">
        <is>
          <t>Sherwin-Williams</t>
        </is>
      </c>
      <c r="B693" s="1" t="inlineStr">
        <is>
          <t>SW6559</t>
        </is>
      </c>
      <c r="C693" s="1" t="inlineStr">
        <is>
          <t>Concord Grape</t>
        </is>
      </c>
      <c r="D693" s="1" t="inlineStr">
        <is>
          <t>#443757</t>
        </is>
      </c>
      <c r="E693" s="1" t="inlineStr">
        <is>
          <t>68-55-87</t>
        </is>
      </c>
      <c r="F693" s="1" t="n">
        <v>68</v>
      </c>
      <c r="G693" s="1" t="n">
        <v>55</v>
      </c>
      <c r="H693" s="1" t="n">
        <v>87</v>
      </c>
    </row>
    <row r="694" ht="15.75" customHeight="1" s="10">
      <c r="A694" s="1" t="inlineStr">
        <is>
          <t>Sherwin-Williams</t>
        </is>
      </c>
      <c r="B694" s="1" t="inlineStr">
        <is>
          <t>SW6561</t>
        </is>
      </c>
      <c r="C694" s="1" t="inlineStr">
        <is>
          <t>Teaberry</t>
        </is>
      </c>
      <c r="D694" s="1" t="inlineStr">
        <is>
          <t>#EBD1DB</t>
        </is>
      </c>
      <c r="E694" s="1" t="inlineStr">
        <is>
          <t>235-209-219</t>
        </is>
      </c>
      <c r="F694" s="1" t="n">
        <v>235</v>
      </c>
      <c r="G694" s="1" t="n">
        <v>209</v>
      </c>
      <c r="H694" s="1" t="n">
        <v>219</v>
      </c>
    </row>
    <row r="695" ht="15.75" customHeight="1" s="10">
      <c r="A695" s="1" t="inlineStr">
        <is>
          <t>Sherwin-Williams</t>
        </is>
      </c>
      <c r="B695" s="1" t="inlineStr">
        <is>
          <t>SW6562</t>
        </is>
      </c>
      <c r="C695" s="1" t="inlineStr">
        <is>
          <t>Irresistible</t>
        </is>
      </c>
      <c r="D695" s="1" t="inlineStr">
        <is>
          <t>#E3C0CF</t>
        </is>
      </c>
      <c r="E695" s="1" t="inlineStr">
        <is>
          <t>227-192-207</t>
        </is>
      </c>
      <c r="F695" s="1" t="n">
        <v>227</v>
      </c>
      <c r="G695" s="1" t="n">
        <v>192</v>
      </c>
      <c r="H695" s="1" t="n">
        <v>207</v>
      </c>
    </row>
    <row r="696" ht="15.75" customHeight="1" s="10">
      <c r="A696" s="1" t="inlineStr">
        <is>
          <t>Sherwin-Williams</t>
        </is>
      </c>
      <c r="B696" s="1" t="inlineStr">
        <is>
          <t>SW6563</t>
        </is>
      </c>
      <c r="C696" s="1" t="inlineStr">
        <is>
          <t>Rosebay</t>
        </is>
      </c>
      <c r="D696" s="1" t="inlineStr">
        <is>
          <t>#CB9AAD</t>
        </is>
      </c>
      <c r="E696" s="1" t="inlineStr">
        <is>
          <t>203-154-173</t>
        </is>
      </c>
      <c r="F696" s="1" t="n">
        <v>203</v>
      </c>
      <c r="G696" s="1" t="n">
        <v>154</v>
      </c>
      <c r="H696" s="1" t="n">
        <v>173</v>
      </c>
    </row>
    <row r="697" ht="15.75" customHeight="1" s="10">
      <c r="A697" s="1" t="inlineStr">
        <is>
          <t>Sherwin-Williams</t>
        </is>
      </c>
      <c r="B697" s="1" t="inlineStr">
        <is>
          <t>SW6564</t>
        </is>
      </c>
      <c r="C697" s="1" t="inlineStr">
        <is>
          <t>Red Clover</t>
        </is>
      </c>
      <c r="D697" s="1" t="inlineStr">
        <is>
          <t>#B87E93</t>
        </is>
      </c>
      <c r="E697" s="1" t="inlineStr">
        <is>
          <t>184-126-147</t>
        </is>
      </c>
      <c r="F697" s="1" t="n">
        <v>184</v>
      </c>
      <c r="G697" s="1" t="n">
        <v>126</v>
      </c>
      <c r="H697" s="1" t="n">
        <v>147</v>
      </c>
    </row>
    <row r="698" ht="15.75" customHeight="1" s="10">
      <c r="A698" s="1" t="inlineStr">
        <is>
          <t>Sherwin-Williams</t>
        </is>
      </c>
      <c r="B698" s="1" t="inlineStr">
        <is>
          <t>SW6565</t>
        </is>
      </c>
      <c r="C698" s="1" t="inlineStr">
        <is>
          <t>Grandeur Plum</t>
        </is>
      </c>
      <c r="D698" s="1" t="inlineStr">
        <is>
          <t>#92576F</t>
        </is>
      </c>
      <c r="E698" s="1" t="inlineStr">
        <is>
          <t>146-87-111</t>
        </is>
      </c>
      <c r="F698" s="1" t="n">
        <v>146</v>
      </c>
      <c r="G698" s="1" t="n">
        <v>87</v>
      </c>
      <c r="H698" s="1" t="n">
        <v>111</v>
      </c>
    </row>
    <row r="699" ht="15.75" customHeight="1" s="10">
      <c r="A699" s="1" t="inlineStr">
        <is>
          <t>Sherwin-Williams</t>
        </is>
      </c>
      <c r="B699" s="1" t="inlineStr">
        <is>
          <t>SW6566</t>
        </is>
      </c>
      <c r="C699" s="1" t="inlineStr">
        <is>
          <t>Framboise</t>
        </is>
      </c>
      <c r="D699" s="1" t="inlineStr">
        <is>
          <t>#7C3655</t>
        </is>
      </c>
      <c r="E699" s="1" t="inlineStr">
        <is>
          <t>124-54-85</t>
        </is>
      </c>
      <c r="F699" s="1" t="n">
        <v>124</v>
      </c>
      <c r="G699" s="1" t="n">
        <v>54</v>
      </c>
      <c r="H699" s="1" t="n">
        <v>85</v>
      </c>
    </row>
    <row r="700" ht="15.75" customHeight="1" s="10">
      <c r="A700" s="1" t="inlineStr">
        <is>
          <t>Sherwin-Williams</t>
        </is>
      </c>
      <c r="B700" s="1" t="inlineStr">
        <is>
          <t>SW6568</t>
        </is>
      </c>
      <c r="C700" s="1" t="inlineStr">
        <is>
          <t>Lighthearted Pink</t>
        </is>
      </c>
      <c r="D700" s="1" t="inlineStr">
        <is>
          <t>#EDD5DD</t>
        </is>
      </c>
      <c r="E700" s="1" t="inlineStr">
        <is>
          <t>237-213-221</t>
        </is>
      </c>
      <c r="F700" s="1" t="n">
        <v>237</v>
      </c>
      <c r="G700" s="1" t="n">
        <v>213</v>
      </c>
      <c r="H700" s="1" t="n">
        <v>221</v>
      </c>
    </row>
    <row r="701" ht="15.75" customHeight="1" s="10">
      <c r="A701" s="1" t="inlineStr">
        <is>
          <t>Sherwin-Williams</t>
        </is>
      </c>
      <c r="B701" s="1" t="inlineStr">
        <is>
          <t>SW6569</t>
        </is>
      </c>
      <c r="C701" s="1" t="inlineStr">
        <is>
          <t>Childlike</t>
        </is>
      </c>
      <c r="D701" s="1" t="inlineStr">
        <is>
          <t>#E8C0CF</t>
        </is>
      </c>
      <c r="E701" s="1" t="inlineStr">
        <is>
          <t>232-192-207</t>
        </is>
      </c>
      <c r="F701" s="1" t="n">
        <v>232</v>
      </c>
      <c r="G701" s="1" t="n">
        <v>192</v>
      </c>
      <c r="H701" s="1" t="n">
        <v>207</v>
      </c>
    </row>
    <row r="702" ht="15.75" customHeight="1" s="10">
      <c r="A702" s="1" t="inlineStr">
        <is>
          <t>Sherwin-Williams</t>
        </is>
      </c>
      <c r="B702" s="1" t="inlineStr">
        <is>
          <t>SW6570</t>
        </is>
      </c>
      <c r="C702" s="1" t="inlineStr">
        <is>
          <t>Haute Pink</t>
        </is>
      </c>
      <c r="D702" s="1" t="inlineStr">
        <is>
          <t>#D899B1</t>
        </is>
      </c>
      <c r="E702" s="1" t="inlineStr">
        <is>
          <t>216-153-177</t>
        </is>
      </c>
      <c r="F702" s="1" t="n">
        <v>216</v>
      </c>
      <c r="G702" s="1" t="n">
        <v>153</v>
      </c>
      <c r="H702" s="1" t="n">
        <v>177</v>
      </c>
    </row>
    <row r="703" ht="15.75" customHeight="1" s="10">
      <c r="A703" s="1" t="inlineStr">
        <is>
          <t>Sherwin-Williams</t>
        </is>
      </c>
      <c r="B703" s="1" t="inlineStr">
        <is>
          <t>SW6571</t>
        </is>
      </c>
      <c r="C703" s="1" t="inlineStr">
        <is>
          <t>Cyclamen</t>
        </is>
      </c>
      <c r="D703" s="1" t="inlineStr">
        <is>
          <t>#C47B95</t>
        </is>
      </c>
      <c r="E703" s="1" t="inlineStr">
        <is>
          <t>196-123-149</t>
        </is>
      </c>
      <c r="F703" s="1" t="n">
        <v>196</v>
      </c>
      <c r="G703" s="1" t="n">
        <v>123</v>
      </c>
      <c r="H703" s="1" t="n">
        <v>149</v>
      </c>
    </row>
    <row r="704" ht="15.75" customHeight="1" s="10">
      <c r="A704" s="1" t="inlineStr">
        <is>
          <t>Sherwin-Williams</t>
        </is>
      </c>
      <c r="B704" s="1" t="inlineStr">
        <is>
          <t>SW6572</t>
        </is>
      </c>
      <c r="C704" s="1" t="inlineStr">
        <is>
          <t>Ruby Shade</t>
        </is>
      </c>
      <c r="D704" s="1" t="inlineStr">
        <is>
          <t>#A2566F</t>
        </is>
      </c>
      <c r="E704" s="1" t="inlineStr">
        <is>
          <t>162-86-111</t>
        </is>
      </c>
      <c r="F704" s="1" t="n">
        <v>162</v>
      </c>
      <c r="G704" s="1" t="n">
        <v>86</v>
      </c>
      <c r="H704" s="1" t="n">
        <v>111</v>
      </c>
    </row>
    <row r="705" ht="15.75" customHeight="1" s="10">
      <c r="A705" s="1" t="inlineStr">
        <is>
          <t>Sherwin-Williams</t>
        </is>
      </c>
      <c r="B705" s="1" t="inlineStr">
        <is>
          <t>SW6573</t>
        </is>
      </c>
      <c r="C705" s="1" t="inlineStr">
        <is>
          <t>Juneberry</t>
        </is>
      </c>
      <c r="D705" s="1" t="inlineStr">
        <is>
          <t>#854158</t>
        </is>
      </c>
      <c r="E705" s="1" t="inlineStr">
        <is>
          <t>133-65-88</t>
        </is>
      </c>
      <c r="F705" s="1" t="n">
        <v>133</v>
      </c>
      <c r="G705" s="1" t="n">
        <v>65</v>
      </c>
      <c r="H705" s="1" t="n">
        <v>88</v>
      </c>
    </row>
    <row r="706" ht="15.75" customHeight="1" s="10">
      <c r="A706" s="1" t="inlineStr">
        <is>
          <t>Sherwin-Williams</t>
        </is>
      </c>
      <c r="B706" s="1" t="inlineStr">
        <is>
          <t>SW6575</t>
        </is>
      </c>
      <c r="C706" s="1" t="inlineStr">
        <is>
          <t>Priscilla</t>
        </is>
      </c>
      <c r="D706" s="1" t="inlineStr">
        <is>
          <t>#F1D3DA</t>
        </is>
      </c>
      <c r="E706" s="1" t="inlineStr">
        <is>
          <t>241-211-218</t>
        </is>
      </c>
      <c r="F706" s="1" t="n">
        <v>241</v>
      </c>
      <c r="G706" s="1" t="n">
        <v>211</v>
      </c>
      <c r="H706" s="1" t="n">
        <v>218</v>
      </c>
    </row>
    <row r="707" ht="15.75" customHeight="1" s="10">
      <c r="A707" s="1" t="inlineStr">
        <is>
          <t>Sherwin-Williams</t>
        </is>
      </c>
      <c r="B707" s="1" t="inlineStr">
        <is>
          <t>SW6576</t>
        </is>
      </c>
      <c r="C707" s="1" t="inlineStr">
        <is>
          <t>Azalea Flower</t>
        </is>
      </c>
      <c r="D707" s="1" t="inlineStr">
        <is>
          <t>#EFC0CB</t>
        </is>
      </c>
      <c r="E707" s="1" t="inlineStr">
        <is>
          <t>239-192-203</t>
        </is>
      </c>
      <c r="F707" s="1" t="n">
        <v>239</v>
      </c>
      <c r="G707" s="1" t="n">
        <v>192</v>
      </c>
      <c r="H707" s="1" t="n">
        <v>203</v>
      </c>
    </row>
    <row r="708" ht="15.75" customHeight="1" s="10">
      <c r="A708" s="1" t="inlineStr">
        <is>
          <t>Sherwin-Williams</t>
        </is>
      </c>
      <c r="B708" s="1" t="inlineStr">
        <is>
          <t>SW6577</t>
        </is>
      </c>
      <c r="C708" s="1" t="inlineStr">
        <is>
          <t>Jaipur Pink</t>
        </is>
      </c>
      <c r="D708" s="1" t="inlineStr">
        <is>
          <t>#E392A1</t>
        </is>
      </c>
      <c r="E708" s="1" t="inlineStr">
        <is>
          <t>227-146-161</t>
        </is>
      </c>
      <c r="F708" s="1" t="n">
        <v>227</v>
      </c>
      <c r="G708" s="1" t="n">
        <v>146</v>
      </c>
      <c r="H708" s="1" t="n">
        <v>161</v>
      </c>
    </row>
    <row r="709" ht="15.75" customHeight="1" s="10">
      <c r="A709" s="1" t="inlineStr">
        <is>
          <t>Sherwin-Williams</t>
        </is>
      </c>
      <c r="B709" s="1" t="inlineStr">
        <is>
          <t>SW6578</t>
        </is>
      </c>
      <c r="C709" s="1" t="inlineStr">
        <is>
          <t>Tuberose</t>
        </is>
      </c>
      <c r="D709" s="1" t="inlineStr">
        <is>
          <t>#D47C8C</t>
        </is>
      </c>
      <c r="E709" s="1" t="inlineStr">
        <is>
          <t>212-124-140</t>
        </is>
      </c>
      <c r="F709" s="1" t="n">
        <v>212</v>
      </c>
      <c r="G709" s="1" t="n">
        <v>124</v>
      </c>
      <c r="H709" s="1" t="n">
        <v>140</v>
      </c>
    </row>
    <row r="710" ht="15.75" customHeight="1" s="10">
      <c r="A710" s="1" t="inlineStr">
        <is>
          <t>Sherwin-Williams</t>
        </is>
      </c>
      <c r="B710" s="1" t="inlineStr">
        <is>
          <t>SW6579</t>
        </is>
      </c>
      <c r="C710" s="1" t="inlineStr">
        <is>
          <t>Gala Pink</t>
        </is>
      </c>
      <c r="D710" s="1" t="inlineStr">
        <is>
          <t>#B04B63</t>
        </is>
      </c>
      <c r="E710" s="1" t="inlineStr">
        <is>
          <t>176-75-99</t>
        </is>
      </c>
      <c r="F710" s="1" t="n">
        <v>176</v>
      </c>
      <c r="G710" s="1" t="n">
        <v>75</v>
      </c>
      <c r="H710" s="1" t="n">
        <v>99</v>
      </c>
    </row>
    <row r="711" ht="15.75" customHeight="1" s="10">
      <c r="A711" s="1" t="inlineStr">
        <is>
          <t>Sherwin-Williams</t>
        </is>
      </c>
      <c r="B711" s="1" t="inlineStr">
        <is>
          <t>SW6580</t>
        </is>
      </c>
      <c r="C711" s="1" t="inlineStr">
        <is>
          <t>Cerise</t>
        </is>
      </c>
      <c r="D711" s="1" t="inlineStr">
        <is>
          <t>#99324E</t>
        </is>
      </c>
      <c r="E711" s="1" t="inlineStr">
        <is>
          <t>153-50-78</t>
        </is>
      </c>
      <c r="F711" s="1" t="n">
        <v>153</v>
      </c>
      <c r="G711" s="1" t="n">
        <v>50</v>
      </c>
      <c r="H711" s="1" t="n">
        <v>78</v>
      </c>
    </row>
    <row r="712" ht="15.75" customHeight="1" s="10">
      <c r="A712" s="1" t="inlineStr">
        <is>
          <t>Sherwin-Williams</t>
        </is>
      </c>
      <c r="B712" s="1" t="inlineStr">
        <is>
          <t>SW6582</t>
        </is>
      </c>
      <c r="C712" s="1" t="inlineStr">
        <is>
          <t>Impatiens Petal</t>
        </is>
      </c>
      <c r="D712" s="1" t="inlineStr">
        <is>
          <t>#F1D2D7</t>
        </is>
      </c>
      <c r="E712" s="1" t="inlineStr">
        <is>
          <t>241-210-215</t>
        </is>
      </c>
      <c r="F712" s="1" t="n">
        <v>241</v>
      </c>
      <c r="G712" s="1" t="n">
        <v>210</v>
      </c>
      <c r="H712" s="1" t="n">
        <v>215</v>
      </c>
    </row>
    <row r="713" ht="15.75" customHeight="1" s="10">
      <c r="A713" s="1" t="inlineStr">
        <is>
          <t>Sherwin-Williams</t>
        </is>
      </c>
      <c r="B713" s="1" t="inlineStr">
        <is>
          <t>SW6583</t>
        </is>
      </c>
      <c r="C713" s="1" t="inlineStr">
        <is>
          <t>In the Pink</t>
        </is>
      </c>
      <c r="D713" s="1" t="inlineStr">
        <is>
          <t>#F0BCC9</t>
        </is>
      </c>
      <c r="E713" s="1" t="inlineStr">
        <is>
          <t>240-188-201</t>
        </is>
      </c>
      <c r="F713" s="1" t="n">
        <v>240</v>
      </c>
      <c r="G713" s="1" t="n">
        <v>188</v>
      </c>
      <c r="H713" s="1" t="n">
        <v>201</v>
      </c>
    </row>
    <row r="714" ht="15.75" customHeight="1" s="10">
      <c r="A714" s="1" t="inlineStr">
        <is>
          <t>Sherwin-Williams</t>
        </is>
      </c>
      <c r="B714" s="1" t="inlineStr">
        <is>
          <t>SW6584</t>
        </is>
      </c>
      <c r="C714" s="1" t="inlineStr">
        <is>
          <t>Cheery</t>
        </is>
      </c>
      <c r="D714" s="1" t="inlineStr">
        <is>
          <t>#EB92A3</t>
        </is>
      </c>
      <c r="E714" s="1" t="inlineStr">
        <is>
          <t>235-146-163</t>
        </is>
      </c>
      <c r="F714" s="1" t="n">
        <v>235</v>
      </c>
      <c r="G714" s="1" t="n">
        <v>146</v>
      </c>
      <c r="H714" s="1" t="n">
        <v>163</v>
      </c>
    </row>
    <row r="715" ht="15.75" customHeight="1" s="10">
      <c r="A715" s="1" t="inlineStr">
        <is>
          <t>Sherwin-Williams</t>
        </is>
      </c>
      <c r="B715" s="1" t="inlineStr">
        <is>
          <t>SW6585</t>
        </is>
      </c>
      <c r="C715" s="1" t="inlineStr">
        <is>
          <t>Coming up Roses</t>
        </is>
      </c>
      <c r="D715" s="1" t="inlineStr">
        <is>
          <t>#DD7788</t>
        </is>
      </c>
      <c r="E715" s="1" t="inlineStr">
        <is>
          <t>221-119-136</t>
        </is>
      </c>
      <c r="F715" s="1" t="n">
        <v>221</v>
      </c>
      <c r="G715" s="1" t="n">
        <v>119</v>
      </c>
      <c r="H715" s="1" t="n">
        <v>136</v>
      </c>
    </row>
    <row r="716" ht="15.75" customHeight="1" s="10">
      <c r="A716" s="1" t="inlineStr">
        <is>
          <t>Sherwin-Williams</t>
        </is>
      </c>
      <c r="B716" s="1" t="inlineStr">
        <is>
          <t>SW6586</t>
        </is>
      </c>
      <c r="C716" s="1" t="inlineStr">
        <is>
          <t>Heartfelt</t>
        </is>
      </c>
      <c r="D716" s="1" t="inlineStr">
        <is>
          <t>#BD4C5F</t>
        </is>
      </c>
      <c r="E716" s="1" t="inlineStr">
        <is>
          <t>189-76-95</t>
        </is>
      </c>
      <c r="F716" s="1" t="n">
        <v>189</v>
      </c>
      <c r="G716" s="1" t="n">
        <v>76</v>
      </c>
      <c r="H716" s="1" t="n">
        <v>95</v>
      </c>
    </row>
    <row r="717" ht="15.75" customHeight="1" s="10">
      <c r="A717" s="1" t="inlineStr">
        <is>
          <t>Sherwin-Williams</t>
        </is>
      </c>
      <c r="B717" s="1" t="inlineStr">
        <is>
          <t>SW6587</t>
        </is>
      </c>
      <c r="C717" s="1" t="inlineStr">
        <is>
          <t>Valentine</t>
        </is>
      </c>
      <c r="D717" s="1" t="inlineStr">
        <is>
          <t>#A53A4E</t>
        </is>
      </c>
      <c r="E717" s="1" t="inlineStr">
        <is>
          <t>165-58-78</t>
        </is>
      </c>
      <c r="F717" s="1" t="n">
        <v>165</v>
      </c>
      <c r="G717" s="1" t="n">
        <v>58</v>
      </c>
      <c r="H717" s="1" t="n">
        <v>78</v>
      </c>
    </row>
    <row r="718" ht="15.75" customHeight="1" s="10">
      <c r="A718" s="1" t="inlineStr">
        <is>
          <t>Sherwin-Williams</t>
        </is>
      </c>
      <c r="B718" s="1" t="inlineStr">
        <is>
          <t>SW6589</t>
        </is>
      </c>
      <c r="C718" s="1" t="inlineStr">
        <is>
          <t>Alyssum</t>
        </is>
      </c>
      <c r="D718" s="1" t="inlineStr">
        <is>
          <t>#F2D5D7</t>
        </is>
      </c>
      <c r="E718" s="1" t="inlineStr">
        <is>
          <t>242-213-215</t>
        </is>
      </c>
      <c r="F718" s="1" t="n">
        <v>242</v>
      </c>
      <c r="G718" s="1" t="n">
        <v>213</v>
      </c>
      <c r="H718" s="1" t="n">
        <v>215</v>
      </c>
    </row>
    <row r="719" ht="15.75" customHeight="1" s="10">
      <c r="A719" s="1" t="inlineStr">
        <is>
          <t>Sherwin-Williams</t>
        </is>
      </c>
      <c r="B719" s="1" t="inlineStr">
        <is>
          <t>SW6590</t>
        </is>
      </c>
      <c r="C719" s="1" t="inlineStr">
        <is>
          <t>Loveable</t>
        </is>
      </c>
      <c r="D719" s="1" t="inlineStr">
        <is>
          <t>#F0C1C6</t>
        </is>
      </c>
      <c r="E719" s="1" t="inlineStr">
        <is>
          <t>240-193-198</t>
        </is>
      </c>
      <c r="F719" s="1" t="n">
        <v>240</v>
      </c>
      <c r="G719" s="1" t="n">
        <v>193</v>
      </c>
      <c r="H719" s="1" t="n">
        <v>198</v>
      </c>
    </row>
    <row r="720" ht="15.75" customHeight="1" s="10">
      <c r="A720" s="1" t="inlineStr">
        <is>
          <t>Sherwin-Williams</t>
        </is>
      </c>
      <c r="B720" s="1" t="inlineStr">
        <is>
          <t>SW6591</t>
        </is>
      </c>
      <c r="C720" s="1" t="inlineStr">
        <is>
          <t>Amaryllis</t>
        </is>
      </c>
      <c r="D720" s="1" t="inlineStr">
        <is>
          <t>#ED939D</t>
        </is>
      </c>
      <c r="E720" s="1" t="inlineStr">
        <is>
          <t>237-147-157</t>
        </is>
      </c>
      <c r="F720" s="1" t="n">
        <v>237</v>
      </c>
      <c r="G720" s="1" t="n">
        <v>147</v>
      </c>
      <c r="H720" s="1" t="n">
        <v>157</v>
      </c>
    </row>
    <row r="721" ht="15.75" customHeight="1" s="10">
      <c r="A721" s="1" t="inlineStr">
        <is>
          <t>Sherwin-Williams</t>
        </is>
      </c>
      <c r="B721" s="1" t="inlineStr">
        <is>
          <t>SW6592</t>
        </is>
      </c>
      <c r="C721" s="1" t="inlineStr">
        <is>
          <t>Grenadine</t>
        </is>
      </c>
      <c r="D721" s="1" t="inlineStr">
        <is>
          <t>#D66972</t>
        </is>
      </c>
      <c r="E721" s="1" t="inlineStr">
        <is>
          <t>214-105-114</t>
        </is>
      </c>
      <c r="F721" s="1" t="n">
        <v>214</v>
      </c>
      <c r="G721" s="1" t="n">
        <v>105</v>
      </c>
      <c r="H721" s="1" t="n">
        <v>114</v>
      </c>
    </row>
    <row r="722" ht="15.75" customHeight="1" s="10">
      <c r="A722" s="1" t="inlineStr">
        <is>
          <t>Sherwin-Williams</t>
        </is>
      </c>
      <c r="B722" s="1" t="inlineStr">
        <is>
          <t>SW6593</t>
        </is>
      </c>
      <c r="C722" s="1" t="inlineStr">
        <is>
          <t>Coral Bells</t>
        </is>
      </c>
      <c r="D722" s="1" t="inlineStr">
        <is>
          <t>#BB4B51</t>
        </is>
      </c>
      <c r="E722" s="1" t="inlineStr">
        <is>
          <t>187-75-81</t>
        </is>
      </c>
      <c r="F722" s="1" t="n">
        <v>187</v>
      </c>
      <c r="G722" s="1" t="n">
        <v>75</v>
      </c>
      <c r="H722" s="1" t="n">
        <v>81</v>
      </c>
    </row>
    <row r="723" ht="15.75" customHeight="1" s="10">
      <c r="A723" s="1" t="inlineStr">
        <is>
          <t>Sherwin-Williams</t>
        </is>
      </c>
      <c r="B723" s="1" t="inlineStr">
        <is>
          <t>SW6594</t>
        </is>
      </c>
      <c r="C723" s="1" t="inlineStr">
        <is>
          <t>Poinsettia</t>
        </is>
      </c>
      <c r="D723" s="1" t="inlineStr">
        <is>
          <t>#9D373C</t>
        </is>
      </c>
      <c r="E723" s="1" t="inlineStr">
        <is>
          <t>157-55-60</t>
        </is>
      </c>
      <c r="F723" s="1" t="n">
        <v>157</v>
      </c>
      <c r="G723" s="1" t="n">
        <v>55</v>
      </c>
      <c r="H723" s="1" t="n">
        <v>60</v>
      </c>
    </row>
    <row r="724" ht="15.75" customHeight="1" s="10">
      <c r="A724" s="1" t="inlineStr">
        <is>
          <t>Sherwin-Williams</t>
        </is>
      </c>
      <c r="B724" s="1" t="inlineStr">
        <is>
          <t>SW6596</t>
        </is>
      </c>
      <c r="C724" s="1" t="inlineStr">
        <is>
          <t>Bella Pink</t>
        </is>
      </c>
      <c r="D724" s="1" t="inlineStr">
        <is>
          <t>#F1C6C4</t>
        </is>
      </c>
      <c r="E724" s="1" t="inlineStr">
        <is>
          <t>241-198-196</t>
        </is>
      </c>
      <c r="F724" s="1" t="n">
        <v>241</v>
      </c>
      <c r="G724" s="1" t="n">
        <v>198</v>
      </c>
      <c r="H724" s="1" t="n">
        <v>196</v>
      </c>
    </row>
    <row r="725" ht="15.75" customHeight="1" s="10">
      <c r="A725" s="1" t="inlineStr">
        <is>
          <t>Sherwin-Williams</t>
        </is>
      </c>
      <c r="B725" s="1" t="inlineStr">
        <is>
          <t>SW6597</t>
        </is>
      </c>
      <c r="C725" s="1" t="inlineStr">
        <is>
          <t>Hopeful</t>
        </is>
      </c>
      <c r="D725" s="1" t="inlineStr">
        <is>
          <t>#F0B3B2</t>
        </is>
      </c>
      <c r="E725" s="1" t="inlineStr">
        <is>
          <t>240-179-178</t>
        </is>
      </c>
      <c r="F725" s="1" t="n">
        <v>240</v>
      </c>
      <c r="G725" s="1" t="n">
        <v>179</v>
      </c>
      <c r="H725" s="1" t="n">
        <v>178</v>
      </c>
    </row>
    <row r="726" ht="15.75" customHeight="1" s="10">
      <c r="A726" s="1" t="inlineStr">
        <is>
          <t>Sherwin-Williams</t>
        </is>
      </c>
      <c r="B726" s="1" t="inlineStr">
        <is>
          <t>SW6598</t>
        </is>
      </c>
      <c r="C726" s="1" t="inlineStr">
        <is>
          <t>Dishy Coral</t>
        </is>
      </c>
      <c r="D726" s="1" t="inlineStr">
        <is>
          <t>#ED9190</t>
        </is>
      </c>
      <c r="E726" s="1" t="inlineStr">
        <is>
          <t>237-145-144</t>
        </is>
      </c>
      <c r="F726" s="1" t="n">
        <v>237</v>
      </c>
      <c r="G726" s="1" t="n">
        <v>145</v>
      </c>
      <c r="H726" s="1" t="n">
        <v>144</v>
      </c>
    </row>
    <row r="727" ht="15.75" customHeight="1" s="10">
      <c r="A727" s="1" t="inlineStr">
        <is>
          <t>Sherwin-Williams</t>
        </is>
      </c>
      <c r="B727" s="1" t="inlineStr">
        <is>
          <t>SW6599</t>
        </is>
      </c>
      <c r="C727" s="1" t="inlineStr">
        <is>
          <t>Begonia</t>
        </is>
      </c>
      <c r="D727" s="1" t="inlineStr">
        <is>
          <t>#D76C6E</t>
        </is>
      </c>
      <c r="E727" s="1" t="inlineStr">
        <is>
          <t>215-108-110</t>
        </is>
      </c>
      <c r="F727" s="1" t="n">
        <v>215</v>
      </c>
      <c r="G727" s="1" t="n">
        <v>108</v>
      </c>
      <c r="H727" s="1" t="n">
        <v>110</v>
      </c>
    </row>
    <row r="728" ht="15.75" customHeight="1" s="10">
      <c r="A728" s="1" t="inlineStr">
        <is>
          <t>Sherwin-Williams</t>
        </is>
      </c>
      <c r="B728" s="1" t="inlineStr">
        <is>
          <t>SW6600</t>
        </is>
      </c>
      <c r="C728" s="1" t="inlineStr">
        <is>
          <t>Enticing Red</t>
        </is>
      </c>
      <c r="D728" s="1" t="inlineStr">
        <is>
          <t>#B74E4F</t>
        </is>
      </c>
      <c r="E728" s="1" t="inlineStr">
        <is>
          <t>183-78-79</t>
        </is>
      </c>
      <c r="F728" s="1" t="n">
        <v>183</v>
      </c>
      <c r="G728" s="1" t="n">
        <v>78</v>
      </c>
      <c r="H728" s="1" t="n">
        <v>79</v>
      </c>
    </row>
    <row r="729" ht="15.75" customHeight="1" s="10">
      <c r="A729" s="1" t="inlineStr">
        <is>
          <t>Sherwin-Williams</t>
        </is>
      </c>
      <c r="B729" s="1" t="inlineStr">
        <is>
          <t>SW6601</t>
        </is>
      </c>
      <c r="C729" s="1" t="inlineStr">
        <is>
          <t>Tanager</t>
        </is>
      </c>
      <c r="D729" s="1" t="inlineStr">
        <is>
          <t>#A43834</t>
        </is>
      </c>
      <c r="E729" s="1" t="inlineStr">
        <is>
          <t>164-56-52</t>
        </is>
      </c>
      <c r="F729" s="1" t="n">
        <v>164</v>
      </c>
      <c r="G729" s="1" t="n">
        <v>56</v>
      </c>
      <c r="H729" s="1" t="n">
        <v>52</v>
      </c>
    </row>
    <row r="730" ht="15.75" customHeight="1" s="10">
      <c r="A730" s="1" t="inlineStr">
        <is>
          <t>Sherwin-Williams</t>
        </is>
      </c>
      <c r="B730" s="1" t="inlineStr">
        <is>
          <t>SW6603</t>
        </is>
      </c>
      <c r="C730" s="1" t="inlineStr">
        <is>
          <t>Oleander</t>
        </is>
      </c>
      <c r="D730" s="1" t="inlineStr">
        <is>
          <t>#F2CCC5</t>
        </is>
      </c>
      <c r="E730" s="1" t="inlineStr">
        <is>
          <t>242-204-197</t>
        </is>
      </c>
      <c r="F730" s="1" t="n">
        <v>242</v>
      </c>
      <c r="G730" s="1" t="n">
        <v>204</v>
      </c>
      <c r="H730" s="1" t="n">
        <v>197</v>
      </c>
    </row>
    <row r="731" ht="15.75" customHeight="1" s="10">
      <c r="A731" s="1" t="inlineStr">
        <is>
          <t>Sherwin-Williams</t>
        </is>
      </c>
      <c r="B731" s="1" t="inlineStr">
        <is>
          <t>SW6604</t>
        </is>
      </c>
      <c r="C731" s="1" t="inlineStr">
        <is>
          <t>Youthful Coral</t>
        </is>
      </c>
      <c r="D731" s="1" t="inlineStr">
        <is>
          <t>#F0AFA8</t>
        </is>
      </c>
      <c r="E731" s="1" t="inlineStr">
        <is>
          <t>240-175-168</t>
        </is>
      </c>
      <c r="F731" s="1" t="n">
        <v>240</v>
      </c>
      <c r="G731" s="1" t="n">
        <v>175</v>
      </c>
      <c r="H731" s="1" t="n">
        <v>168</v>
      </c>
    </row>
    <row r="732" ht="15.75" customHeight="1" s="10">
      <c r="A732" s="1" t="inlineStr">
        <is>
          <t>Sherwin-Williams</t>
        </is>
      </c>
      <c r="B732" s="1" t="inlineStr">
        <is>
          <t>SW6605</t>
        </is>
      </c>
      <c r="C732" s="1" t="inlineStr">
        <is>
          <t>Charisma</t>
        </is>
      </c>
      <c r="D732" s="1" t="inlineStr">
        <is>
          <t>#EE9489</t>
        </is>
      </c>
      <c r="E732" s="1" t="inlineStr">
        <is>
          <t>238-148-137</t>
        </is>
      </c>
      <c r="F732" s="1" t="n">
        <v>238</v>
      </c>
      <c r="G732" s="1" t="n">
        <v>148</v>
      </c>
      <c r="H732" s="1" t="n">
        <v>137</v>
      </c>
    </row>
    <row r="733" ht="15.75" customHeight="1" s="10">
      <c r="A733" s="1" t="inlineStr">
        <is>
          <t>Sherwin-Williams</t>
        </is>
      </c>
      <c r="B733" s="1" t="inlineStr">
        <is>
          <t>SW6606</t>
        </is>
      </c>
      <c r="C733" s="1" t="inlineStr">
        <is>
          <t>Coral Reef</t>
        </is>
      </c>
      <c r="D733" s="1" t="inlineStr">
        <is>
          <t>#D9766C</t>
        </is>
      </c>
      <c r="E733" s="1" t="inlineStr">
        <is>
          <t>217-118-108</t>
        </is>
      </c>
      <c r="F733" s="1" t="n">
        <v>217</v>
      </c>
      <c r="G733" s="1" t="n">
        <v>118</v>
      </c>
      <c r="H733" s="1" t="n">
        <v>108</v>
      </c>
    </row>
    <row r="734" ht="15.75" customHeight="1" s="10">
      <c r="A734" s="1" t="inlineStr">
        <is>
          <t>Sherwin-Williams</t>
        </is>
      </c>
      <c r="B734" s="1" t="inlineStr">
        <is>
          <t>SW6607</t>
        </is>
      </c>
      <c r="C734" s="1" t="inlineStr">
        <is>
          <t>Red Tomato</t>
        </is>
      </c>
      <c r="D734" s="1" t="inlineStr">
        <is>
          <t>#B24743</t>
        </is>
      </c>
      <c r="E734" s="1" t="inlineStr">
        <is>
          <t>178-71-67</t>
        </is>
      </c>
      <c r="F734" s="1" t="n">
        <v>178</v>
      </c>
      <c r="G734" s="1" t="n">
        <v>71</v>
      </c>
      <c r="H734" s="1" t="n">
        <v>67</v>
      </c>
    </row>
    <row r="735" ht="15.75" customHeight="1" s="10">
      <c r="A735" s="1" t="inlineStr">
        <is>
          <t>Sherwin-Williams</t>
        </is>
      </c>
      <c r="B735" s="1" t="inlineStr">
        <is>
          <t>SW6608</t>
        </is>
      </c>
      <c r="C735" s="1" t="inlineStr">
        <is>
          <t>Rave Red</t>
        </is>
      </c>
      <c r="D735" s="1" t="inlineStr">
        <is>
          <t>#A13B34</t>
        </is>
      </c>
      <c r="E735" s="1" t="inlineStr">
        <is>
          <t>161-59-52</t>
        </is>
      </c>
      <c r="F735" s="1" t="n">
        <v>161</v>
      </c>
      <c r="G735" s="1" t="n">
        <v>59</v>
      </c>
      <c r="H735" s="1" t="n">
        <v>52</v>
      </c>
    </row>
    <row r="736" ht="15.75" customHeight="1" s="10">
      <c r="A736" s="1" t="inlineStr">
        <is>
          <t>Sherwin-Williams</t>
        </is>
      </c>
      <c r="B736" s="1" t="inlineStr">
        <is>
          <t>SW6610</t>
        </is>
      </c>
      <c r="C736" s="1" t="inlineStr">
        <is>
          <t>Koral Kicks</t>
        </is>
      </c>
      <c r="D736" s="1" t="inlineStr">
        <is>
          <t>#F2D1C3</t>
        </is>
      </c>
      <c r="E736" s="1" t="inlineStr">
        <is>
          <t>242-209-195</t>
        </is>
      </c>
      <c r="F736" s="1" t="n">
        <v>242</v>
      </c>
      <c r="G736" s="1" t="n">
        <v>209</v>
      </c>
      <c r="H736" s="1" t="n">
        <v>195</v>
      </c>
    </row>
    <row r="737" ht="15.75" customHeight="1" s="10">
      <c r="A737" s="1" t="inlineStr">
        <is>
          <t>Sherwin-Williams</t>
        </is>
      </c>
      <c r="B737" s="1" t="inlineStr">
        <is>
          <t>SW6611</t>
        </is>
      </c>
      <c r="C737" s="1" t="inlineStr">
        <is>
          <t>Jovial</t>
        </is>
      </c>
      <c r="D737" s="1" t="inlineStr">
        <is>
          <t>#F2B8A7</t>
        </is>
      </c>
      <c r="E737" s="1" t="inlineStr">
        <is>
          <t>242-184-167</t>
        </is>
      </c>
      <c r="F737" s="1" t="n">
        <v>242</v>
      </c>
      <c r="G737" s="1" t="n">
        <v>184</v>
      </c>
      <c r="H737" s="1" t="n">
        <v>167</v>
      </c>
    </row>
    <row r="738" ht="15.75" customHeight="1" s="10">
      <c r="A738" s="1" t="inlineStr">
        <is>
          <t>Sherwin-Williams</t>
        </is>
      </c>
      <c r="B738" s="1" t="inlineStr">
        <is>
          <t>SW6612</t>
        </is>
      </c>
      <c r="C738" s="1" t="inlineStr">
        <is>
          <t>Ravishing Coral</t>
        </is>
      </c>
      <c r="D738" s="1" t="inlineStr">
        <is>
          <t>#E79580</t>
        </is>
      </c>
      <c r="E738" s="1" t="inlineStr">
        <is>
          <t>231-149-128</t>
        </is>
      </c>
      <c r="F738" s="1" t="n">
        <v>231</v>
      </c>
      <c r="G738" s="1" t="n">
        <v>149</v>
      </c>
      <c r="H738" s="1" t="n">
        <v>128</v>
      </c>
    </row>
    <row r="739" ht="15.75" customHeight="1" s="10">
      <c r="A739" s="1" t="inlineStr">
        <is>
          <t>Sherwin-Williams</t>
        </is>
      </c>
      <c r="B739" s="1" t="inlineStr">
        <is>
          <t>SW6613</t>
        </is>
      </c>
      <c r="C739" s="1" t="inlineStr">
        <is>
          <t>Lei Flower</t>
        </is>
      </c>
      <c r="D739" s="1" t="inlineStr">
        <is>
          <t>#D87B6A</t>
        </is>
      </c>
      <c r="E739" s="1" t="inlineStr">
        <is>
          <t>216-123-106</t>
        </is>
      </c>
      <c r="F739" s="1" t="n">
        <v>216</v>
      </c>
      <c r="G739" s="1" t="n">
        <v>123</v>
      </c>
      <c r="H739" s="1" t="n">
        <v>106</v>
      </c>
    </row>
    <row r="740" ht="15.75" customHeight="1" s="10">
      <c r="A740" s="1" t="inlineStr">
        <is>
          <t>Sherwin-Williams</t>
        </is>
      </c>
      <c r="B740" s="1" t="inlineStr">
        <is>
          <t>SW6614</t>
        </is>
      </c>
      <c r="C740" s="1" t="inlineStr">
        <is>
          <t>Quite Coral</t>
        </is>
      </c>
      <c r="D740" s="1" t="inlineStr">
        <is>
          <t>#C76356</t>
        </is>
      </c>
      <c r="E740" s="1" t="inlineStr">
        <is>
          <t>199-99-86</t>
        </is>
      </c>
      <c r="F740" s="1" t="n">
        <v>199</v>
      </c>
      <c r="G740" s="1" t="n">
        <v>99</v>
      </c>
      <c r="H740" s="1" t="n">
        <v>86</v>
      </c>
    </row>
    <row r="741" ht="15.75" customHeight="1" s="10">
      <c r="A741" s="1" t="inlineStr">
        <is>
          <t>Sherwin-Williams</t>
        </is>
      </c>
      <c r="B741" s="1" t="inlineStr">
        <is>
          <t>SW6615</t>
        </is>
      </c>
      <c r="C741" s="1" t="inlineStr">
        <is>
          <t>Peppery</t>
        </is>
      </c>
      <c r="D741" s="1" t="inlineStr">
        <is>
          <t>#B85444</t>
        </is>
      </c>
      <c r="E741" s="1" t="inlineStr">
        <is>
          <t>184-84-68</t>
        </is>
      </c>
      <c r="F741" s="1" t="n">
        <v>184</v>
      </c>
      <c r="G741" s="1" t="n">
        <v>84</v>
      </c>
      <c r="H741" s="1" t="n">
        <v>68</v>
      </c>
    </row>
    <row r="742" ht="15.75" customHeight="1" s="10">
      <c r="A742" s="1" t="inlineStr">
        <is>
          <t>Sherwin-Williams</t>
        </is>
      </c>
      <c r="B742" s="1" t="inlineStr">
        <is>
          <t>SW6617</t>
        </is>
      </c>
      <c r="C742" s="1" t="inlineStr">
        <is>
          <t>Blushing</t>
        </is>
      </c>
      <c r="D742" s="1" t="inlineStr">
        <is>
          <t>#F0D1C3</t>
        </is>
      </c>
      <c r="E742" s="1" t="inlineStr">
        <is>
          <t>240-209-195</t>
        </is>
      </c>
      <c r="F742" s="1" t="n">
        <v>240</v>
      </c>
      <c r="G742" s="1" t="n">
        <v>209</v>
      </c>
      <c r="H742" s="1" t="n">
        <v>195</v>
      </c>
    </row>
    <row r="743" ht="15.75" customHeight="1" s="10">
      <c r="A743" s="1" t="inlineStr">
        <is>
          <t>Sherwin-Williams</t>
        </is>
      </c>
      <c r="B743" s="1" t="inlineStr">
        <is>
          <t>SW6618</t>
        </is>
      </c>
      <c r="C743" s="1" t="inlineStr">
        <is>
          <t>Cosmetic Peach</t>
        </is>
      </c>
      <c r="D743" s="1" t="inlineStr">
        <is>
          <t>#F3C1AB</t>
        </is>
      </c>
      <c r="E743" s="1" t="inlineStr">
        <is>
          <t>243-193-171</t>
        </is>
      </c>
      <c r="F743" s="1" t="n">
        <v>243</v>
      </c>
      <c r="G743" s="1" t="n">
        <v>193</v>
      </c>
      <c r="H743" s="1" t="n">
        <v>171</v>
      </c>
    </row>
    <row r="744" ht="15.75" customHeight="1" s="10">
      <c r="A744" s="1" t="inlineStr">
        <is>
          <t>Sherwin-Williams</t>
        </is>
      </c>
      <c r="B744" s="1" t="inlineStr">
        <is>
          <t>SW6619</t>
        </is>
      </c>
      <c r="C744" s="1" t="inlineStr">
        <is>
          <t>Sockeye</t>
        </is>
      </c>
      <c r="D744" s="1" t="inlineStr">
        <is>
          <t>#E49780</t>
        </is>
      </c>
      <c r="E744" s="1" t="inlineStr">
        <is>
          <t>228-151-128</t>
        </is>
      </c>
      <c r="F744" s="1" t="n">
        <v>228</v>
      </c>
      <c r="G744" s="1" t="n">
        <v>151</v>
      </c>
      <c r="H744" s="1" t="n">
        <v>128</v>
      </c>
    </row>
    <row r="745" ht="15.75" customHeight="1" s="10">
      <c r="A745" s="1" t="inlineStr">
        <is>
          <t>Sherwin-Williams</t>
        </is>
      </c>
      <c r="B745" s="1" t="inlineStr">
        <is>
          <t>SW6620</t>
        </is>
      </c>
      <c r="C745" s="1" t="inlineStr">
        <is>
          <t>Rejuvenate</t>
        </is>
      </c>
      <c r="D745" s="1" t="inlineStr">
        <is>
          <t>#DD7861</t>
        </is>
      </c>
      <c r="E745" s="1" t="inlineStr">
        <is>
          <t>221-120-97</t>
        </is>
      </c>
      <c r="F745" s="1" t="n">
        <v>221</v>
      </c>
      <c r="G745" s="1" t="n">
        <v>120</v>
      </c>
      <c r="H745" s="1" t="n">
        <v>97</v>
      </c>
    </row>
    <row r="746" ht="15.75" customHeight="1" s="10">
      <c r="A746" s="1" t="inlineStr">
        <is>
          <t>Sherwin-Williams</t>
        </is>
      </c>
      <c r="B746" s="1" t="inlineStr">
        <is>
          <t>SW6621</t>
        </is>
      </c>
      <c r="C746" s="1" t="inlineStr">
        <is>
          <t>Emotional</t>
        </is>
      </c>
      <c r="D746" s="1" t="inlineStr">
        <is>
          <t>#C65F47</t>
        </is>
      </c>
      <c r="E746" s="1" t="inlineStr">
        <is>
          <t>198-95-71</t>
        </is>
      </c>
      <c r="F746" s="1" t="n">
        <v>198</v>
      </c>
      <c r="G746" s="1" t="n">
        <v>95</v>
      </c>
      <c r="H746" s="1" t="n">
        <v>71</v>
      </c>
    </row>
    <row r="747" ht="15.75" customHeight="1" s="10">
      <c r="A747" s="1" t="inlineStr">
        <is>
          <t>Sherwin-Williams</t>
        </is>
      </c>
      <c r="B747" s="1" t="inlineStr">
        <is>
          <t>SW6622</t>
        </is>
      </c>
      <c r="C747" s="1" t="inlineStr">
        <is>
          <t>Hearty Orange</t>
        </is>
      </c>
      <c r="D747" s="1" t="inlineStr">
        <is>
          <t>#B44B34</t>
        </is>
      </c>
      <c r="E747" s="1" t="inlineStr">
        <is>
          <t>180-75-52</t>
        </is>
      </c>
      <c r="F747" s="1" t="n">
        <v>180</v>
      </c>
      <c r="G747" s="1" t="n">
        <v>75</v>
      </c>
      <c r="H747" s="1" t="n">
        <v>52</v>
      </c>
    </row>
    <row r="748" ht="15.75" customHeight="1" s="10">
      <c r="A748" s="1" t="inlineStr">
        <is>
          <t>Sherwin-Williams</t>
        </is>
      </c>
      <c r="B748" s="1" t="inlineStr">
        <is>
          <t>SW6624</t>
        </is>
      </c>
      <c r="C748" s="1" t="inlineStr">
        <is>
          <t>Peach Blossom</t>
        </is>
      </c>
      <c r="D748" s="1" t="inlineStr">
        <is>
          <t>#F3D0BD</t>
        </is>
      </c>
      <c r="E748" s="1" t="inlineStr">
        <is>
          <t>243-208-189</t>
        </is>
      </c>
      <c r="F748" s="1" t="n">
        <v>243</v>
      </c>
      <c r="G748" s="1" t="n">
        <v>208</v>
      </c>
      <c r="H748" s="1" t="n">
        <v>189</v>
      </c>
    </row>
    <row r="749" ht="15.75" customHeight="1" s="10">
      <c r="A749" s="1" t="inlineStr">
        <is>
          <t>Sherwin-Williams</t>
        </is>
      </c>
      <c r="B749" s="1" t="inlineStr">
        <is>
          <t>SW6625</t>
        </is>
      </c>
      <c r="C749" s="1" t="inlineStr">
        <is>
          <t>Certain Peach</t>
        </is>
      </c>
      <c r="D749" s="1" t="inlineStr">
        <is>
          <t>#F2BDA2</t>
        </is>
      </c>
      <c r="E749" s="1" t="inlineStr">
        <is>
          <t>242-189-162</t>
        </is>
      </c>
      <c r="F749" s="1" t="n">
        <v>242</v>
      </c>
      <c r="G749" s="1" t="n">
        <v>189</v>
      </c>
      <c r="H749" s="1" t="n">
        <v>162</v>
      </c>
    </row>
    <row r="750" ht="15.75" customHeight="1" s="10">
      <c r="A750" s="1" t="inlineStr">
        <is>
          <t>Sherwin-Williams</t>
        </is>
      </c>
      <c r="B750" s="1" t="inlineStr">
        <is>
          <t>SW6626</t>
        </is>
      </c>
      <c r="C750" s="1" t="inlineStr">
        <is>
          <t>Sunset</t>
        </is>
      </c>
      <c r="D750" s="1" t="inlineStr">
        <is>
          <t>#E2946F</t>
        </is>
      </c>
      <c r="E750" s="1" t="inlineStr">
        <is>
          <t>226-148-111</t>
        </is>
      </c>
      <c r="F750" s="1" t="n">
        <v>226</v>
      </c>
      <c r="G750" s="1" t="n">
        <v>148</v>
      </c>
      <c r="H750" s="1" t="n">
        <v>111</v>
      </c>
    </row>
    <row r="751" ht="15.75" customHeight="1" s="10">
      <c r="A751" s="1" t="inlineStr">
        <is>
          <t>Sherwin-Williams</t>
        </is>
      </c>
      <c r="B751" s="1" t="inlineStr">
        <is>
          <t>SW6627</t>
        </is>
      </c>
      <c r="C751" s="1" t="inlineStr">
        <is>
          <t>Emberglow</t>
        </is>
      </c>
      <c r="D751" s="1" t="inlineStr">
        <is>
          <t>#D67C56</t>
        </is>
      </c>
      <c r="E751" s="1" t="inlineStr">
        <is>
          <t>214-124-86</t>
        </is>
      </c>
      <c r="F751" s="1" t="n">
        <v>214</v>
      </c>
      <c r="G751" s="1" t="n">
        <v>124</v>
      </c>
      <c r="H751" s="1" t="n">
        <v>86</v>
      </c>
    </row>
    <row r="752" ht="15.75" customHeight="1" s="10">
      <c r="A752" s="1" t="inlineStr">
        <is>
          <t>Sherwin-Williams</t>
        </is>
      </c>
      <c r="B752" s="1" t="inlineStr">
        <is>
          <t>SW6628</t>
        </is>
      </c>
      <c r="C752" s="1" t="inlineStr">
        <is>
          <t>Robust Orange</t>
        </is>
      </c>
      <c r="D752" s="1" t="inlineStr">
        <is>
          <t>#C4633E</t>
        </is>
      </c>
      <c r="E752" s="1" t="inlineStr">
        <is>
          <t>196-99-62</t>
        </is>
      </c>
      <c r="F752" s="1" t="n">
        <v>196</v>
      </c>
      <c r="G752" s="1" t="n">
        <v>99</v>
      </c>
      <c r="H752" s="1" t="n">
        <v>62</v>
      </c>
    </row>
    <row r="753" ht="15.75" customHeight="1" s="10">
      <c r="A753" s="1" t="inlineStr">
        <is>
          <t>Sherwin-Williams</t>
        </is>
      </c>
      <c r="B753" s="1" t="inlineStr">
        <is>
          <t>SW6629</t>
        </is>
      </c>
      <c r="C753" s="1" t="inlineStr">
        <is>
          <t>Jalapeño</t>
        </is>
      </c>
      <c r="D753" s="1" t="inlineStr">
        <is>
          <t>#B1533C</t>
        </is>
      </c>
      <c r="E753" s="1" t="inlineStr">
        <is>
          <t>177-83-60</t>
        </is>
      </c>
      <c r="F753" s="1" t="n">
        <v>177</v>
      </c>
      <c r="G753" s="1" t="n">
        <v>83</v>
      </c>
      <c r="H753" s="1" t="n">
        <v>60</v>
      </c>
    </row>
    <row r="754" ht="15.75" customHeight="1" s="10">
      <c r="A754" s="1" t="inlineStr">
        <is>
          <t>Sherwin-Williams</t>
        </is>
      </c>
      <c r="B754" s="1" t="inlineStr">
        <is>
          <t>SW6631</t>
        </is>
      </c>
      <c r="C754" s="1" t="inlineStr">
        <is>
          <t>Naive Peach</t>
        </is>
      </c>
      <c r="D754" s="1" t="inlineStr">
        <is>
          <t>#F3D3BF</t>
        </is>
      </c>
      <c r="E754" s="1" t="inlineStr">
        <is>
          <t>243-211-191</t>
        </is>
      </c>
      <c r="F754" s="1" t="n">
        <v>243</v>
      </c>
      <c r="G754" s="1" t="n">
        <v>211</v>
      </c>
      <c r="H754" s="1" t="n">
        <v>191</v>
      </c>
    </row>
    <row r="755" ht="15.75" customHeight="1" s="10">
      <c r="A755" s="1" t="inlineStr">
        <is>
          <t>Sherwin-Williams</t>
        </is>
      </c>
      <c r="B755" s="1" t="inlineStr">
        <is>
          <t>SW6632</t>
        </is>
      </c>
      <c r="C755" s="1" t="inlineStr">
        <is>
          <t>Neighborly Peach</t>
        </is>
      </c>
      <c r="D755" s="1" t="inlineStr">
        <is>
          <t>#F3C1A3</t>
        </is>
      </c>
      <c r="E755" s="1" t="inlineStr">
        <is>
          <t>243-193-163</t>
        </is>
      </c>
      <c r="F755" s="1" t="n">
        <v>243</v>
      </c>
      <c r="G755" s="1" t="n">
        <v>193</v>
      </c>
      <c r="H755" s="1" t="n">
        <v>163</v>
      </c>
    </row>
    <row r="756" ht="15.75" customHeight="1" s="10">
      <c r="A756" s="1" t="inlineStr">
        <is>
          <t>Sherwin-Williams</t>
        </is>
      </c>
      <c r="B756" s="1" t="inlineStr">
        <is>
          <t>SW6633</t>
        </is>
      </c>
      <c r="C756" s="1" t="inlineStr">
        <is>
          <t>Inventive Orange</t>
        </is>
      </c>
      <c r="D756" s="1" t="inlineStr">
        <is>
          <t>#E89D6F</t>
        </is>
      </c>
      <c r="E756" s="1" t="inlineStr">
        <is>
          <t>232-157-111</t>
        </is>
      </c>
      <c r="F756" s="1" t="n">
        <v>232</v>
      </c>
      <c r="G756" s="1" t="n">
        <v>157</v>
      </c>
      <c r="H756" s="1" t="n">
        <v>111</v>
      </c>
    </row>
    <row r="757" ht="15.75" customHeight="1" s="10">
      <c r="A757" s="1" t="inlineStr">
        <is>
          <t>Sherwin-Williams</t>
        </is>
      </c>
      <c r="B757" s="1" t="inlineStr">
        <is>
          <t>SW6634</t>
        </is>
      </c>
      <c r="C757" s="1" t="inlineStr">
        <is>
          <t>Copper Harbor</t>
        </is>
      </c>
      <c r="D757" s="1" t="inlineStr">
        <is>
          <t>#D57E52</t>
        </is>
      </c>
      <c r="E757" s="1" t="inlineStr">
        <is>
          <t>213-126-82</t>
        </is>
      </c>
      <c r="F757" s="1" t="n">
        <v>213</v>
      </c>
      <c r="G757" s="1" t="n">
        <v>126</v>
      </c>
      <c r="H757" s="1" t="n">
        <v>82</v>
      </c>
    </row>
    <row r="758" ht="15.75" customHeight="1" s="10">
      <c r="A758" s="1" t="inlineStr">
        <is>
          <t>Sherwin-Williams</t>
        </is>
      </c>
      <c r="B758" s="1" t="inlineStr">
        <is>
          <t>SW6635</t>
        </is>
      </c>
      <c r="C758" s="1" t="inlineStr">
        <is>
          <t>Determined Orange</t>
        </is>
      </c>
      <c r="D758" s="1" t="inlineStr">
        <is>
          <t>#C56639</t>
        </is>
      </c>
      <c r="E758" s="1" t="inlineStr">
        <is>
          <t>197-102-57</t>
        </is>
      </c>
      <c r="F758" s="1" t="n">
        <v>197</v>
      </c>
      <c r="G758" s="1" t="n">
        <v>102</v>
      </c>
      <c r="H758" s="1" t="n">
        <v>57</v>
      </c>
    </row>
    <row r="759" ht="15.75" customHeight="1" s="10">
      <c r="A759" s="1" t="inlineStr">
        <is>
          <t>Sherwin-Williams</t>
        </is>
      </c>
      <c r="B759" s="1" t="inlineStr">
        <is>
          <t>SW6636</t>
        </is>
      </c>
      <c r="C759" s="1" t="inlineStr">
        <is>
          <t>Husky Orange</t>
        </is>
      </c>
      <c r="D759" s="1" t="inlineStr">
        <is>
          <t>#BB613E</t>
        </is>
      </c>
      <c r="E759" s="1" t="inlineStr">
        <is>
          <t>187-97-62</t>
        </is>
      </c>
      <c r="F759" s="1" t="n">
        <v>187</v>
      </c>
      <c r="G759" s="1" t="n">
        <v>97</v>
      </c>
      <c r="H759" s="1" t="n">
        <v>62</v>
      </c>
    </row>
    <row r="760" ht="15.75" customHeight="1" s="10">
      <c r="A760" s="1" t="inlineStr">
        <is>
          <t>Sherwin-Williams</t>
        </is>
      </c>
      <c r="B760" s="1" t="inlineStr">
        <is>
          <t>SW6638</t>
        </is>
      </c>
      <c r="C760" s="1" t="inlineStr">
        <is>
          <t>Flattering Peach</t>
        </is>
      </c>
      <c r="D760" s="1" t="inlineStr">
        <is>
          <t>#F4D3B3</t>
        </is>
      </c>
      <c r="E760" s="1" t="inlineStr">
        <is>
          <t>244-211-179</t>
        </is>
      </c>
      <c r="F760" s="1" t="n">
        <v>244</v>
      </c>
      <c r="G760" s="1" t="n">
        <v>211</v>
      </c>
      <c r="H760" s="1" t="n">
        <v>179</v>
      </c>
    </row>
    <row r="761" ht="15.75" customHeight="1" s="10">
      <c r="A761" s="1" t="inlineStr">
        <is>
          <t>Sherwin-Williams</t>
        </is>
      </c>
      <c r="B761" s="1" t="inlineStr">
        <is>
          <t>SW6639</t>
        </is>
      </c>
      <c r="C761" s="1" t="inlineStr">
        <is>
          <t>Avid Apricot</t>
        </is>
      </c>
      <c r="D761" s="1" t="inlineStr">
        <is>
          <t>#F4C69F</t>
        </is>
      </c>
      <c r="E761" s="1" t="inlineStr">
        <is>
          <t>244-198-159</t>
        </is>
      </c>
      <c r="F761" s="1" t="n">
        <v>244</v>
      </c>
      <c r="G761" s="1" t="n">
        <v>198</v>
      </c>
      <c r="H761" s="1" t="n">
        <v>159</v>
      </c>
    </row>
    <row r="762" ht="15.75" customHeight="1" s="10">
      <c r="A762" s="1" t="inlineStr">
        <is>
          <t>Sherwin-Williams</t>
        </is>
      </c>
      <c r="B762" s="1" t="inlineStr">
        <is>
          <t>SW6640</t>
        </is>
      </c>
      <c r="C762" s="1" t="inlineStr">
        <is>
          <t>Tangerine</t>
        </is>
      </c>
      <c r="D762" s="1" t="inlineStr">
        <is>
          <t>#F2AC78</t>
        </is>
      </c>
      <c r="E762" s="1" t="inlineStr">
        <is>
          <t>242-172-120</t>
        </is>
      </c>
      <c r="F762" s="1" t="n">
        <v>242</v>
      </c>
      <c r="G762" s="1" t="n">
        <v>172</v>
      </c>
      <c r="H762" s="1" t="n">
        <v>120</v>
      </c>
    </row>
    <row r="763" ht="15.75" customHeight="1" s="10">
      <c r="A763" s="1" t="inlineStr">
        <is>
          <t>Sherwin-Williams</t>
        </is>
      </c>
      <c r="B763" s="1" t="inlineStr">
        <is>
          <t>SW6641</t>
        </is>
      </c>
      <c r="C763" s="1" t="inlineStr">
        <is>
          <t>Outgoing Orange</t>
        </is>
      </c>
      <c r="D763" s="1" t="inlineStr">
        <is>
          <t>#E6955F</t>
        </is>
      </c>
      <c r="E763" s="1" t="inlineStr">
        <is>
          <t>230-149-95</t>
        </is>
      </c>
      <c r="F763" s="1" t="n">
        <v>230</v>
      </c>
      <c r="G763" s="1" t="n">
        <v>149</v>
      </c>
      <c r="H763" s="1" t="n">
        <v>95</v>
      </c>
    </row>
    <row r="764" ht="15.75" customHeight="1" s="10">
      <c r="A764" s="1" t="inlineStr">
        <is>
          <t>Sherwin-Williams</t>
        </is>
      </c>
      <c r="B764" s="1" t="inlineStr">
        <is>
          <t>SW6642</t>
        </is>
      </c>
      <c r="C764" s="1" t="inlineStr">
        <is>
          <t>Rhumba Orange</t>
        </is>
      </c>
      <c r="D764" s="1" t="inlineStr">
        <is>
          <t>#CB7841</t>
        </is>
      </c>
      <c r="E764" s="1" t="inlineStr">
        <is>
          <t>203-120-65</t>
        </is>
      </c>
      <c r="F764" s="1" t="n">
        <v>203</v>
      </c>
      <c r="G764" s="1" t="n">
        <v>120</v>
      </c>
      <c r="H764" s="1" t="n">
        <v>65</v>
      </c>
    </row>
    <row r="765" ht="15.75" customHeight="1" s="10">
      <c r="A765" s="1" t="inlineStr">
        <is>
          <t>Sherwin-Williams</t>
        </is>
      </c>
      <c r="B765" s="1" t="inlineStr">
        <is>
          <t>SW6643</t>
        </is>
      </c>
      <c r="C765" s="1" t="inlineStr">
        <is>
          <t>Yam</t>
        </is>
      </c>
      <c r="D765" s="1" t="inlineStr">
        <is>
          <t>#C36F3E</t>
        </is>
      </c>
      <c r="E765" s="1" t="inlineStr">
        <is>
          <t>195-111-62</t>
        </is>
      </c>
      <c r="F765" s="1" t="n">
        <v>195</v>
      </c>
      <c r="G765" s="1" t="n">
        <v>111</v>
      </c>
      <c r="H765" s="1" t="n">
        <v>62</v>
      </c>
    </row>
    <row r="766" ht="15.75" customHeight="1" s="10">
      <c r="A766" s="1" t="inlineStr">
        <is>
          <t>Sherwin-Williams</t>
        </is>
      </c>
      <c r="B766" s="1" t="inlineStr">
        <is>
          <t>SW6644</t>
        </is>
      </c>
      <c r="C766" s="1" t="inlineStr">
        <is>
          <t>Champagne</t>
        </is>
      </c>
      <c r="D766" s="1" t="inlineStr">
        <is>
          <t>#F2E3CE</t>
        </is>
      </c>
      <c r="E766" s="1" t="inlineStr">
        <is>
          <t>242-227-206</t>
        </is>
      </c>
      <c r="F766" s="1" t="n">
        <v>242</v>
      </c>
      <c r="G766" s="1" t="n">
        <v>227</v>
      </c>
      <c r="H766" s="1" t="n">
        <v>206</v>
      </c>
    </row>
    <row r="767" ht="15.75" customHeight="1" s="10">
      <c r="A767" s="1" t="inlineStr">
        <is>
          <t>Sherwin-Williams</t>
        </is>
      </c>
      <c r="B767" s="1" t="inlineStr">
        <is>
          <t>SW6652</t>
        </is>
      </c>
      <c r="C767" s="1" t="inlineStr">
        <is>
          <t>Flan</t>
        </is>
      </c>
      <c r="D767" s="1" t="inlineStr">
        <is>
          <t>#F4D4AF</t>
        </is>
      </c>
      <c r="E767" s="1" t="inlineStr">
        <is>
          <t>244-212-175</t>
        </is>
      </c>
      <c r="F767" s="1" t="n">
        <v>244</v>
      </c>
      <c r="G767" s="1" t="n">
        <v>212</v>
      </c>
      <c r="H767" s="1" t="n">
        <v>175</v>
      </c>
    </row>
    <row r="768" ht="15.75" customHeight="1" s="10">
      <c r="A768" s="1" t="inlineStr">
        <is>
          <t>Sherwin-Williams</t>
        </is>
      </c>
      <c r="B768" s="1" t="inlineStr">
        <is>
          <t>SW6653</t>
        </is>
      </c>
      <c r="C768" s="1" t="inlineStr">
        <is>
          <t>Delicious Melon</t>
        </is>
      </c>
      <c r="D768" s="1" t="inlineStr">
        <is>
          <t>#F5C894</t>
        </is>
      </c>
      <c r="E768" s="1" t="inlineStr">
        <is>
          <t>245-200-148</t>
        </is>
      </c>
      <c r="F768" s="1" t="n">
        <v>245</v>
      </c>
      <c r="G768" s="1" t="n">
        <v>200</v>
      </c>
      <c r="H768" s="1" t="n">
        <v>148</v>
      </c>
    </row>
    <row r="769" ht="15.75" customHeight="1" s="10">
      <c r="A769" s="1" t="inlineStr">
        <is>
          <t>Sherwin-Williams</t>
        </is>
      </c>
      <c r="B769" s="1" t="inlineStr">
        <is>
          <t>SW6654</t>
        </is>
      </c>
      <c r="C769" s="1" t="inlineStr">
        <is>
          <t>Surprise Amber</t>
        </is>
      </c>
      <c r="D769" s="1" t="inlineStr">
        <is>
          <t>#EFB57A</t>
        </is>
      </c>
      <c r="E769" s="1" t="inlineStr">
        <is>
          <t>239-181-122</t>
        </is>
      </c>
      <c r="F769" s="1" t="n">
        <v>239</v>
      </c>
      <c r="G769" s="1" t="n">
        <v>181</v>
      </c>
      <c r="H769" s="1" t="n">
        <v>122</v>
      </c>
    </row>
    <row r="770" ht="15.75" customHeight="1" s="10">
      <c r="A770" s="1" t="inlineStr">
        <is>
          <t>Sherwin-Williams</t>
        </is>
      </c>
      <c r="B770" s="1" t="inlineStr">
        <is>
          <t>SW6655</t>
        </is>
      </c>
      <c r="C770" s="1" t="inlineStr">
        <is>
          <t>Adventure Orange</t>
        </is>
      </c>
      <c r="D770" s="1" t="inlineStr">
        <is>
          <t>#E69F5F</t>
        </is>
      </c>
      <c r="E770" s="1" t="inlineStr">
        <is>
          <t>230-159-95</t>
        </is>
      </c>
      <c r="F770" s="1" t="n">
        <v>230</v>
      </c>
      <c r="G770" s="1" t="n">
        <v>159</v>
      </c>
      <c r="H770" s="1" t="n">
        <v>95</v>
      </c>
    </row>
    <row r="771" ht="15.75" customHeight="1" s="10">
      <c r="A771" s="1" t="inlineStr">
        <is>
          <t>Sherwin-Williams</t>
        </is>
      </c>
      <c r="B771" s="1" t="inlineStr">
        <is>
          <t>SW6656</t>
        </is>
      </c>
      <c r="C771" s="1" t="inlineStr">
        <is>
          <t>Serape</t>
        </is>
      </c>
      <c r="D771" s="1" t="inlineStr">
        <is>
          <t>#D88B4D</t>
        </is>
      </c>
      <c r="E771" s="1" t="inlineStr">
        <is>
          <t>216-139-77</t>
        </is>
      </c>
      <c r="F771" s="1" t="n">
        <v>216</v>
      </c>
      <c r="G771" s="1" t="n">
        <v>139</v>
      </c>
      <c r="H771" s="1" t="n">
        <v>77</v>
      </c>
    </row>
    <row r="772" ht="15.75" customHeight="1" s="10">
      <c r="A772" s="1" t="inlineStr">
        <is>
          <t>Sherwin-Williams</t>
        </is>
      </c>
      <c r="B772" s="1" t="inlineStr">
        <is>
          <t>SW6657</t>
        </is>
      </c>
      <c r="C772" s="1" t="inlineStr">
        <is>
          <t>Amber Wave</t>
        </is>
      </c>
      <c r="D772" s="1" t="inlineStr">
        <is>
          <t>#D28240</t>
        </is>
      </c>
      <c r="E772" s="1" t="inlineStr">
        <is>
          <t>210-130-64</t>
        </is>
      </c>
      <c r="F772" s="1" t="n">
        <v>210</v>
      </c>
      <c r="G772" s="1" t="n">
        <v>130</v>
      </c>
      <c r="H772" s="1" t="n">
        <v>64</v>
      </c>
    </row>
    <row r="773" ht="15.75" customHeight="1" s="10">
      <c r="A773" s="1" t="inlineStr">
        <is>
          <t>Sherwin-Williams</t>
        </is>
      </c>
      <c r="B773" s="1" t="inlineStr">
        <is>
          <t>SW6658</t>
        </is>
      </c>
      <c r="C773" s="1" t="inlineStr">
        <is>
          <t>Welcome White</t>
        </is>
      </c>
      <c r="D773" s="1" t="inlineStr">
        <is>
          <t>#F3E3CA</t>
        </is>
      </c>
      <c r="E773" s="1" t="inlineStr">
        <is>
          <t>243-227-202</t>
        </is>
      </c>
      <c r="F773" s="1" t="n">
        <v>243</v>
      </c>
      <c r="G773" s="1" t="n">
        <v>227</v>
      </c>
      <c r="H773" s="1" t="n">
        <v>202</v>
      </c>
    </row>
    <row r="774" ht="15.75" customHeight="1" s="10">
      <c r="A774" s="1" t="inlineStr">
        <is>
          <t>Sherwin-Williams</t>
        </is>
      </c>
      <c r="B774" s="1" t="inlineStr">
        <is>
          <t>SW6659</t>
        </is>
      </c>
      <c r="C774" s="1" t="inlineStr">
        <is>
          <t>Captivating Cream</t>
        </is>
      </c>
      <c r="D774" s="1" t="inlineStr">
        <is>
          <t>#F4D9B1</t>
        </is>
      </c>
      <c r="E774" s="1" t="inlineStr">
        <is>
          <t>244-217-177</t>
        </is>
      </c>
      <c r="F774" s="1" t="n">
        <v>244</v>
      </c>
      <c r="G774" s="1" t="n">
        <v>217</v>
      </c>
      <c r="H774" s="1" t="n">
        <v>177</v>
      </c>
    </row>
    <row r="775" ht="15.75" customHeight="1" s="10">
      <c r="A775" s="1" t="inlineStr">
        <is>
          <t>Sherwin-Williams</t>
        </is>
      </c>
      <c r="B775" s="1" t="inlineStr">
        <is>
          <t>SW6660</t>
        </is>
      </c>
      <c r="C775" s="1" t="inlineStr">
        <is>
          <t>Honey Blush</t>
        </is>
      </c>
      <c r="D775" s="1" t="inlineStr">
        <is>
          <t>#F5CF9B</t>
        </is>
      </c>
      <c r="E775" s="1" t="inlineStr">
        <is>
          <t>245-207-155</t>
        </is>
      </c>
      <c r="F775" s="1" t="n">
        <v>245</v>
      </c>
      <c r="G775" s="1" t="n">
        <v>207</v>
      </c>
      <c r="H775" s="1" t="n">
        <v>155</v>
      </c>
    </row>
    <row r="776" ht="15.75" customHeight="1" s="10">
      <c r="A776" s="1" t="inlineStr">
        <is>
          <t>Sherwin-Williams</t>
        </is>
      </c>
      <c r="B776" s="1" t="inlineStr">
        <is>
          <t>SW6661</t>
        </is>
      </c>
      <c r="C776" s="1" t="inlineStr">
        <is>
          <t>Papaya</t>
        </is>
      </c>
      <c r="D776" s="1" t="inlineStr">
        <is>
          <t>#EFB97B</t>
        </is>
      </c>
      <c r="E776" s="1" t="inlineStr">
        <is>
          <t>239-185-123</t>
        </is>
      </c>
      <c r="F776" s="1" t="n">
        <v>239</v>
      </c>
      <c r="G776" s="1" t="n">
        <v>185</v>
      </c>
      <c r="H776" s="1" t="n">
        <v>123</v>
      </c>
    </row>
    <row r="777" ht="15.75" customHeight="1" s="10">
      <c r="A777" s="1" t="inlineStr">
        <is>
          <t>Sherwin-Williams</t>
        </is>
      </c>
      <c r="B777" s="1" t="inlineStr">
        <is>
          <t>SW6662</t>
        </is>
      </c>
      <c r="C777" s="1" t="inlineStr">
        <is>
          <t>Summer Day</t>
        </is>
      </c>
      <c r="D777" s="1" t="inlineStr">
        <is>
          <t>#EAAA62</t>
        </is>
      </c>
      <c r="E777" s="1" t="inlineStr">
        <is>
          <t>234-170-98</t>
        </is>
      </c>
      <c r="F777" s="1" t="n">
        <v>234</v>
      </c>
      <c r="G777" s="1" t="n">
        <v>170</v>
      </c>
      <c r="H777" s="1" t="n">
        <v>98</v>
      </c>
    </row>
    <row r="778" ht="15.75" customHeight="1" s="10">
      <c r="A778" s="1" t="inlineStr">
        <is>
          <t>Sherwin-Williams</t>
        </is>
      </c>
      <c r="B778" s="1" t="inlineStr">
        <is>
          <t>SW6663</t>
        </is>
      </c>
      <c r="C778" s="1" t="inlineStr">
        <is>
          <t>Saffron Thread</t>
        </is>
      </c>
      <c r="D778" s="1" t="inlineStr">
        <is>
          <t>#DF984E</t>
        </is>
      </c>
      <c r="E778" s="1" t="inlineStr">
        <is>
          <t>223-152-78</t>
        </is>
      </c>
      <c r="F778" s="1" t="n">
        <v>223</v>
      </c>
      <c r="G778" s="1" t="n">
        <v>152</v>
      </c>
      <c r="H778" s="1" t="n">
        <v>78</v>
      </c>
    </row>
    <row r="779" ht="15.75" customHeight="1" s="10">
      <c r="A779" s="1" t="inlineStr">
        <is>
          <t>Sherwin-Williams</t>
        </is>
      </c>
      <c r="B779" s="1" t="inlineStr">
        <is>
          <t>SW6664</t>
        </is>
      </c>
      <c r="C779" s="1" t="inlineStr">
        <is>
          <t>Marigold</t>
        </is>
      </c>
      <c r="D779" s="1" t="inlineStr">
        <is>
          <t>#D28233</t>
        </is>
      </c>
      <c r="E779" s="1" t="inlineStr">
        <is>
          <t>210-130-51</t>
        </is>
      </c>
      <c r="F779" s="1" t="n">
        <v>210</v>
      </c>
      <c r="G779" s="1" t="n">
        <v>130</v>
      </c>
      <c r="H779" s="1" t="n">
        <v>51</v>
      </c>
    </row>
    <row r="780" ht="15.75" customHeight="1" s="10">
      <c r="A780" s="1" t="inlineStr">
        <is>
          <t>Sherwin-Williams</t>
        </is>
      </c>
      <c r="B780" s="1" t="inlineStr">
        <is>
          <t>SW6665</t>
        </is>
      </c>
      <c r="C780" s="1" t="inlineStr">
        <is>
          <t>Gardenia</t>
        </is>
      </c>
      <c r="D780" s="1" t="inlineStr">
        <is>
          <t>#F3E2C9</t>
        </is>
      </c>
      <c r="E780" s="1" t="inlineStr">
        <is>
          <t>243-226-201</t>
        </is>
      </c>
      <c r="F780" s="1" t="n">
        <v>243</v>
      </c>
      <c r="G780" s="1" t="n">
        <v>226</v>
      </c>
      <c r="H780" s="1" t="n">
        <v>201</v>
      </c>
    </row>
    <row r="781" ht="15.75" customHeight="1" s="10">
      <c r="A781" s="1" t="inlineStr">
        <is>
          <t>Sherwin-Williams</t>
        </is>
      </c>
      <c r="B781" s="1" t="inlineStr">
        <is>
          <t>SW6666</t>
        </is>
      </c>
      <c r="C781" s="1" t="inlineStr">
        <is>
          <t>Enjoyable Yellow</t>
        </is>
      </c>
      <c r="D781" s="1" t="inlineStr">
        <is>
          <t>#F5D6A9</t>
        </is>
      </c>
      <c r="E781" s="1" t="inlineStr">
        <is>
          <t>245-214-169</t>
        </is>
      </c>
      <c r="F781" s="1" t="n">
        <v>245</v>
      </c>
      <c r="G781" s="1" t="n">
        <v>214</v>
      </c>
      <c r="H781" s="1" t="n">
        <v>169</v>
      </c>
    </row>
    <row r="782" ht="15.75" customHeight="1" s="10">
      <c r="A782" s="1" t="inlineStr">
        <is>
          <t>Sherwin-Williams</t>
        </is>
      </c>
      <c r="B782" s="1" t="inlineStr">
        <is>
          <t>SW6667</t>
        </is>
      </c>
      <c r="C782" s="1" t="inlineStr">
        <is>
          <t>Afterglow</t>
        </is>
      </c>
      <c r="D782" s="1" t="inlineStr">
        <is>
          <t>#F6CD8E</t>
        </is>
      </c>
      <c r="E782" s="1" t="inlineStr">
        <is>
          <t>246-205-142</t>
        </is>
      </c>
      <c r="F782" s="1" t="n">
        <v>246</v>
      </c>
      <c r="G782" s="1" t="n">
        <v>205</v>
      </c>
      <c r="H782" s="1" t="n">
        <v>142</v>
      </c>
    </row>
    <row r="783" ht="15.75" customHeight="1" s="10">
      <c r="A783" s="1" t="inlineStr">
        <is>
          <t>Sherwin-Williams</t>
        </is>
      </c>
      <c r="B783" s="1" t="inlineStr">
        <is>
          <t>SW6668</t>
        </is>
      </c>
      <c r="C783" s="1" t="inlineStr">
        <is>
          <t>Sunrise</t>
        </is>
      </c>
      <c r="D783" s="1" t="inlineStr">
        <is>
          <t>#F4BF77</t>
        </is>
      </c>
      <c r="E783" s="1" t="inlineStr">
        <is>
          <t>244-191-119</t>
        </is>
      </c>
      <c r="F783" s="1" t="n">
        <v>244</v>
      </c>
      <c r="G783" s="1" t="n">
        <v>191</v>
      </c>
      <c r="H783" s="1" t="n">
        <v>119</v>
      </c>
    </row>
    <row r="784" ht="15.75" customHeight="1" s="10">
      <c r="A784" s="1" t="inlineStr">
        <is>
          <t>Sherwin-Williams</t>
        </is>
      </c>
      <c r="B784" s="1" t="inlineStr">
        <is>
          <t>SW6669</t>
        </is>
      </c>
      <c r="C784" s="1" t="inlineStr">
        <is>
          <t>Yarrow</t>
        </is>
      </c>
      <c r="D784" s="1" t="inlineStr">
        <is>
          <t>#EBAD5E</t>
        </is>
      </c>
      <c r="E784" s="1" t="inlineStr">
        <is>
          <t>235-173-94</t>
        </is>
      </c>
      <c r="F784" s="1" t="n">
        <v>235</v>
      </c>
      <c r="G784" s="1" t="n">
        <v>173</v>
      </c>
      <c r="H784" s="1" t="n">
        <v>94</v>
      </c>
    </row>
    <row r="785" ht="15.75" customHeight="1" s="10">
      <c r="A785" s="1" t="inlineStr">
        <is>
          <t>Sherwin-Williams</t>
        </is>
      </c>
      <c r="B785" s="1" t="inlineStr">
        <is>
          <t>SW6670</t>
        </is>
      </c>
      <c r="C785" s="1" t="inlineStr">
        <is>
          <t>Gold Crest</t>
        </is>
      </c>
      <c r="D785" s="1" t="inlineStr">
        <is>
          <t>#DF9938</t>
        </is>
      </c>
      <c r="E785" s="1" t="inlineStr">
        <is>
          <t>223-153-56</t>
        </is>
      </c>
      <c r="F785" s="1" t="n">
        <v>223</v>
      </c>
      <c r="G785" s="1" t="n">
        <v>153</v>
      </c>
      <c r="H785" s="1" t="n">
        <v>56</v>
      </c>
    </row>
    <row r="786" ht="15.75" customHeight="1" s="10">
      <c r="A786" s="1" t="inlineStr">
        <is>
          <t>Sherwin-Williams</t>
        </is>
      </c>
      <c r="B786" s="1" t="inlineStr">
        <is>
          <t>SW6671</t>
        </is>
      </c>
      <c r="C786" s="1" t="inlineStr">
        <is>
          <t>Curry</t>
        </is>
      </c>
      <c r="D786" s="1" t="inlineStr">
        <is>
          <t>#D88F32</t>
        </is>
      </c>
      <c r="E786" s="1" t="inlineStr">
        <is>
          <t>216-143-50</t>
        </is>
      </c>
      <c r="F786" s="1" t="n">
        <v>216</v>
      </c>
      <c r="G786" s="1" t="n">
        <v>143</v>
      </c>
      <c r="H786" s="1" t="n">
        <v>50</v>
      </c>
    </row>
    <row r="787" ht="15.75" customHeight="1" s="10">
      <c r="A787" s="1" t="inlineStr">
        <is>
          <t>Sherwin-Williams</t>
        </is>
      </c>
      <c r="B787" s="1" t="inlineStr">
        <is>
          <t>SW6672</t>
        </is>
      </c>
      <c r="C787" s="1" t="inlineStr">
        <is>
          <t>Morning Sun</t>
        </is>
      </c>
      <c r="D787" s="1" t="inlineStr">
        <is>
          <t>#F3E6CE</t>
        </is>
      </c>
      <c r="E787" s="1" t="inlineStr">
        <is>
          <t>243-230-206</t>
        </is>
      </c>
      <c r="F787" s="1" t="n">
        <v>243</v>
      </c>
      <c r="G787" s="1" t="n">
        <v>230</v>
      </c>
      <c r="H787" s="1" t="n">
        <v>206</v>
      </c>
    </row>
    <row r="788" ht="15.75" customHeight="1" s="10">
      <c r="A788" s="1" t="inlineStr">
        <is>
          <t>Sherwin-Williams</t>
        </is>
      </c>
      <c r="B788" s="1" t="inlineStr">
        <is>
          <t>SW6673</t>
        </is>
      </c>
      <c r="C788" s="1" t="inlineStr">
        <is>
          <t>Banana Cream</t>
        </is>
      </c>
      <c r="D788" s="1" t="inlineStr">
        <is>
          <t>#F5DEAF</t>
        </is>
      </c>
      <c r="E788" s="1" t="inlineStr">
        <is>
          <t>245-222-175</t>
        </is>
      </c>
      <c r="F788" s="1" t="n">
        <v>245</v>
      </c>
      <c r="G788" s="1" t="n">
        <v>222</v>
      </c>
      <c r="H788" s="1" t="n">
        <v>175</v>
      </c>
    </row>
    <row r="789" ht="15.75" customHeight="1" s="10">
      <c r="A789" s="1" t="inlineStr">
        <is>
          <t>Sherwin-Williams</t>
        </is>
      </c>
      <c r="B789" s="1" t="inlineStr">
        <is>
          <t>SW6674</t>
        </is>
      </c>
      <c r="C789" s="1" t="inlineStr">
        <is>
          <t>Jonquil</t>
        </is>
      </c>
      <c r="D789" s="1" t="inlineStr">
        <is>
          <t>#F7D391</t>
        </is>
      </c>
      <c r="E789" s="1" t="inlineStr">
        <is>
          <t>247-211-145</t>
        </is>
      </c>
      <c r="F789" s="1" t="n">
        <v>247</v>
      </c>
      <c r="G789" s="1" t="n">
        <v>211</v>
      </c>
      <c r="H789" s="1" t="n">
        <v>145</v>
      </c>
    </row>
    <row r="790" ht="15.75" customHeight="1" s="10">
      <c r="A790" s="1" t="inlineStr">
        <is>
          <t>Sherwin-Williams</t>
        </is>
      </c>
      <c r="B790" s="1" t="inlineStr">
        <is>
          <t>SW6675</t>
        </is>
      </c>
      <c r="C790" s="1" t="inlineStr">
        <is>
          <t>Afternoon</t>
        </is>
      </c>
      <c r="D790" s="1" t="inlineStr">
        <is>
          <t>#FBCB78</t>
        </is>
      </c>
      <c r="E790" s="1" t="inlineStr">
        <is>
          <t>251-203-120</t>
        </is>
      </c>
      <c r="F790" s="1" t="n">
        <v>251</v>
      </c>
      <c r="G790" s="1" t="n">
        <v>203</v>
      </c>
      <c r="H790" s="1" t="n">
        <v>120</v>
      </c>
    </row>
    <row r="791" ht="15.75" customHeight="1" s="10">
      <c r="A791" s="1" t="inlineStr">
        <is>
          <t>Sherwin-Williams</t>
        </is>
      </c>
      <c r="B791" s="1" t="inlineStr">
        <is>
          <t>SW6676</t>
        </is>
      </c>
      <c r="C791" s="1" t="inlineStr">
        <is>
          <t>Butterfield</t>
        </is>
      </c>
      <c r="D791" s="1" t="inlineStr">
        <is>
          <t>#F7BE5B</t>
        </is>
      </c>
      <c r="E791" s="1" t="inlineStr">
        <is>
          <t>247-190-91</t>
        </is>
      </c>
      <c r="F791" s="1" t="n">
        <v>247</v>
      </c>
      <c r="G791" s="1" t="n">
        <v>190</v>
      </c>
      <c r="H791" s="1" t="n">
        <v>91</v>
      </c>
    </row>
    <row r="792" ht="15.75" customHeight="1" s="10">
      <c r="A792" s="1" t="inlineStr">
        <is>
          <t>Sherwin-Williams</t>
        </is>
      </c>
      <c r="B792" s="1" t="inlineStr">
        <is>
          <t>SW6677</t>
        </is>
      </c>
      <c r="C792" s="1" t="inlineStr">
        <is>
          <t>Goldenrod</t>
        </is>
      </c>
      <c r="D792" s="1" t="inlineStr">
        <is>
          <t>#F2AF46</t>
        </is>
      </c>
      <c r="E792" s="1" t="inlineStr">
        <is>
          <t>242-175-70</t>
        </is>
      </c>
      <c r="F792" s="1" t="n">
        <v>242</v>
      </c>
      <c r="G792" s="1" t="n">
        <v>175</v>
      </c>
      <c r="H792" s="1" t="n">
        <v>70</v>
      </c>
    </row>
    <row r="793" ht="15.75" customHeight="1" s="10">
      <c r="A793" s="1" t="inlineStr">
        <is>
          <t>Sherwin-Williams</t>
        </is>
      </c>
      <c r="B793" s="1" t="inlineStr">
        <is>
          <t>SW6678</t>
        </is>
      </c>
      <c r="C793" s="1" t="inlineStr">
        <is>
          <t>Sunflower</t>
        </is>
      </c>
      <c r="D793" s="1" t="inlineStr">
        <is>
          <t>#E39A33</t>
        </is>
      </c>
      <c r="E793" s="1" t="inlineStr">
        <is>
          <t>227-154-51</t>
        </is>
      </c>
      <c r="F793" s="1" t="n">
        <v>227</v>
      </c>
      <c r="G793" s="1" t="n">
        <v>154</v>
      </c>
      <c r="H793" s="1" t="n">
        <v>51</v>
      </c>
    </row>
    <row r="794" ht="15.75" customHeight="1" s="10">
      <c r="A794" s="1" t="inlineStr">
        <is>
          <t>Sherwin-Williams</t>
        </is>
      </c>
      <c r="B794" s="1" t="inlineStr">
        <is>
          <t>SW6679</t>
        </is>
      </c>
      <c r="C794" s="1" t="inlineStr">
        <is>
          <t>Full Moon</t>
        </is>
      </c>
      <c r="D794" s="1" t="inlineStr">
        <is>
          <t>#F4E3BC</t>
        </is>
      </c>
      <c r="E794" s="1" t="inlineStr">
        <is>
          <t>244-227-188</t>
        </is>
      </c>
      <c r="F794" s="1" t="n">
        <v>244</v>
      </c>
      <c r="G794" s="1" t="n">
        <v>227</v>
      </c>
      <c r="H794" s="1" t="n">
        <v>188</v>
      </c>
    </row>
    <row r="795" ht="15.75" customHeight="1" s="10">
      <c r="A795" s="1" t="inlineStr">
        <is>
          <t>Sherwin-Williams</t>
        </is>
      </c>
      <c r="B795" s="1" t="inlineStr">
        <is>
          <t>SW6680</t>
        </is>
      </c>
      <c r="C795" s="1" t="inlineStr">
        <is>
          <t>Friendly Yellow</t>
        </is>
      </c>
      <c r="D795" s="1" t="inlineStr">
        <is>
          <t>#F5E0B1</t>
        </is>
      </c>
      <c r="E795" s="1" t="inlineStr">
        <is>
          <t>245-224-177</t>
        </is>
      </c>
      <c r="F795" s="1" t="n">
        <v>245</v>
      </c>
      <c r="G795" s="1" t="n">
        <v>224</v>
      </c>
      <c r="H795" s="1" t="n">
        <v>177</v>
      </c>
    </row>
    <row r="796" ht="15.75" customHeight="1" s="10">
      <c r="A796" s="1" t="inlineStr">
        <is>
          <t>Sherwin-Williams</t>
        </is>
      </c>
      <c r="B796" s="1" t="inlineStr">
        <is>
          <t>SW6681</t>
        </is>
      </c>
      <c r="C796" s="1" t="inlineStr">
        <is>
          <t>Butter Up</t>
        </is>
      </c>
      <c r="D796" s="1" t="inlineStr">
        <is>
          <t>#F6DDA3</t>
        </is>
      </c>
      <c r="E796" s="1" t="inlineStr">
        <is>
          <t>246-221-163</t>
        </is>
      </c>
      <c r="F796" s="1" t="n">
        <v>246</v>
      </c>
      <c r="G796" s="1" t="n">
        <v>221</v>
      </c>
      <c r="H796" s="1" t="n">
        <v>163</v>
      </c>
    </row>
    <row r="797" ht="15.75" customHeight="1" s="10">
      <c r="A797" s="1" t="inlineStr">
        <is>
          <t>Sherwin-Williams</t>
        </is>
      </c>
      <c r="B797" s="1" t="inlineStr">
        <is>
          <t>SW6682</t>
        </is>
      </c>
      <c r="C797" s="1" t="inlineStr">
        <is>
          <t>June Day</t>
        </is>
      </c>
      <c r="D797" s="1" t="inlineStr">
        <is>
          <t>#F6C973</t>
        </is>
      </c>
      <c r="E797" s="1" t="inlineStr">
        <is>
          <t>246-201-115</t>
        </is>
      </c>
      <c r="F797" s="1" t="n">
        <v>246</v>
      </c>
      <c r="G797" s="1" t="n">
        <v>201</v>
      </c>
      <c r="H797" s="1" t="n">
        <v>115</v>
      </c>
    </row>
    <row r="798" ht="15.75" customHeight="1" s="10">
      <c r="A798" s="1" t="inlineStr">
        <is>
          <t>Sherwin-Williams</t>
        </is>
      </c>
      <c r="B798" s="1" t="inlineStr">
        <is>
          <t>SW6683</t>
        </is>
      </c>
      <c r="C798" s="1" t="inlineStr">
        <is>
          <t>Bee</t>
        </is>
      </c>
      <c r="D798" s="1" t="inlineStr">
        <is>
          <t>#F1BA55</t>
        </is>
      </c>
      <c r="E798" s="1" t="inlineStr">
        <is>
          <t>241-186-85</t>
        </is>
      </c>
      <c r="F798" s="1" t="n">
        <v>241</v>
      </c>
      <c r="G798" s="1" t="n">
        <v>186</v>
      </c>
      <c r="H798" s="1" t="n">
        <v>85</v>
      </c>
    </row>
    <row r="799" ht="15.75" customHeight="1" s="10">
      <c r="A799" s="1" t="inlineStr">
        <is>
          <t>Sherwin-Williams</t>
        </is>
      </c>
      <c r="B799" s="1" t="inlineStr">
        <is>
          <t>SW6684</t>
        </is>
      </c>
      <c r="C799" s="1" t="inlineStr">
        <is>
          <t>Brittlebush</t>
        </is>
      </c>
      <c r="D799" s="1" t="inlineStr">
        <is>
          <t>#EAAE47</t>
        </is>
      </c>
      <c r="E799" s="1" t="inlineStr">
        <is>
          <t>234-174-71</t>
        </is>
      </c>
      <c r="F799" s="1" t="n">
        <v>234</v>
      </c>
      <c r="G799" s="1" t="n">
        <v>174</v>
      </c>
      <c r="H799" s="1" t="n">
        <v>71</v>
      </c>
    </row>
    <row r="800" ht="15.75" customHeight="1" s="10">
      <c r="A800" s="1" t="inlineStr">
        <is>
          <t>Sherwin-Williams</t>
        </is>
      </c>
      <c r="B800" s="1" t="inlineStr">
        <is>
          <t>SW6685</t>
        </is>
      </c>
      <c r="C800" s="1" t="inlineStr">
        <is>
          <t>Trinket</t>
        </is>
      </c>
      <c r="D800" s="1" t="inlineStr">
        <is>
          <t>#D69835</t>
        </is>
      </c>
      <c r="E800" s="1" t="inlineStr">
        <is>
          <t>214-152-53</t>
        </is>
      </c>
      <c r="F800" s="1" t="n">
        <v>214</v>
      </c>
      <c r="G800" s="1" t="n">
        <v>152</v>
      </c>
      <c r="H800" s="1" t="n">
        <v>53</v>
      </c>
    </row>
    <row r="801" ht="15.75" customHeight="1" s="10">
      <c r="A801" s="1" t="inlineStr">
        <is>
          <t>Sherwin-Williams</t>
        </is>
      </c>
      <c r="B801" s="1" t="inlineStr">
        <is>
          <t>SW6686</t>
        </is>
      </c>
      <c r="C801" s="1" t="inlineStr">
        <is>
          <t>Lemon Chiffon</t>
        </is>
      </c>
      <c r="D801" s="1" t="inlineStr">
        <is>
          <t>#F5E5BC</t>
        </is>
      </c>
      <c r="E801" s="1" t="inlineStr">
        <is>
          <t>245-229-188</t>
        </is>
      </c>
      <c r="F801" s="1" t="n">
        <v>245</v>
      </c>
      <c r="G801" s="1" t="n">
        <v>229</v>
      </c>
      <c r="H801" s="1" t="n">
        <v>188</v>
      </c>
    </row>
    <row r="802" ht="15.75" customHeight="1" s="10">
      <c r="A802" s="1" t="inlineStr">
        <is>
          <t>Sherwin-Williams</t>
        </is>
      </c>
      <c r="B802" s="1" t="inlineStr">
        <is>
          <t>SW6687</t>
        </is>
      </c>
      <c r="C802" s="1" t="inlineStr">
        <is>
          <t>Lantern Light</t>
        </is>
      </c>
      <c r="D802" s="1" t="inlineStr">
        <is>
          <t>#F4E1AE</t>
        </is>
      </c>
      <c r="E802" s="1" t="inlineStr">
        <is>
          <t>244-225-174</t>
        </is>
      </c>
      <c r="F802" s="1" t="n">
        <v>244</v>
      </c>
      <c r="G802" s="1" t="n">
        <v>225</v>
      </c>
      <c r="H802" s="1" t="n">
        <v>174</v>
      </c>
    </row>
    <row r="803" ht="15.75" customHeight="1" s="10">
      <c r="A803" s="1" t="inlineStr">
        <is>
          <t>Sherwin-Williams</t>
        </is>
      </c>
      <c r="B803" s="1" t="inlineStr">
        <is>
          <t>SW6688</t>
        </is>
      </c>
      <c r="C803" s="1" t="inlineStr">
        <is>
          <t>Solaria</t>
        </is>
      </c>
      <c r="D803" s="1" t="inlineStr">
        <is>
          <t>#F5D68F</t>
        </is>
      </c>
      <c r="E803" s="1" t="inlineStr">
        <is>
          <t>245-214-143</t>
        </is>
      </c>
      <c r="F803" s="1" t="n">
        <v>245</v>
      </c>
      <c r="G803" s="1" t="n">
        <v>214</v>
      </c>
      <c r="H803" s="1" t="n">
        <v>143</v>
      </c>
    </row>
    <row r="804" ht="15.75" customHeight="1" s="10">
      <c r="A804" s="1" t="inlineStr">
        <is>
          <t>Sherwin-Williams</t>
        </is>
      </c>
      <c r="B804" s="1" t="inlineStr">
        <is>
          <t>SW6689</t>
        </is>
      </c>
      <c r="C804" s="1" t="inlineStr">
        <is>
          <t>Overjoy</t>
        </is>
      </c>
      <c r="D804" s="1" t="inlineStr">
        <is>
          <t>#EEC25F</t>
        </is>
      </c>
      <c r="E804" s="1" t="inlineStr">
        <is>
          <t>238-194-95</t>
        </is>
      </c>
      <c r="F804" s="1" t="n">
        <v>238</v>
      </c>
      <c r="G804" s="1" t="n">
        <v>194</v>
      </c>
      <c r="H804" s="1" t="n">
        <v>95</v>
      </c>
    </row>
    <row r="805" ht="15.75" customHeight="1" s="10">
      <c r="A805" s="1" t="inlineStr">
        <is>
          <t>Sherwin-Williams</t>
        </is>
      </c>
      <c r="B805" s="1" t="inlineStr">
        <is>
          <t>SW6690</t>
        </is>
      </c>
      <c r="C805" s="1" t="inlineStr">
        <is>
          <t>Gambol Gold</t>
        </is>
      </c>
      <c r="D805" s="1" t="inlineStr">
        <is>
          <t>#E1B047</t>
        </is>
      </c>
      <c r="E805" s="1" t="inlineStr">
        <is>
          <t>225-176-71</t>
        </is>
      </c>
      <c r="F805" s="1" t="n">
        <v>225</v>
      </c>
      <c r="G805" s="1" t="n">
        <v>176</v>
      </c>
      <c r="H805" s="1" t="n">
        <v>71</v>
      </c>
    </row>
    <row r="806" ht="15.75" customHeight="1" s="10">
      <c r="A806" s="1" t="inlineStr">
        <is>
          <t>Sherwin-Williams</t>
        </is>
      </c>
      <c r="B806" s="1" t="inlineStr">
        <is>
          <t>SW6691</t>
        </is>
      </c>
      <c r="C806" s="1" t="inlineStr">
        <is>
          <t>Glitzy Gold</t>
        </is>
      </c>
      <c r="D806" s="1" t="inlineStr">
        <is>
          <t>#D6A02B</t>
        </is>
      </c>
      <c r="E806" s="1" t="inlineStr">
        <is>
          <t>214-160-43</t>
        </is>
      </c>
      <c r="F806" s="1" t="n">
        <v>214</v>
      </c>
      <c r="G806" s="1" t="n">
        <v>160</v>
      </c>
      <c r="H806" s="1" t="n">
        <v>43</v>
      </c>
    </row>
    <row r="807" ht="15.75" customHeight="1" s="10">
      <c r="A807" s="1" t="inlineStr">
        <is>
          <t>Sherwin-Williams</t>
        </is>
      </c>
      <c r="B807" s="1" t="inlineStr">
        <is>
          <t>SW6692</t>
        </is>
      </c>
      <c r="C807" s="1" t="inlineStr">
        <is>
          <t>Auric</t>
        </is>
      </c>
      <c r="D807" s="1" t="inlineStr">
        <is>
          <t>#C48919</t>
        </is>
      </c>
      <c r="E807" s="1" t="inlineStr">
        <is>
          <t>196-137-25</t>
        </is>
      </c>
      <c r="F807" s="1" t="n">
        <v>196</v>
      </c>
      <c r="G807" s="1" t="n">
        <v>137</v>
      </c>
      <c r="H807" s="1" t="n">
        <v>25</v>
      </c>
    </row>
    <row r="808" ht="15.75" customHeight="1" s="10">
      <c r="A808" s="1" t="inlineStr">
        <is>
          <t>Sherwin-Williams</t>
        </is>
      </c>
      <c r="B808" s="1" t="inlineStr">
        <is>
          <t>SW6693</t>
        </is>
      </c>
      <c r="C808" s="1" t="inlineStr">
        <is>
          <t>Lily</t>
        </is>
      </c>
      <c r="D808" s="1" t="inlineStr">
        <is>
          <t>#F3E8C2</t>
        </is>
      </c>
      <c r="E808" s="1" t="inlineStr">
        <is>
          <t>243-232-194</t>
        </is>
      </c>
      <c r="F808" s="1" t="n">
        <v>243</v>
      </c>
      <c r="G808" s="1" t="n">
        <v>232</v>
      </c>
      <c r="H808" s="1" t="n">
        <v>194</v>
      </c>
    </row>
    <row r="809" ht="15.75" customHeight="1" s="10">
      <c r="A809" s="1" t="inlineStr">
        <is>
          <t>Sherwin-Williams</t>
        </is>
      </c>
      <c r="B809" s="1" t="inlineStr">
        <is>
          <t>SW6694</t>
        </is>
      </c>
      <c r="C809" s="1" t="inlineStr">
        <is>
          <t>Glad Yellow</t>
        </is>
      </c>
      <c r="D809" s="1" t="inlineStr">
        <is>
          <t>#F5E1AC</t>
        </is>
      </c>
      <c r="E809" s="1" t="inlineStr">
        <is>
          <t>245-225-172</t>
        </is>
      </c>
      <c r="F809" s="1" t="n">
        <v>245</v>
      </c>
      <c r="G809" s="1" t="n">
        <v>225</v>
      </c>
      <c r="H809" s="1" t="n">
        <v>172</v>
      </c>
    </row>
    <row r="810" ht="15.75" customHeight="1" s="10">
      <c r="A810" s="1" t="inlineStr">
        <is>
          <t>Sherwin-Williams</t>
        </is>
      </c>
      <c r="B810" s="1" t="inlineStr">
        <is>
          <t>SW6695</t>
        </is>
      </c>
      <c r="C810" s="1" t="inlineStr">
        <is>
          <t>Midday</t>
        </is>
      </c>
      <c r="D810" s="1" t="inlineStr">
        <is>
          <t>#F7D78A</t>
        </is>
      </c>
      <c r="E810" s="1" t="inlineStr">
        <is>
          <t>247-215-138</t>
        </is>
      </c>
      <c r="F810" s="1" t="n">
        <v>247</v>
      </c>
      <c r="G810" s="1" t="n">
        <v>215</v>
      </c>
      <c r="H810" s="1" t="n">
        <v>138</v>
      </c>
    </row>
    <row r="811" ht="15.75" customHeight="1" s="10">
      <c r="A811" s="1" t="inlineStr">
        <is>
          <t>Sherwin-Williams</t>
        </is>
      </c>
      <c r="B811" s="1" t="inlineStr">
        <is>
          <t>SW6696</t>
        </is>
      </c>
      <c r="C811" s="1" t="inlineStr">
        <is>
          <t>Quilt Gold</t>
        </is>
      </c>
      <c r="D811" s="1" t="inlineStr">
        <is>
          <t>#EAC365</t>
        </is>
      </c>
      <c r="E811" s="1" t="inlineStr">
        <is>
          <t>234-195-101</t>
        </is>
      </c>
      <c r="F811" s="1" t="n">
        <v>234</v>
      </c>
      <c r="G811" s="1" t="n">
        <v>195</v>
      </c>
      <c r="H811" s="1" t="n">
        <v>101</v>
      </c>
    </row>
    <row r="812" ht="15.75" customHeight="1" s="10">
      <c r="A812" s="1" t="inlineStr">
        <is>
          <t>Sherwin-Williams</t>
        </is>
      </c>
      <c r="B812" s="1" t="inlineStr">
        <is>
          <t>SW6697</t>
        </is>
      </c>
      <c r="C812" s="1" t="inlineStr">
        <is>
          <t>Nugget</t>
        </is>
      </c>
      <c r="D812" s="1" t="inlineStr">
        <is>
          <t>#DBB04A</t>
        </is>
      </c>
      <c r="E812" s="1" t="inlineStr">
        <is>
          <t>219-176-74</t>
        </is>
      </c>
      <c r="F812" s="1" t="n">
        <v>219</v>
      </c>
      <c r="G812" s="1" t="n">
        <v>176</v>
      </c>
      <c r="H812" s="1" t="n">
        <v>74</v>
      </c>
    </row>
    <row r="813" ht="15.75" customHeight="1" s="10">
      <c r="A813" s="1" t="inlineStr">
        <is>
          <t>Sherwin-Williams</t>
        </is>
      </c>
      <c r="B813" s="1" t="inlineStr">
        <is>
          <t>SW6698</t>
        </is>
      </c>
      <c r="C813" s="1" t="inlineStr">
        <is>
          <t>Kingdom Gold</t>
        </is>
      </c>
      <c r="D813" s="1" t="inlineStr">
        <is>
          <t>#D1A436</t>
        </is>
      </c>
      <c r="E813" s="1" t="inlineStr">
        <is>
          <t>209-164-54</t>
        </is>
      </c>
      <c r="F813" s="1" t="n">
        <v>209</v>
      </c>
      <c r="G813" s="1" t="n">
        <v>164</v>
      </c>
      <c r="H813" s="1" t="n">
        <v>54</v>
      </c>
    </row>
    <row r="814" ht="15.75" customHeight="1" s="10">
      <c r="A814" s="1" t="inlineStr">
        <is>
          <t>Sherwin-Williams</t>
        </is>
      </c>
      <c r="B814" s="1" t="inlineStr">
        <is>
          <t>SW6699</t>
        </is>
      </c>
      <c r="C814" s="1" t="inlineStr">
        <is>
          <t>Crispy Gold</t>
        </is>
      </c>
      <c r="D814" s="1" t="inlineStr">
        <is>
          <t>#C49832</t>
        </is>
      </c>
      <c r="E814" s="1" t="inlineStr">
        <is>
          <t>196-152-50</t>
        </is>
      </c>
      <c r="F814" s="1" t="n">
        <v>196</v>
      </c>
      <c r="G814" s="1" t="n">
        <v>152</v>
      </c>
      <c r="H814" s="1" t="n">
        <v>50</v>
      </c>
    </row>
    <row r="815" ht="15.75" customHeight="1" s="10">
      <c r="A815" s="1" t="inlineStr">
        <is>
          <t>Sherwin-Williams</t>
        </is>
      </c>
      <c r="B815" s="1" t="inlineStr">
        <is>
          <t>SW6700</t>
        </is>
      </c>
      <c r="C815" s="1" t="inlineStr">
        <is>
          <t>Daybreak</t>
        </is>
      </c>
      <c r="D815" s="1" t="inlineStr">
        <is>
          <t>#F3EAC6</t>
        </is>
      </c>
      <c r="E815" s="1" t="inlineStr">
        <is>
          <t>243-234-198</t>
        </is>
      </c>
      <c r="F815" s="1" t="n">
        <v>243</v>
      </c>
      <c r="G815" s="1" t="n">
        <v>234</v>
      </c>
      <c r="H815" s="1" t="n">
        <v>198</v>
      </c>
    </row>
    <row r="816" ht="15.75" customHeight="1" s="10">
      <c r="A816" s="1" t="inlineStr">
        <is>
          <t>Sherwin-Williams</t>
        </is>
      </c>
      <c r="B816" s="1" t="inlineStr">
        <is>
          <t>SW6701</t>
        </is>
      </c>
      <c r="C816" s="1" t="inlineStr">
        <is>
          <t>Moonraker</t>
        </is>
      </c>
      <c r="D816" s="1" t="inlineStr">
        <is>
          <t>#EEE3B2</t>
        </is>
      </c>
      <c r="E816" s="1" t="inlineStr">
        <is>
          <t>238-227-178</t>
        </is>
      </c>
      <c r="F816" s="1" t="n">
        <v>238</v>
      </c>
      <c r="G816" s="1" t="n">
        <v>227</v>
      </c>
      <c r="H816" s="1" t="n">
        <v>178</v>
      </c>
    </row>
    <row r="817" ht="15.75" customHeight="1" s="10">
      <c r="A817" s="1" t="inlineStr">
        <is>
          <t>Sherwin-Williams</t>
        </is>
      </c>
      <c r="B817" s="1" t="inlineStr">
        <is>
          <t>SW6702</t>
        </is>
      </c>
      <c r="C817" s="1" t="inlineStr">
        <is>
          <t>Lively Yellow</t>
        </is>
      </c>
      <c r="D817" s="1" t="inlineStr">
        <is>
          <t>#E6D88E</t>
        </is>
      </c>
      <c r="E817" s="1" t="inlineStr">
        <is>
          <t>230-216-142</t>
        </is>
      </c>
      <c r="F817" s="1" t="n">
        <v>230</v>
      </c>
      <c r="G817" s="1" t="n">
        <v>216</v>
      </c>
      <c r="H817" s="1" t="n">
        <v>142</v>
      </c>
    </row>
    <row r="818" ht="15.75" customHeight="1" s="10">
      <c r="A818" s="1" t="inlineStr">
        <is>
          <t>Sherwin-Williams</t>
        </is>
      </c>
      <c r="B818" s="1" t="inlineStr">
        <is>
          <t>SW6703</t>
        </is>
      </c>
      <c r="C818" s="1" t="inlineStr">
        <is>
          <t>Frolic</t>
        </is>
      </c>
      <c r="D818" s="1" t="inlineStr">
        <is>
          <t>#D9C661</t>
        </is>
      </c>
      <c r="E818" s="1" t="inlineStr">
        <is>
          <t>217-198-97</t>
        </is>
      </c>
      <c r="F818" s="1" t="n">
        <v>217</v>
      </c>
      <c r="G818" s="1" t="n">
        <v>198</v>
      </c>
      <c r="H818" s="1" t="n">
        <v>97</v>
      </c>
    </row>
    <row r="819" ht="15.75" customHeight="1" s="10">
      <c r="A819" s="1" t="inlineStr">
        <is>
          <t>Sherwin-Williams</t>
        </is>
      </c>
      <c r="B819" s="1" t="inlineStr">
        <is>
          <t>SW6704</t>
        </is>
      </c>
      <c r="C819" s="1" t="inlineStr">
        <is>
          <t>Hep Green</t>
        </is>
      </c>
      <c r="D819" s="1" t="inlineStr">
        <is>
          <t>#C4B146</t>
        </is>
      </c>
      <c r="E819" s="1" t="inlineStr">
        <is>
          <t>196-177-70</t>
        </is>
      </c>
      <c r="F819" s="1" t="n">
        <v>196</v>
      </c>
      <c r="G819" s="1" t="n">
        <v>177</v>
      </c>
      <c r="H819" s="1" t="n">
        <v>70</v>
      </c>
    </row>
    <row r="820" ht="15.75" customHeight="1" s="10">
      <c r="A820" s="1" t="inlineStr">
        <is>
          <t>Sherwin-Williams</t>
        </is>
      </c>
      <c r="B820" s="1" t="inlineStr">
        <is>
          <t>SW6705</t>
        </is>
      </c>
      <c r="C820" s="1" t="inlineStr">
        <is>
          <t>High Strung</t>
        </is>
      </c>
      <c r="D820" s="1" t="inlineStr">
        <is>
          <t>#AC9825</t>
        </is>
      </c>
      <c r="E820" s="1" t="inlineStr">
        <is>
          <t>172-152-37</t>
        </is>
      </c>
      <c r="F820" s="1" t="n">
        <v>172</v>
      </c>
      <c r="G820" s="1" t="n">
        <v>152</v>
      </c>
      <c r="H820" s="1" t="n">
        <v>37</v>
      </c>
    </row>
    <row r="821" ht="15.75" customHeight="1" s="10">
      <c r="A821" s="1" t="inlineStr">
        <is>
          <t>Sherwin-Williams</t>
        </is>
      </c>
      <c r="B821" s="1" t="inlineStr">
        <is>
          <t>SW6706</t>
        </is>
      </c>
      <c r="C821" s="1" t="inlineStr">
        <is>
          <t>Offbeat Green</t>
        </is>
      </c>
      <c r="D821" s="1" t="inlineStr">
        <is>
          <t>#9C8B1F</t>
        </is>
      </c>
      <c r="E821" s="1" t="inlineStr">
        <is>
          <t>156-139-31</t>
        </is>
      </c>
      <c r="F821" s="1" t="n">
        <v>156</v>
      </c>
      <c r="G821" s="1" t="n">
        <v>139</v>
      </c>
      <c r="H821" s="1" t="n">
        <v>31</v>
      </c>
    </row>
    <row r="822" ht="15.75" customHeight="1" s="10">
      <c r="A822" s="1" t="inlineStr">
        <is>
          <t>Sherwin-Williams</t>
        </is>
      </c>
      <c r="B822" s="1" t="inlineStr">
        <is>
          <t>SW6708</t>
        </is>
      </c>
      <c r="C822" s="1" t="inlineStr">
        <is>
          <t>Springtime</t>
        </is>
      </c>
      <c r="D822" s="1" t="inlineStr">
        <is>
          <t>#E9E5B3</t>
        </is>
      </c>
      <c r="E822" s="1" t="inlineStr">
        <is>
          <t>233-229-179</t>
        </is>
      </c>
      <c r="F822" s="1" t="n">
        <v>233</v>
      </c>
      <c r="G822" s="1" t="n">
        <v>229</v>
      </c>
      <c r="H822" s="1" t="n">
        <v>179</v>
      </c>
    </row>
    <row r="823" ht="15.75" customHeight="1" s="10">
      <c r="A823" s="1" t="inlineStr">
        <is>
          <t>Sherwin-Williams</t>
        </is>
      </c>
      <c r="B823" s="1" t="inlineStr">
        <is>
          <t>SW6709</t>
        </is>
      </c>
      <c r="C823" s="1" t="inlineStr">
        <is>
          <t>Gleeful</t>
        </is>
      </c>
      <c r="D823" s="1" t="inlineStr">
        <is>
          <t>#DAD790</t>
        </is>
      </c>
      <c r="E823" s="1" t="inlineStr">
        <is>
          <t>218-215-144</t>
        </is>
      </c>
      <c r="F823" s="1" t="n">
        <v>218</v>
      </c>
      <c r="G823" s="1" t="n">
        <v>215</v>
      </c>
      <c r="H823" s="1" t="n">
        <v>144</v>
      </c>
    </row>
    <row r="824" ht="15.75" customHeight="1" s="10">
      <c r="A824" s="1" t="inlineStr">
        <is>
          <t>Sherwin-Williams</t>
        </is>
      </c>
      <c r="B824" s="1" t="inlineStr">
        <is>
          <t>SW6710</t>
        </is>
      </c>
      <c r="C824" s="1" t="inlineStr">
        <is>
          <t>Mélange Green</t>
        </is>
      </c>
      <c r="D824" s="1" t="inlineStr">
        <is>
          <t>#C4C476</t>
        </is>
      </c>
      <c r="E824" s="1" t="inlineStr">
        <is>
          <t>196-196-118</t>
        </is>
      </c>
      <c r="F824" s="1" t="n">
        <v>196</v>
      </c>
      <c r="G824" s="1" t="n">
        <v>196</v>
      </c>
      <c r="H824" s="1" t="n">
        <v>118</v>
      </c>
    </row>
    <row r="825" ht="15.75" customHeight="1" s="10">
      <c r="A825" s="1" t="inlineStr">
        <is>
          <t>Sherwin-Williams</t>
        </is>
      </c>
      <c r="B825" s="1" t="inlineStr">
        <is>
          <t>SW6711</t>
        </is>
      </c>
      <c r="C825" s="1" t="inlineStr">
        <is>
          <t>Parakeet</t>
        </is>
      </c>
      <c r="D825" s="1" t="inlineStr">
        <is>
          <t>#B4B05A</t>
        </is>
      </c>
      <c r="E825" s="1" t="inlineStr">
        <is>
          <t>180-176-90</t>
        </is>
      </c>
      <c r="F825" s="1" t="n">
        <v>180</v>
      </c>
      <c r="G825" s="1" t="n">
        <v>176</v>
      </c>
      <c r="H825" s="1" t="n">
        <v>90</v>
      </c>
    </row>
    <row r="826" ht="15.75" customHeight="1" s="10">
      <c r="A826" s="1" t="inlineStr">
        <is>
          <t>Sherwin-Williams</t>
        </is>
      </c>
      <c r="B826" s="1" t="inlineStr">
        <is>
          <t>SW6712</t>
        </is>
      </c>
      <c r="C826" s="1" t="inlineStr">
        <is>
          <t>Luau Green</t>
        </is>
      </c>
      <c r="D826" s="1" t="inlineStr">
        <is>
          <t>#989746</t>
        </is>
      </c>
      <c r="E826" s="1" t="inlineStr">
        <is>
          <t>152-151-70</t>
        </is>
      </c>
      <c r="F826" s="1" t="n">
        <v>152</v>
      </c>
      <c r="G826" s="1" t="n">
        <v>151</v>
      </c>
      <c r="H826" s="1" t="n">
        <v>70</v>
      </c>
    </row>
    <row r="827" ht="15.75" customHeight="1" s="10">
      <c r="A827" s="1" t="inlineStr">
        <is>
          <t>Sherwin-Williams</t>
        </is>
      </c>
      <c r="B827" s="1" t="inlineStr">
        <is>
          <t>SW6713</t>
        </is>
      </c>
      <c r="C827" s="1" t="inlineStr">
        <is>
          <t>Verdant</t>
        </is>
      </c>
      <c r="D827" s="1" t="inlineStr">
        <is>
          <t>#847E35</t>
        </is>
      </c>
      <c r="E827" s="1" t="inlineStr">
        <is>
          <t>132-126-53</t>
        </is>
      </c>
      <c r="F827" s="1" t="n">
        <v>132</v>
      </c>
      <c r="G827" s="1" t="n">
        <v>126</v>
      </c>
      <c r="H827" s="1" t="n">
        <v>53</v>
      </c>
    </row>
    <row r="828" ht="15.75" customHeight="1" s="10">
      <c r="A828" s="1" t="inlineStr">
        <is>
          <t>Sherwin-Williams</t>
        </is>
      </c>
      <c r="B828" s="1" t="inlineStr">
        <is>
          <t>SW6715</t>
        </is>
      </c>
      <c r="C828" s="1" t="inlineStr">
        <is>
          <t>Lime Granita</t>
        </is>
      </c>
      <c r="D828" s="1" t="inlineStr">
        <is>
          <t>#DCE1B8</t>
        </is>
      </c>
      <c r="E828" s="1" t="inlineStr">
        <is>
          <t>220-225-184</t>
        </is>
      </c>
      <c r="F828" s="1" t="n">
        <v>220</v>
      </c>
      <c r="G828" s="1" t="n">
        <v>225</v>
      </c>
      <c r="H828" s="1" t="n">
        <v>184</v>
      </c>
    </row>
    <row r="829" ht="15.75" customHeight="1" s="10">
      <c r="A829" s="1" t="inlineStr">
        <is>
          <t>Sherwin-Williams</t>
        </is>
      </c>
      <c r="B829" s="1" t="inlineStr">
        <is>
          <t>SW6716</t>
        </is>
      </c>
      <c r="C829" s="1" t="inlineStr">
        <is>
          <t>Dancing Green</t>
        </is>
      </c>
      <c r="D829" s="1" t="inlineStr">
        <is>
          <t>#C5CD8F</t>
        </is>
      </c>
      <c r="E829" s="1" t="inlineStr">
        <is>
          <t>197-205-143</t>
        </is>
      </c>
      <c r="F829" s="1" t="n">
        <v>197</v>
      </c>
      <c r="G829" s="1" t="n">
        <v>205</v>
      </c>
      <c r="H829" s="1" t="n">
        <v>143</v>
      </c>
    </row>
    <row r="830" ht="15.75" customHeight="1" s="10">
      <c r="A830" s="1" t="inlineStr">
        <is>
          <t>Sherwin-Williams</t>
        </is>
      </c>
      <c r="B830" s="1" t="inlineStr">
        <is>
          <t>SW6717</t>
        </is>
      </c>
      <c r="C830" s="1" t="inlineStr">
        <is>
          <t>Lime Rickey</t>
        </is>
      </c>
      <c r="D830" s="1" t="inlineStr">
        <is>
          <t>#AFB96A</t>
        </is>
      </c>
      <c r="E830" s="1" t="inlineStr">
        <is>
          <t>175-185-106</t>
        </is>
      </c>
      <c r="F830" s="1" t="n">
        <v>175</v>
      </c>
      <c r="G830" s="1" t="n">
        <v>185</v>
      </c>
      <c r="H830" s="1" t="n">
        <v>106</v>
      </c>
    </row>
    <row r="831" ht="15.75" customHeight="1" s="10">
      <c r="A831" s="1" t="inlineStr">
        <is>
          <t>Sherwin-Williams</t>
        </is>
      </c>
      <c r="B831" s="1" t="inlineStr">
        <is>
          <t>SW6718</t>
        </is>
      </c>
      <c r="C831" s="1" t="inlineStr">
        <is>
          <t>Overt Green</t>
        </is>
      </c>
      <c r="D831" s="1" t="inlineStr">
        <is>
          <t>#97A554</t>
        </is>
      </c>
      <c r="E831" s="1" t="inlineStr">
        <is>
          <t>151-165-84</t>
        </is>
      </c>
      <c r="F831" s="1" t="n">
        <v>151</v>
      </c>
      <c r="G831" s="1" t="n">
        <v>165</v>
      </c>
      <c r="H831" s="1" t="n">
        <v>84</v>
      </c>
    </row>
    <row r="832" ht="15.75" customHeight="1" s="10">
      <c r="A832" s="1" t="inlineStr">
        <is>
          <t>Sherwin-Williams</t>
        </is>
      </c>
      <c r="B832" s="1" t="inlineStr">
        <is>
          <t>SW6719</t>
        </is>
      </c>
      <c r="C832" s="1" t="inlineStr">
        <is>
          <t>Gecko</t>
        </is>
      </c>
      <c r="D832" s="1" t="inlineStr">
        <is>
          <t>#7A8833</t>
        </is>
      </c>
      <c r="E832" s="1" t="inlineStr">
        <is>
          <t>122-136-51</t>
        </is>
      </c>
      <c r="F832" s="1" t="n">
        <v>122</v>
      </c>
      <c r="G832" s="1" t="n">
        <v>136</v>
      </c>
      <c r="H832" s="1" t="n">
        <v>51</v>
      </c>
    </row>
    <row r="833" ht="15.75" customHeight="1" s="10">
      <c r="A833" s="1" t="inlineStr">
        <is>
          <t>Sherwin-Williams</t>
        </is>
      </c>
      <c r="B833" s="1" t="inlineStr">
        <is>
          <t>SW6720</t>
        </is>
      </c>
      <c r="C833" s="1" t="inlineStr">
        <is>
          <t>Paradise</t>
        </is>
      </c>
      <c r="D833" s="1" t="inlineStr">
        <is>
          <t>#6C7B30</t>
        </is>
      </c>
      <c r="E833" s="1" t="inlineStr">
        <is>
          <t>108-123-48</t>
        </is>
      </c>
      <c r="F833" s="1" t="n">
        <v>108</v>
      </c>
      <c r="G833" s="1" t="n">
        <v>123</v>
      </c>
      <c r="H833" s="1" t="n">
        <v>48</v>
      </c>
    </row>
    <row r="834" ht="15.75" customHeight="1" s="10">
      <c r="A834" s="1" t="inlineStr">
        <is>
          <t>Sherwin-Williams</t>
        </is>
      </c>
      <c r="B834" s="1" t="inlineStr">
        <is>
          <t>SW6722</t>
        </is>
      </c>
      <c r="C834" s="1" t="inlineStr">
        <is>
          <t>Cucumber</t>
        </is>
      </c>
      <c r="D834" s="1" t="inlineStr">
        <is>
          <t>#D3DFC3</t>
        </is>
      </c>
      <c r="E834" s="1" t="inlineStr">
        <is>
          <t>211-223-195</t>
        </is>
      </c>
      <c r="F834" s="1" t="n">
        <v>211</v>
      </c>
      <c r="G834" s="1" t="n">
        <v>223</v>
      </c>
      <c r="H834" s="1" t="n">
        <v>195</v>
      </c>
    </row>
    <row r="835" ht="15.75" customHeight="1" s="10">
      <c r="A835" s="1" t="inlineStr">
        <is>
          <t>Sherwin-Williams</t>
        </is>
      </c>
      <c r="B835" s="1" t="inlineStr">
        <is>
          <t>SW6723</t>
        </is>
      </c>
      <c r="C835" s="1" t="inlineStr">
        <is>
          <t>Jardin</t>
        </is>
      </c>
      <c r="D835" s="1" t="inlineStr">
        <is>
          <t>#BDD0AB</t>
        </is>
      </c>
      <c r="E835" s="1" t="inlineStr">
        <is>
          <t>189-208-171</t>
        </is>
      </c>
      <c r="F835" s="1" t="n">
        <v>189</v>
      </c>
      <c r="G835" s="1" t="n">
        <v>208</v>
      </c>
      <c r="H835" s="1" t="n">
        <v>171</v>
      </c>
    </row>
    <row r="836" ht="15.75" customHeight="1" s="10">
      <c r="A836" s="1" t="inlineStr">
        <is>
          <t>Sherwin-Williams</t>
        </is>
      </c>
      <c r="B836" s="1" t="inlineStr">
        <is>
          <t>SW6724</t>
        </is>
      </c>
      <c r="C836" s="1" t="inlineStr">
        <is>
          <t>Mesclun Green</t>
        </is>
      </c>
      <c r="D836" s="1" t="inlineStr">
        <is>
          <t>#9DB682</t>
        </is>
      </c>
      <c r="E836" s="1" t="inlineStr">
        <is>
          <t>157-182-130</t>
        </is>
      </c>
      <c r="F836" s="1" t="n">
        <v>157</v>
      </c>
      <c r="G836" s="1" t="n">
        <v>182</v>
      </c>
      <c r="H836" s="1" t="n">
        <v>130</v>
      </c>
    </row>
    <row r="837" ht="15.75" customHeight="1" s="10">
      <c r="A837" s="1" t="inlineStr">
        <is>
          <t>Sherwin-Williams</t>
        </is>
      </c>
      <c r="B837" s="1" t="inlineStr">
        <is>
          <t>SW6725</t>
        </is>
      </c>
      <c r="C837" s="1" t="inlineStr">
        <is>
          <t>Pickle</t>
        </is>
      </c>
      <c r="D837" s="1" t="inlineStr">
        <is>
          <t>#85A16A</t>
        </is>
      </c>
      <c r="E837" s="1" t="inlineStr">
        <is>
          <t>133-161-106</t>
        </is>
      </c>
      <c r="F837" s="1" t="n">
        <v>133</v>
      </c>
      <c r="G837" s="1" t="n">
        <v>161</v>
      </c>
      <c r="H837" s="1" t="n">
        <v>106</v>
      </c>
    </row>
    <row r="838" ht="15.75" customHeight="1" s="10">
      <c r="A838" s="1" t="inlineStr">
        <is>
          <t>Sherwin-Williams</t>
        </is>
      </c>
      <c r="B838" s="1" t="inlineStr">
        <is>
          <t>SW6726</t>
        </is>
      </c>
      <c r="C838" s="1" t="inlineStr">
        <is>
          <t>Talipot Palm</t>
        </is>
      </c>
      <c r="D838" s="1" t="inlineStr">
        <is>
          <t>#648149</t>
        </is>
      </c>
      <c r="E838" s="1" t="inlineStr">
        <is>
          <t>100-129-73</t>
        </is>
      </c>
      <c r="F838" s="1" t="n">
        <v>100</v>
      </c>
      <c r="G838" s="1" t="n">
        <v>129</v>
      </c>
      <c r="H838" s="1" t="n">
        <v>73</v>
      </c>
    </row>
    <row r="839" ht="15.75" customHeight="1" s="10">
      <c r="A839" s="1" t="inlineStr">
        <is>
          <t>Sherwin-Williams</t>
        </is>
      </c>
      <c r="B839" s="1" t="inlineStr">
        <is>
          <t>SW6727</t>
        </is>
      </c>
      <c r="C839" s="1" t="inlineStr">
        <is>
          <t>Houseplant</t>
        </is>
      </c>
      <c r="D839" s="1" t="inlineStr">
        <is>
          <t>#58713F</t>
        </is>
      </c>
      <c r="E839" s="1" t="inlineStr">
        <is>
          <t>88-113-63</t>
        </is>
      </c>
      <c r="F839" s="1" t="n">
        <v>88</v>
      </c>
      <c r="G839" s="1" t="n">
        <v>113</v>
      </c>
      <c r="H839" s="1" t="n">
        <v>63</v>
      </c>
    </row>
    <row r="840" ht="15.75" customHeight="1" s="10">
      <c r="A840" s="1" t="inlineStr">
        <is>
          <t>Sherwin-Williams</t>
        </is>
      </c>
      <c r="B840" s="1" t="inlineStr">
        <is>
          <t>SW6729</t>
        </is>
      </c>
      <c r="C840" s="1" t="inlineStr">
        <is>
          <t>Lacewing</t>
        </is>
      </c>
      <c r="D840" s="1" t="inlineStr">
        <is>
          <t>#D7E3CA</t>
        </is>
      </c>
      <c r="E840" s="1" t="inlineStr">
        <is>
          <t>215-227-202</t>
        </is>
      </c>
      <c r="F840" s="1" t="n">
        <v>215</v>
      </c>
      <c r="G840" s="1" t="n">
        <v>227</v>
      </c>
      <c r="H840" s="1" t="n">
        <v>202</v>
      </c>
    </row>
    <row r="841" ht="15.75" customHeight="1" s="10">
      <c r="A841" s="1" t="inlineStr">
        <is>
          <t>Sherwin-Williams</t>
        </is>
      </c>
      <c r="B841" s="1" t="inlineStr">
        <is>
          <t>SW6730</t>
        </is>
      </c>
      <c r="C841" s="1" t="inlineStr">
        <is>
          <t>Romaine</t>
        </is>
      </c>
      <c r="D841" s="1" t="inlineStr">
        <is>
          <t>#C0D2AD</t>
        </is>
      </c>
      <c r="E841" s="1" t="inlineStr">
        <is>
          <t>192-210-173</t>
        </is>
      </c>
      <c r="F841" s="1" t="n">
        <v>192</v>
      </c>
      <c r="G841" s="1" t="n">
        <v>210</v>
      </c>
      <c r="H841" s="1" t="n">
        <v>173</v>
      </c>
    </row>
    <row r="842" ht="15.75" customHeight="1" s="10">
      <c r="A842" s="1" t="inlineStr">
        <is>
          <t>Sherwin-Williams</t>
        </is>
      </c>
      <c r="B842" s="1" t="inlineStr">
        <is>
          <t>SW6731</t>
        </is>
      </c>
      <c r="C842" s="1" t="inlineStr">
        <is>
          <t>Picnic</t>
        </is>
      </c>
      <c r="D842" s="1" t="inlineStr">
        <is>
          <t>#99C285</t>
        </is>
      </c>
      <c r="E842" s="1" t="inlineStr">
        <is>
          <t>153-194-133</t>
        </is>
      </c>
      <c r="F842" s="1" t="n">
        <v>153</v>
      </c>
      <c r="G842" s="1" t="n">
        <v>194</v>
      </c>
      <c r="H842" s="1" t="n">
        <v>133</v>
      </c>
    </row>
    <row r="843" ht="15.75" customHeight="1" s="10">
      <c r="A843" s="1" t="inlineStr">
        <is>
          <t>Sherwin-Williams</t>
        </is>
      </c>
      <c r="B843" s="1" t="inlineStr">
        <is>
          <t>SW6732</t>
        </is>
      </c>
      <c r="C843" s="1" t="inlineStr">
        <is>
          <t>Organic Green</t>
        </is>
      </c>
      <c r="D843" s="1" t="inlineStr">
        <is>
          <t>#7FAC6E</t>
        </is>
      </c>
      <c r="E843" s="1" t="inlineStr">
        <is>
          <t>127-172-110</t>
        </is>
      </c>
      <c r="F843" s="1" t="n">
        <v>127</v>
      </c>
      <c r="G843" s="1" t="n">
        <v>172</v>
      </c>
      <c r="H843" s="1" t="n">
        <v>110</v>
      </c>
    </row>
    <row r="844" ht="15.75" customHeight="1" s="10">
      <c r="A844" s="1" t="inlineStr">
        <is>
          <t>Sherwin-Williams</t>
        </is>
      </c>
      <c r="B844" s="1" t="inlineStr">
        <is>
          <t>SW6733</t>
        </is>
      </c>
      <c r="C844" s="1" t="inlineStr">
        <is>
          <t>Grasshopper</t>
        </is>
      </c>
      <c r="D844" s="1" t="inlineStr">
        <is>
          <t>#4F854A</t>
        </is>
      </c>
      <c r="E844" s="1" t="inlineStr">
        <is>
          <t>79-133-74</t>
        </is>
      </c>
      <c r="F844" s="1" t="n">
        <v>79</v>
      </c>
      <c r="G844" s="1" t="n">
        <v>133</v>
      </c>
      <c r="H844" s="1" t="n">
        <v>74</v>
      </c>
    </row>
    <row r="845" ht="15.75" customHeight="1" s="10">
      <c r="A845" s="1" t="inlineStr">
        <is>
          <t>Sherwin-Williams</t>
        </is>
      </c>
      <c r="B845" s="1" t="inlineStr">
        <is>
          <t>SW6734</t>
        </is>
      </c>
      <c r="C845" s="1" t="inlineStr">
        <is>
          <t>Espalier</t>
        </is>
      </c>
      <c r="D845" s="1" t="inlineStr">
        <is>
          <t>#2F5F3A</t>
        </is>
      </c>
      <c r="E845" s="1" t="inlineStr">
        <is>
          <t>47-95-58</t>
        </is>
      </c>
      <c r="F845" s="1" t="n">
        <v>47</v>
      </c>
      <c r="G845" s="1" t="n">
        <v>95</v>
      </c>
      <c r="H845" s="1" t="n">
        <v>58</v>
      </c>
    </row>
    <row r="846" ht="15.75" customHeight="1" s="10">
      <c r="A846" s="1" t="inlineStr">
        <is>
          <t>Sherwin-Williams</t>
        </is>
      </c>
      <c r="B846" s="1" t="inlineStr">
        <is>
          <t>SW6736</t>
        </is>
      </c>
      <c r="C846" s="1" t="inlineStr">
        <is>
          <t>Jocular Green</t>
        </is>
      </c>
      <c r="D846" s="1" t="inlineStr">
        <is>
          <t>#CCE2CA</t>
        </is>
      </c>
      <c r="E846" s="1" t="inlineStr">
        <is>
          <t>204-226-202</t>
        </is>
      </c>
      <c r="F846" s="1" t="n">
        <v>204</v>
      </c>
      <c r="G846" s="1" t="n">
        <v>226</v>
      </c>
      <c r="H846" s="1" t="n">
        <v>202</v>
      </c>
    </row>
    <row r="847" ht="15.75" customHeight="1" s="10">
      <c r="A847" s="1" t="inlineStr">
        <is>
          <t>Sherwin-Williams</t>
        </is>
      </c>
      <c r="B847" s="1" t="inlineStr">
        <is>
          <t>SW6737</t>
        </is>
      </c>
      <c r="C847" s="1" t="inlineStr">
        <is>
          <t>Kiwi</t>
        </is>
      </c>
      <c r="D847" s="1" t="inlineStr">
        <is>
          <t>#AED2B0</t>
        </is>
      </c>
      <c r="E847" s="1" t="inlineStr">
        <is>
          <t>174-210-176</t>
        </is>
      </c>
      <c r="F847" s="1" t="n">
        <v>174</v>
      </c>
      <c r="G847" s="1" t="n">
        <v>210</v>
      </c>
      <c r="H847" s="1" t="n">
        <v>176</v>
      </c>
    </row>
    <row r="848" ht="15.75" customHeight="1" s="10">
      <c r="A848" s="1" t="inlineStr">
        <is>
          <t>Sherwin-Williams</t>
        </is>
      </c>
      <c r="B848" s="1" t="inlineStr">
        <is>
          <t>SW6738</t>
        </is>
      </c>
      <c r="C848" s="1" t="inlineStr">
        <is>
          <t>Vegan</t>
        </is>
      </c>
      <c r="D848" s="1" t="inlineStr">
        <is>
          <t>#8EC298</t>
        </is>
      </c>
      <c r="E848" s="1" t="inlineStr">
        <is>
          <t>142-194-152</t>
        </is>
      </c>
      <c r="F848" s="1" t="n">
        <v>142</v>
      </c>
      <c r="G848" s="1" t="n">
        <v>194</v>
      </c>
      <c r="H848" s="1" t="n">
        <v>152</v>
      </c>
    </row>
    <row r="849" ht="15.75" customHeight="1" s="10">
      <c r="A849" s="1" t="inlineStr">
        <is>
          <t>Sherwin-Williams</t>
        </is>
      </c>
      <c r="B849" s="1" t="inlineStr">
        <is>
          <t>SW6739</t>
        </is>
      </c>
      <c r="C849" s="1" t="inlineStr">
        <is>
          <t>Eco Green</t>
        </is>
      </c>
      <c r="D849" s="1" t="inlineStr">
        <is>
          <t>#68A678</t>
        </is>
      </c>
      <c r="E849" s="1" t="inlineStr">
        <is>
          <t>104-166-120</t>
        </is>
      </c>
      <c r="F849" s="1" t="n">
        <v>104</v>
      </c>
      <c r="G849" s="1" t="n">
        <v>166</v>
      </c>
      <c r="H849" s="1" t="n">
        <v>120</v>
      </c>
    </row>
    <row r="850" ht="15.75" customHeight="1" s="10">
      <c r="A850" s="1" t="inlineStr">
        <is>
          <t>Sherwin-Williams</t>
        </is>
      </c>
      <c r="B850" s="1" t="inlineStr">
        <is>
          <t>SW6740</t>
        </is>
      </c>
      <c r="C850" s="1" t="inlineStr">
        <is>
          <t>Kilkenny</t>
        </is>
      </c>
      <c r="D850" s="1" t="inlineStr">
        <is>
          <t>#498555</t>
        </is>
      </c>
      <c r="E850" s="1" t="inlineStr">
        <is>
          <t>73-133-85</t>
        </is>
      </c>
      <c r="F850" s="1" t="n">
        <v>73</v>
      </c>
      <c r="G850" s="1" t="n">
        <v>133</v>
      </c>
      <c r="H850" s="1" t="n">
        <v>85</v>
      </c>
    </row>
    <row r="851" ht="15.75" customHeight="1" s="10">
      <c r="A851" s="1" t="inlineStr">
        <is>
          <t>Sherwin-Williams</t>
        </is>
      </c>
      <c r="B851" s="1" t="inlineStr">
        <is>
          <t>SW6741</t>
        </is>
      </c>
      <c r="C851" s="1" t="inlineStr">
        <is>
          <t>Derbyshire</t>
        </is>
      </c>
      <c r="D851" s="1" t="inlineStr">
        <is>
          <t>#245E36</t>
        </is>
      </c>
      <c r="E851" s="1" t="inlineStr">
        <is>
          <t>36-94-54</t>
        </is>
      </c>
      <c r="F851" s="1" t="n">
        <v>36</v>
      </c>
      <c r="G851" s="1" t="n">
        <v>94</v>
      </c>
      <c r="H851" s="1" t="n">
        <v>54</v>
      </c>
    </row>
    <row r="852" ht="15.75" customHeight="1" s="10">
      <c r="A852" s="1" t="inlineStr">
        <is>
          <t>Sherwin-Williams</t>
        </is>
      </c>
      <c r="B852" s="1" t="inlineStr">
        <is>
          <t>SW6743</t>
        </is>
      </c>
      <c r="C852" s="1" t="inlineStr">
        <is>
          <t>Mint Condition</t>
        </is>
      </c>
      <c r="D852" s="1" t="inlineStr">
        <is>
          <t>#D1E3D2</t>
        </is>
      </c>
      <c r="E852" s="1" t="inlineStr">
        <is>
          <t>209-227-210</t>
        </is>
      </c>
      <c r="F852" s="1" t="n">
        <v>209</v>
      </c>
      <c r="G852" s="1" t="n">
        <v>227</v>
      </c>
      <c r="H852" s="1" t="n">
        <v>210</v>
      </c>
    </row>
    <row r="853" ht="15.75" customHeight="1" s="10">
      <c r="A853" s="1" t="inlineStr">
        <is>
          <t>Sherwin-Williams</t>
        </is>
      </c>
      <c r="B853" s="1" t="inlineStr">
        <is>
          <t>SW6744</t>
        </is>
      </c>
      <c r="C853" s="1" t="inlineStr">
        <is>
          <t>Reclining Green</t>
        </is>
      </c>
      <c r="D853" s="1" t="inlineStr">
        <is>
          <t>#B7D7BF</t>
        </is>
      </c>
      <c r="E853" s="1" t="inlineStr">
        <is>
          <t>183-215-191</t>
        </is>
      </c>
      <c r="F853" s="1" t="n">
        <v>183</v>
      </c>
      <c r="G853" s="1" t="n">
        <v>215</v>
      </c>
      <c r="H853" s="1" t="n">
        <v>191</v>
      </c>
    </row>
    <row r="854" ht="15.75" customHeight="1" s="10">
      <c r="A854" s="1" t="inlineStr">
        <is>
          <t>Sherwin-Williams</t>
        </is>
      </c>
      <c r="B854" s="1" t="inlineStr">
        <is>
          <t>SW6745</t>
        </is>
      </c>
      <c r="C854" s="1" t="inlineStr">
        <is>
          <t>Lark Green</t>
        </is>
      </c>
      <c r="D854" s="1" t="inlineStr">
        <is>
          <t>#8AC1A1</t>
        </is>
      </c>
      <c r="E854" s="1" t="inlineStr">
        <is>
          <t>138-193-161</t>
        </is>
      </c>
      <c r="F854" s="1" t="n">
        <v>138</v>
      </c>
      <c r="G854" s="1" t="n">
        <v>193</v>
      </c>
      <c r="H854" s="1" t="n">
        <v>161</v>
      </c>
    </row>
    <row r="855" ht="15.75" customHeight="1" s="10">
      <c r="A855" s="1" t="inlineStr">
        <is>
          <t>Sherwin-Williams</t>
        </is>
      </c>
      <c r="B855" s="1" t="inlineStr">
        <is>
          <t>SW6746</t>
        </is>
      </c>
      <c r="C855" s="1" t="inlineStr">
        <is>
          <t>Julep</t>
        </is>
      </c>
      <c r="D855" s="1" t="inlineStr">
        <is>
          <t>#57AA80</t>
        </is>
      </c>
      <c r="E855" s="1" t="inlineStr">
        <is>
          <t>87-170-128</t>
        </is>
      </c>
      <c r="F855" s="1" t="n">
        <v>87</v>
      </c>
      <c r="G855" s="1" t="n">
        <v>170</v>
      </c>
      <c r="H855" s="1" t="n">
        <v>128</v>
      </c>
    </row>
    <row r="856" ht="15.75" customHeight="1" s="10">
      <c r="A856" s="1" t="inlineStr">
        <is>
          <t>Sherwin-Williams</t>
        </is>
      </c>
      <c r="B856" s="1" t="inlineStr">
        <is>
          <t>SW6747</t>
        </is>
      </c>
      <c r="C856" s="1" t="inlineStr">
        <is>
          <t>Argyle</t>
        </is>
      </c>
      <c r="D856" s="1" t="inlineStr">
        <is>
          <t>#348A5D</t>
        </is>
      </c>
      <c r="E856" s="1" t="inlineStr">
        <is>
          <t>52-138-93</t>
        </is>
      </c>
      <c r="F856" s="1" t="n">
        <v>52</v>
      </c>
      <c r="G856" s="1" t="n">
        <v>138</v>
      </c>
      <c r="H856" s="1" t="n">
        <v>93</v>
      </c>
    </row>
    <row r="857" ht="15.75" customHeight="1" s="10">
      <c r="A857" s="1" t="inlineStr">
        <is>
          <t>Sherwin-Williams</t>
        </is>
      </c>
      <c r="B857" s="1" t="inlineStr">
        <is>
          <t>SW6748</t>
        </is>
      </c>
      <c r="C857" s="1" t="inlineStr">
        <is>
          <t>Greens</t>
        </is>
      </c>
      <c r="D857" s="1" t="inlineStr">
        <is>
          <t>#016844</t>
        </is>
      </c>
      <c r="E857" s="1" t="inlineStr">
        <is>
          <t>1-104-68</t>
        </is>
      </c>
      <c r="F857" s="1" t="n">
        <v>1</v>
      </c>
      <c r="G857" s="1" t="n">
        <v>104</v>
      </c>
      <c r="H857" s="1" t="n">
        <v>68</v>
      </c>
    </row>
    <row r="858" ht="15.75" customHeight="1" s="10">
      <c r="A858" s="1" t="inlineStr">
        <is>
          <t>Sherwin-Williams</t>
        </is>
      </c>
      <c r="B858" s="1" t="inlineStr">
        <is>
          <t>SW6749</t>
        </is>
      </c>
      <c r="C858" s="1" t="inlineStr">
        <is>
          <t>Embellished Blue</t>
        </is>
      </c>
      <c r="D858" s="1" t="inlineStr">
        <is>
          <t>#D7EBE2</t>
        </is>
      </c>
      <c r="E858" s="1" t="inlineStr">
        <is>
          <t>215-235-226</t>
        </is>
      </c>
      <c r="F858" s="1" t="n">
        <v>215</v>
      </c>
      <c r="G858" s="1" t="n">
        <v>235</v>
      </c>
      <c r="H858" s="1" t="n">
        <v>226</v>
      </c>
    </row>
    <row r="859" ht="15.75" customHeight="1" s="10">
      <c r="A859" s="1" t="inlineStr">
        <is>
          <t>Sherwin-Williams</t>
        </is>
      </c>
      <c r="B859" s="1" t="inlineStr">
        <is>
          <t>SW6750</t>
        </is>
      </c>
      <c r="C859" s="1" t="inlineStr">
        <is>
          <t>Waterfall</t>
        </is>
      </c>
      <c r="D859" s="1" t="inlineStr">
        <is>
          <t>#C0E3DA</t>
        </is>
      </c>
      <c r="E859" s="1" t="inlineStr">
        <is>
          <t>192-227-218</t>
        </is>
      </c>
      <c r="F859" s="1" t="n">
        <v>192</v>
      </c>
      <c r="G859" s="1" t="n">
        <v>227</v>
      </c>
      <c r="H859" s="1" t="n">
        <v>218</v>
      </c>
    </row>
    <row r="860" ht="15.75" customHeight="1" s="10">
      <c r="A860" s="1" t="inlineStr">
        <is>
          <t>Sherwin-Williams</t>
        </is>
      </c>
      <c r="B860" s="1" t="inlineStr">
        <is>
          <t>SW6751</t>
        </is>
      </c>
      <c r="C860" s="1" t="inlineStr">
        <is>
          <t>Refresh</t>
        </is>
      </c>
      <c r="D860" s="1" t="inlineStr">
        <is>
          <t>#A1D4C8</t>
        </is>
      </c>
      <c r="E860" s="1" t="inlineStr">
        <is>
          <t>161-212-200</t>
        </is>
      </c>
      <c r="F860" s="1" t="n">
        <v>161</v>
      </c>
      <c r="G860" s="1" t="n">
        <v>212</v>
      </c>
      <c r="H860" s="1" t="n">
        <v>200</v>
      </c>
    </row>
    <row r="861" ht="15.75" customHeight="1" s="10">
      <c r="A861" s="1" t="inlineStr">
        <is>
          <t>Sherwin-Williams</t>
        </is>
      </c>
      <c r="B861" s="1" t="inlineStr">
        <is>
          <t>SW6752</t>
        </is>
      </c>
      <c r="C861" s="1" t="inlineStr">
        <is>
          <t>Larchmere</t>
        </is>
      </c>
      <c r="D861" s="1" t="inlineStr">
        <is>
          <t>#70BAA7</t>
        </is>
      </c>
      <c r="E861" s="1" t="inlineStr">
        <is>
          <t>112-186-167</t>
        </is>
      </c>
      <c r="F861" s="1" t="n">
        <v>112</v>
      </c>
      <c r="G861" s="1" t="n">
        <v>186</v>
      </c>
      <c r="H861" s="1" t="n">
        <v>167</v>
      </c>
    </row>
    <row r="862" ht="15.75" customHeight="1" s="10">
      <c r="A862" s="1" t="inlineStr">
        <is>
          <t>Sherwin-Williams</t>
        </is>
      </c>
      <c r="B862" s="1" t="inlineStr">
        <is>
          <t>SW6753</t>
        </is>
      </c>
      <c r="C862" s="1" t="inlineStr">
        <is>
          <t>Jargon Jade</t>
        </is>
      </c>
      <c r="D862" s="1" t="inlineStr">
        <is>
          <t>#53A38F</t>
        </is>
      </c>
      <c r="E862" s="1" t="inlineStr">
        <is>
          <t>83-163-143</t>
        </is>
      </c>
      <c r="F862" s="1" t="n">
        <v>83</v>
      </c>
      <c r="G862" s="1" t="n">
        <v>163</v>
      </c>
      <c r="H862" s="1" t="n">
        <v>143</v>
      </c>
    </row>
    <row r="863" ht="15.75" customHeight="1" s="10">
      <c r="A863" s="1" t="inlineStr">
        <is>
          <t>Sherwin-Williams</t>
        </is>
      </c>
      <c r="B863" s="1" t="inlineStr">
        <is>
          <t>SW6754</t>
        </is>
      </c>
      <c r="C863" s="1" t="inlineStr">
        <is>
          <t>Ionian</t>
        </is>
      </c>
      <c r="D863" s="1" t="inlineStr">
        <is>
          <t>#368976</t>
        </is>
      </c>
      <c r="E863" s="1" t="inlineStr">
        <is>
          <t>54-137-118</t>
        </is>
      </c>
      <c r="F863" s="1" t="n">
        <v>54</v>
      </c>
      <c r="G863" s="1" t="n">
        <v>137</v>
      </c>
      <c r="H863" s="1" t="n">
        <v>118</v>
      </c>
    </row>
    <row r="864" ht="15.75" customHeight="1" s="10">
      <c r="A864" s="1" t="inlineStr">
        <is>
          <t>Sherwin-Williams</t>
        </is>
      </c>
      <c r="B864" s="1" t="inlineStr">
        <is>
          <t>SW6755</t>
        </is>
      </c>
      <c r="C864" s="1" t="inlineStr">
        <is>
          <t>Starboard</t>
        </is>
      </c>
      <c r="D864" s="1" t="inlineStr">
        <is>
          <t>#016C4F</t>
        </is>
      </c>
      <c r="E864" s="1" t="inlineStr">
        <is>
          <t>1-108-79</t>
        </is>
      </c>
      <c r="F864" s="1" t="n">
        <v>1</v>
      </c>
      <c r="G864" s="1" t="n">
        <v>108</v>
      </c>
      <c r="H864" s="1" t="n">
        <v>79</v>
      </c>
    </row>
    <row r="865" ht="15.75" customHeight="1" s="10">
      <c r="A865" s="1" t="inlineStr">
        <is>
          <t>Sherwin-Williams</t>
        </is>
      </c>
      <c r="B865" s="1" t="inlineStr">
        <is>
          <t>SW6757</t>
        </is>
      </c>
      <c r="C865" s="1" t="inlineStr">
        <is>
          <t>Tame Teal</t>
        </is>
      </c>
      <c r="D865" s="1" t="inlineStr">
        <is>
          <t>#C1E6DF</t>
        </is>
      </c>
      <c r="E865" s="1" t="inlineStr">
        <is>
          <t>193-230-223</t>
        </is>
      </c>
      <c r="F865" s="1" t="n">
        <v>193</v>
      </c>
      <c r="G865" s="1" t="n">
        <v>230</v>
      </c>
      <c r="H865" s="1" t="n">
        <v>223</v>
      </c>
    </row>
    <row r="866" ht="15.75" customHeight="1" s="10">
      <c r="A866" s="1" t="inlineStr">
        <is>
          <t>Sherwin-Williams</t>
        </is>
      </c>
      <c r="B866" s="1" t="inlineStr">
        <is>
          <t>SW6758</t>
        </is>
      </c>
      <c r="C866" s="1" t="inlineStr">
        <is>
          <t>Aqueduct</t>
        </is>
      </c>
      <c r="D866" s="1" t="inlineStr">
        <is>
          <t>#A1D5CB</t>
        </is>
      </c>
      <c r="E866" s="1" t="inlineStr">
        <is>
          <t>161-213-203</t>
        </is>
      </c>
      <c r="F866" s="1" t="n">
        <v>161</v>
      </c>
      <c r="G866" s="1" t="n">
        <v>213</v>
      </c>
      <c r="H866" s="1" t="n">
        <v>203</v>
      </c>
    </row>
    <row r="867" ht="15.75" customHeight="1" s="10">
      <c r="A867" s="1" t="inlineStr">
        <is>
          <t>Sherwin-Williams</t>
        </is>
      </c>
      <c r="B867" s="1" t="inlineStr">
        <is>
          <t>SW6759</t>
        </is>
      </c>
      <c r="C867" s="1" t="inlineStr">
        <is>
          <t>Cooled Blue</t>
        </is>
      </c>
      <c r="D867" s="1" t="inlineStr">
        <is>
          <t>#75B9AE</t>
        </is>
      </c>
      <c r="E867" s="1" t="inlineStr">
        <is>
          <t>117-185-174</t>
        </is>
      </c>
      <c r="F867" s="1" t="n">
        <v>117</v>
      </c>
      <c r="G867" s="1" t="n">
        <v>185</v>
      </c>
      <c r="H867" s="1" t="n">
        <v>174</v>
      </c>
    </row>
    <row r="868" ht="15.75" customHeight="1" s="10">
      <c r="A868" s="1" t="inlineStr">
        <is>
          <t>Sherwin-Williams</t>
        </is>
      </c>
      <c r="B868" s="1" t="inlineStr">
        <is>
          <t>SW6760</t>
        </is>
      </c>
      <c r="C868" s="1" t="inlineStr">
        <is>
          <t>Rivulet</t>
        </is>
      </c>
      <c r="D868" s="1" t="inlineStr">
        <is>
          <t>#61A89D</t>
        </is>
      </c>
      <c r="E868" s="1" t="inlineStr">
        <is>
          <t>97-168-157</t>
        </is>
      </c>
      <c r="F868" s="1" t="n">
        <v>97</v>
      </c>
      <c r="G868" s="1" t="n">
        <v>168</v>
      </c>
      <c r="H868" s="1" t="n">
        <v>157</v>
      </c>
    </row>
    <row r="869" ht="15.75" customHeight="1" s="10">
      <c r="A869" s="1" t="inlineStr">
        <is>
          <t>Sherwin-Williams</t>
        </is>
      </c>
      <c r="B869" s="1" t="inlineStr">
        <is>
          <t>SW6761</t>
        </is>
      </c>
      <c r="C869" s="1" t="inlineStr">
        <is>
          <t>Thermal Spring</t>
        </is>
      </c>
      <c r="D869" s="1" t="inlineStr">
        <is>
          <t>#3B8C80</t>
        </is>
      </c>
      <c r="E869" s="1" t="inlineStr">
        <is>
          <t>59-140-128</t>
        </is>
      </c>
      <c r="F869" s="1" t="n">
        <v>59</v>
      </c>
      <c r="G869" s="1" t="n">
        <v>140</v>
      </c>
      <c r="H869" s="1" t="n">
        <v>128</v>
      </c>
    </row>
    <row r="870" ht="15.75" customHeight="1" s="10">
      <c r="A870" s="1" t="inlineStr">
        <is>
          <t>Sherwin-Williams</t>
        </is>
      </c>
      <c r="B870" s="1" t="inlineStr">
        <is>
          <t>SW6762</t>
        </is>
      </c>
      <c r="C870" s="1" t="inlineStr">
        <is>
          <t>Poseidon</t>
        </is>
      </c>
      <c r="D870" s="1" t="inlineStr">
        <is>
          <t>#016D60</t>
        </is>
      </c>
      <c r="E870" s="1" t="inlineStr">
        <is>
          <t>1-109-96</t>
        </is>
      </c>
      <c r="F870" s="1" t="n">
        <v>1</v>
      </c>
      <c r="G870" s="1" t="n">
        <v>109</v>
      </c>
      <c r="H870" s="1" t="n">
        <v>96</v>
      </c>
    </row>
    <row r="871" ht="15.75" customHeight="1" s="10">
      <c r="A871" s="1" t="inlineStr">
        <is>
          <t>Sherwin-Williams</t>
        </is>
      </c>
      <c r="B871" s="1" t="inlineStr">
        <is>
          <t>SW6764</t>
        </is>
      </c>
      <c r="C871" s="1" t="inlineStr">
        <is>
          <t>Swimming</t>
        </is>
      </c>
      <c r="D871" s="1" t="inlineStr">
        <is>
          <t>#C2E5E5</t>
        </is>
      </c>
      <c r="E871" s="1" t="inlineStr">
        <is>
          <t>194-229-229</t>
        </is>
      </c>
      <c r="F871" s="1" t="n">
        <v>194</v>
      </c>
      <c r="G871" s="1" t="n">
        <v>229</v>
      </c>
      <c r="H871" s="1" t="n">
        <v>229</v>
      </c>
    </row>
    <row r="872" ht="15.75" customHeight="1" s="10">
      <c r="A872" s="1" t="inlineStr">
        <is>
          <t>Sherwin-Williams</t>
        </is>
      </c>
      <c r="B872" s="1" t="inlineStr">
        <is>
          <t>SW6765</t>
        </is>
      </c>
      <c r="C872" s="1" t="inlineStr">
        <is>
          <t>Spa</t>
        </is>
      </c>
      <c r="D872" s="1" t="inlineStr">
        <is>
          <t>#A7DCDC</t>
        </is>
      </c>
      <c r="E872" s="1" t="inlineStr">
        <is>
          <t>167-220-220</t>
        </is>
      </c>
      <c r="F872" s="1" t="n">
        <v>167</v>
      </c>
      <c r="G872" s="1" t="n">
        <v>220</v>
      </c>
      <c r="H872" s="1" t="n">
        <v>220</v>
      </c>
    </row>
    <row r="873" ht="15.75" customHeight="1" s="10">
      <c r="A873" s="1" t="inlineStr">
        <is>
          <t>Sherwin-Williams</t>
        </is>
      </c>
      <c r="B873" s="1" t="inlineStr">
        <is>
          <t>SW6766</t>
        </is>
      </c>
      <c r="C873" s="1" t="inlineStr">
        <is>
          <t>Mariner</t>
        </is>
      </c>
      <c r="D873" s="1" t="inlineStr">
        <is>
          <t>#6EC2C4</t>
        </is>
      </c>
      <c r="E873" s="1" t="inlineStr">
        <is>
          <t>110-194-196</t>
        </is>
      </c>
      <c r="F873" s="1" t="n">
        <v>110</v>
      </c>
      <c r="G873" s="1" t="n">
        <v>194</v>
      </c>
      <c r="H873" s="1" t="n">
        <v>196</v>
      </c>
    </row>
    <row r="874" ht="15.75" customHeight="1" s="10">
      <c r="A874" s="1" t="inlineStr">
        <is>
          <t>Sherwin-Williams</t>
        </is>
      </c>
      <c r="B874" s="1" t="inlineStr">
        <is>
          <t>SW6767</t>
        </is>
      </c>
      <c r="C874" s="1" t="inlineStr">
        <is>
          <t>Aquarium</t>
        </is>
      </c>
      <c r="D874" s="1" t="inlineStr">
        <is>
          <t>#3AA9AE</t>
        </is>
      </c>
      <c r="E874" s="1" t="inlineStr">
        <is>
          <t>58-169-174</t>
        </is>
      </c>
      <c r="F874" s="1" t="n">
        <v>58</v>
      </c>
      <c r="G874" s="1" t="n">
        <v>169</v>
      </c>
      <c r="H874" s="1" t="n">
        <v>174</v>
      </c>
    </row>
    <row r="875" ht="15.75" customHeight="1" s="10">
      <c r="A875" s="1" t="inlineStr">
        <is>
          <t>Sherwin-Williams</t>
        </is>
      </c>
      <c r="B875" s="1" t="inlineStr">
        <is>
          <t>SW6768</t>
        </is>
      </c>
      <c r="C875" s="1" t="inlineStr">
        <is>
          <t>Gulfstream</t>
        </is>
      </c>
      <c r="D875" s="1" t="inlineStr">
        <is>
          <t>#01858B</t>
        </is>
      </c>
      <c r="E875" s="1" t="inlineStr">
        <is>
          <t>1-133-139</t>
        </is>
      </c>
      <c r="F875" s="1" t="n">
        <v>1</v>
      </c>
      <c r="G875" s="1" t="n">
        <v>133</v>
      </c>
      <c r="H875" s="1" t="n">
        <v>139</v>
      </c>
    </row>
    <row r="876" ht="15.75" customHeight="1" s="10">
      <c r="A876" s="1" t="inlineStr">
        <is>
          <t>Sherwin-Williams</t>
        </is>
      </c>
      <c r="B876" s="1" t="inlineStr">
        <is>
          <t>SW6769</t>
        </is>
      </c>
      <c r="C876" s="1" t="inlineStr">
        <is>
          <t>Maxi Teal</t>
        </is>
      </c>
      <c r="D876" s="1" t="inlineStr">
        <is>
          <t>#017478</t>
        </is>
      </c>
      <c r="E876" s="1" t="inlineStr">
        <is>
          <t>1-116-120</t>
        </is>
      </c>
      <c r="F876" s="1" t="n">
        <v>1</v>
      </c>
      <c r="G876" s="1" t="n">
        <v>116</v>
      </c>
      <c r="H876" s="1" t="n">
        <v>120</v>
      </c>
    </row>
    <row r="877" ht="15.75" customHeight="1" s="10">
      <c r="A877" s="1" t="inlineStr">
        <is>
          <t>Sherwin-Williams</t>
        </is>
      </c>
      <c r="B877" s="1" t="inlineStr">
        <is>
          <t>SW6771</t>
        </is>
      </c>
      <c r="C877" s="1" t="inlineStr">
        <is>
          <t>Bathe Blue</t>
        </is>
      </c>
      <c r="D877" s="1" t="inlineStr">
        <is>
          <t>#C2E0E3</t>
        </is>
      </c>
      <c r="E877" s="1" t="inlineStr">
        <is>
          <t>194-224-227</t>
        </is>
      </c>
      <c r="F877" s="1" t="n">
        <v>194</v>
      </c>
      <c r="G877" s="1" t="n">
        <v>224</v>
      </c>
      <c r="H877" s="1" t="n">
        <v>227</v>
      </c>
    </row>
    <row r="878" ht="15.75" customHeight="1" s="10">
      <c r="A878" s="1" t="inlineStr">
        <is>
          <t>Sherwin-Williams</t>
        </is>
      </c>
      <c r="B878" s="1" t="inlineStr">
        <is>
          <t>SW6772</t>
        </is>
      </c>
      <c r="C878" s="1" t="inlineStr">
        <is>
          <t>Cay</t>
        </is>
      </c>
      <c r="D878" s="1" t="inlineStr">
        <is>
          <t>#A6D0D6</t>
        </is>
      </c>
      <c r="E878" s="1" t="inlineStr">
        <is>
          <t>166-208-214</t>
        </is>
      </c>
      <c r="F878" s="1" t="n">
        <v>166</v>
      </c>
      <c r="G878" s="1" t="n">
        <v>208</v>
      </c>
      <c r="H878" s="1" t="n">
        <v>214</v>
      </c>
    </row>
    <row r="879" ht="15.75" customHeight="1" s="10">
      <c r="A879" s="1" t="inlineStr">
        <is>
          <t>Sherwin-Williams</t>
        </is>
      </c>
      <c r="B879" s="1" t="inlineStr">
        <is>
          <t>SW6773</t>
        </is>
      </c>
      <c r="C879" s="1" t="inlineStr">
        <is>
          <t>Rapture Blue</t>
        </is>
      </c>
      <c r="D879" s="1" t="inlineStr">
        <is>
          <t>#7DC1CB</t>
        </is>
      </c>
      <c r="E879" s="1" t="inlineStr">
        <is>
          <t>125-193-203</t>
        </is>
      </c>
      <c r="F879" s="1" t="n">
        <v>125</v>
      </c>
      <c r="G879" s="1" t="n">
        <v>193</v>
      </c>
      <c r="H879" s="1" t="n">
        <v>203</v>
      </c>
    </row>
    <row r="880" ht="15.75" customHeight="1" s="10">
      <c r="A880" s="1" t="inlineStr">
        <is>
          <t>Sherwin-Williams</t>
        </is>
      </c>
      <c r="B880" s="1" t="inlineStr">
        <is>
          <t>SW6774</t>
        </is>
      </c>
      <c r="C880" s="1" t="inlineStr">
        <is>
          <t>Freshwater</t>
        </is>
      </c>
      <c r="D880" s="1" t="inlineStr">
        <is>
          <t>#4DA6B2</t>
        </is>
      </c>
      <c r="E880" s="1" t="inlineStr">
        <is>
          <t>77-166-178</t>
        </is>
      </c>
      <c r="F880" s="1" t="n">
        <v>77</v>
      </c>
      <c r="G880" s="1" t="n">
        <v>166</v>
      </c>
      <c r="H880" s="1" t="n">
        <v>178</v>
      </c>
    </row>
    <row r="881" ht="15.75" customHeight="1" s="10">
      <c r="A881" s="1" t="inlineStr">
        <is>
          <t>Sherwin-Williams</t>
        </is>
      </c>
      <c r="B881" s="1" t="inlineStr">
        <is>
          <t>SW6775</t>
        </is>
      </c>
      <c r="C881" s="1" t="inlineStr">
        <is>
          <t>Briny</t>
        </is>
      </c>
      <c r="D881" s="1" t="inlineStr">
        <is>
          <t>#08808E</t>
        </is>
      </c>
      <c r="E881" s="1" t="inlineStr">
        <is>
          <t>8-128-142</t>
        </is>
      </c>
      <c r="F881" s="1" t="n">
        <v>8</v>
      </c>
      <c r="G881" s="1" t="n">
        <v>128</v>
      </c>
      <c r="H881" s="1" t="n">
        <v>142</v>
      </c>
    </row>
    <row r="882" ht="15.75" customHeight="1" s="10">
      <c r="A882" s="1" t="inlineStr">
        <is>
          <t>Sherwin-Williams</t>
        </is>
      </c>
      <c r="B882" s="1" t="inlineStr">
        <is>
          <t>SW6776</t>
        </is>
      </c>
      <c r="C882" s="1" t="inlineStr">
        <is>
          <t>Blue Nile</t>
        </is>
      </c>
      <c r="D882" s="1" t="inlineStr">
        <is>
          <t>#01717E</t>
        </is>
      </c>
      <c r="E882" s="1" t="inlineStr">
        <is>
          <t>1-113-126</t>
        </is>
      </c>
      <c r="F882" s="1" t="n">
        <v>1</v>
      </c>
      <c r="G882" s="1" t="n">
        <v>113</v>
      </c>
      <c r="H882" s="1" t="n">
        <v>126</v>
      </c>
    </row>
    <row r="883" ht="15.75" customHeight="1" s="10">
      <c r="A883" s="1" t="inlineStr">
        <is>
          <t>Sherwin-Williams</t>
        </is>
      </c>
      <c r="B883" s="1" t="inlineStr">
        <is>
          <t>SW6778</t>
        </is>
      </c>
      <c r="C883" s="1" t="inlineStr">
        <is>
          <t>Aviary Blue</t>
        </is>
      </c>
      <c r="D883" s="1" t="inlineStr">
        <is>
          <t>#C6E3E8</t>
        </is>
      </c>
      <c r="E883" s="1" t="inlineStr">
        <is>
          <t>198-227-232</t>
        </is>
      </c>
      <c r="F883" s="1" t="n">
        <v>198</v>
      </c>
      <c r="G883" s="1" t="n">
        <v>227</v>
      </c>
      <c r="H883" s="1" t="n">
        <v>232</v>
      </c>
    </row>
    <row r="884" ht="15.75" customHeight="1" s="10">
      <c r="A884" s="1" t="inlineStr">
        <is>
          <t>Sherwin-Williams</t>
        </is>
      </c>
      <c r="B884" s="1" t="inlineStr">
        <is>
          <t>SW6779</t>
        </is>
      </c>
      <c r="C884" s="1" t="inlineStr">
        <is>
          <t>Liquid Blue</t>
        </is>
      </c>
      <c r="D884" s="1" t="inlineStr">
        <is>
          <t>#A6D4DE</t>
        </is>
      </c>
      <c r="E884" s="1" t="inlineStr">
        <is>
          <t>166-212-222</t>
        </is>
      </c>
      <c r="F884" s="1" t="n">
        <v>166</v>
      </c>
      <c r="G884" s="1" t="n">
        <v>212</v>
      </c>
      <c r="H884" s="1" t="n">
        <v>222</v>
      </c>
    </row>
    <row r="885" ht="15.75" customHeight="1" s="10">
      <c r="A885" s="1" t="inlineStr">
        <is>
          <t>Sherwin-Williams</t>
        </is>
      </c>
      <c r="B885" s="1" t="inlineStr">
        <is>
          <t>SW6780</t>
        </is>
      </c>
      <c r="C885" s="1" t="inlineStr">
        <is>
          <t>Nautilus</t>
        </is>
      </c>
      <c r="D885" s="1" t="inlineStr">
        <is>
          <t>#71B8C7</t>
        </is>
      </c>
      <c r="E885" s="1" t="inlineStr">
        <is>
          <t>113-184-199</t>
        </is>
      </c>
      <c r="F885" s="1" t="n">
        <v>113</v>
      </c>
      <c r="G885" s="1" t="n">
        <v>184</v>
      </c>
      <c r="H885" s="1" t="n">
        <v>199</v>
      </c>
    </row>
    <row r="886" ht="15.75" customHeight="1" s="10">
      <c r="A886" s="1" t="inlineStr">
        <is>
          <t>Sherwin-Williams</t>
        </is>
      </c>
      <c r="B886" s="1" t="inlineStr">
        <is>
          <t>SW6781</t>
        </is>
      </c>
      <c r="C886" s="1" t="inlineStr">
        <is>
          <t>Jamaica Bay</t>
        </is>
      </c>
      <c r="D886" s="1" t="inlineStr">
        <is>
          <t>#34A3B6</t>
        </is>
      </c>
      <c r="E886" s="1" t="inlineStr">
        <is>
          <t>52-163-182</t>
        </is>
      </c>
      <c r="F886" s="1" t="n">
        <v>52</v>
      </c>
      <c r="G886" s="1" t="n">
        <v>163</v>
      </c>
      <c r="H886" s="1" t="n">
        <v>182</v>
      </c>
    </row>
    <row r="887" ht="15.75" customHeight="1" s="10">
      <c r="A887" s="1" t="inlineStr">
        <is>
          <t>Sherwin-Williams</t>
        </is>
      </c>
      <c r="B887" s="1" t="inlineStr">
        <is>
          <t>SW6782</t>
        </is>
      </c>
      <c r="C887" s="1" t="inlineStr">
        <is>
          <t>Cruising</t>
        </is>
      </c>
      <c r="D887" s="1" t="inlineStr">
        <is>
          <t>#018498</t>
        </is>
      </c>
      <c r="E887" s="1" t="inlineStr">
        <is>
          <t>1-132-152</t>
        </is>
      </c>
      <c r="F887" s="1" t="n">
        <v>1</v>
      </c>
      <c r="G887" s="1" t="n">
        <v>132</v>
      </c>
      <c r="H887" s="1" t="n">
        <v>152</v>
      </c>
    </row>
    <row r="888" ht="15.75" customHeight="1" s="10">
      <c r="A888" s="1" t="inlineStr">
        <is>
          <t>Sherwin-Williams</t>
        </is>
      </c>
      <c r="B888" s="1" t="inlineStr">
        <is>
          <t>SW6783</t>
        </is>
      </c>
      <c r="C888" s="1" t="inlineStr">
        <is>
          <t>Amalfi</t>
        </is>
      </c>
      <c r="D888" s="1" t="inlineStr">
        <is>
          <t>#016E85</t>
        </is>
      </c>
      <c r="E888" s="1" t="inlineStr">
        <is>
          <t>1-110-133</t>
        </is>
      </c>
      <c r="F888" s="1" t="n">
        <v>1</v>
      </c>
      <c r="G888" s="1" t="n">
        <v>110</v>
      </c>
      <c r="H888" s="1" t="n">
        <v>133</v>
      </c>
    </row>
    <row r="889" ht="15.75" customHeight="1" s="10">
      <c r="A889" s="1" t="inlineStr">
        <is>
          <t>Sherwin-Williams</t>
        </is>
      </c>
      <c r="B889" s="1" t="inlineStr">
        <is>
          <t>SW6784</t>
        </is>
      </c>
      <c r="C889" s="1" t="inlineStr">
        <is>
          <t>Bravo Blue</t>
        </is>
      </c>
      <c r="D889" s="1" t="inlineStr">
        <is>
          <t>#D3E7E9</t>
        </is>
      </c>
      <c r="E889" s="1" t="inlineStr">
        <is>
          <t>211-231-233</t>
        </is>
      </c>
      <c r="F889" s="1" t="n">
        <v>211</v>
      </c>
      <c r="G889" s="1" t="n">
        <v>231</v>
      </c>
      <c r="H889" s="1" t="n">
        <v>233</v>
      </c>
    </row>
    <row r="890" ht="15.75" customHeight="1" s="10">
      <c r="A890" s="1" t="inlineStr">
        <is>
          <t>Sherwin-Williams</t>
        </is>
      </c>
      <c r="B890" s="1" t="inlineStr">
        <is>
          <t>SW6785</t>
        </is>
      </c>
      <c r="C890" s="1" t="inlineStr">
        <is>
          <t>Quench Blue</t>
        </is>
      </c>
      <c r="D890" s="1" t="inlineStr">
        <is>
          <t>#B4E0E7</t>
        </is>
      </c>
      <c r="E890" s="1" t="inlineStr">
        <is>
          <t>180-224-231</t>
        </is>
      </c>
      <c r="F890" s="1" t="n">
        <v>180</v>
      </c>
      <c r="G890" s="1" t="n">
        <v>224</v>
      </c>
      <c r="H890" s="1" t="n">
        <v>231</v>
      </c>
    </row>
    <row r="891" ht="15.75" customHeight="1" s="10">
      <c r="A891" s="1" t="inlineStr">
        <is>
          <t>Sherwin-Williams</t>
        </is>
      </c>
      <c r="B891" s="1" t="inlineStr">
        <is>
          <t>SW6786</t>
        </is>
      </c>
      <c r="C891" s="1" t="inlineStr">
        <is>
          <t>Cloudless</t>
        </is>
      </c>
      <c r="D891" s="1" t="inlineStr">
        <is>
          <t>#8FD0DD</t>
        </is>
      </c>
      <c r="E891" s="1" t="inlineStr">
        <is>
          <t>143-208-221</t>
        </is>
      </c>
      <c r="F891" s="1" t="n">
        <v>143</v>
      </c>
      <c r="G891" s="1" t="n">
        <v>208</v>
      </c>
      <c r="H891" s="1" t="n">
        <v>221</v>
      </c>
    </row>
    <row r="892" ht="15.75" customHeight="1" s="10">
      <c r="A892" s="1" t="inlineStr">
        <is>
          <t>Sherwin-Williams</t>
        </is>
      </c>
      <c r="B892" s="1" t="inlineStr">
        <is>
          <t>SW6787</t>
        </is>
      </c>
      <c r="C892" s="1" t="inlineStr">
        <is>
          <t>Fountain</t>
        </is>
      </c>
      <c r="D892" s="1" t="inlineStr">
        <is>
          <t>#56B5CA</t>
        </is>
      </c>
      <c r="E892" s="1" t="inlineStr">
        <is>
          <t>86-181-202</t>
        </is>
      </c>
      <c r="F892" s="1" t="n">
        <v>86</v>
      </c>
      <c r="G892" s="1" t="n">
        <v>181</v>
      </c>
      <c r="H892" s="1" t="n">
        <v>202</v>
      </c>
    </row>
    <row r="893" ht="15.75" customHeight="1" s="10">
      <c r="A893" s="1" t="inlineStr">
        <is>
          <t>Sherwin-Williams</t>
        </is>
      </c>
      <c r="B893" s="1" t="inlineStr">
        <is>
          <t>SW6788</t>
        </is>
      </c>
      <c r="C893" s="1" t="inlineStr">
        <is>
          <t>Capri</t>
        </is>
      </c>
      <c r="D893" s="1" t="inlineStr">
        <is>
          <t>#01A0B8</t>
        </is>
      </c>
      <c r="E893" s="1" t="inlineStr">
        <is>
          <t>1-160-184</t>
        </is>
      </c>
      <c r="F893" s="1" t="n">
        <v>1</v>
      </c>
      <c r="G893" s="1" t="n">
        <v>160</v>
      </c>
      <c r="H893" s="1" t="n">
        <v>184</v>
      </c>
    </row>
    <row r="894" ht="15.75" customHeight="1" s="10">
      <c r="A894" s="1" t="inlineStr">
        <is>
          <t>Sherwin-Williams</t>
        </is>
      </c>
      <c r="B894" s="1" t="inlineStr">
        <is>
          <t>SW6789</t>
        </is>
      </c>
      <c r="C894" s="1" t="inlineStr">
        <is>
          <t>Blue Mosque</t>
        </is>
      </c>
      <c r="D894" s="1" t="inlineStr">
        <is>
          <t>#01819E</t>
        </is>
      </c>
      <c r="E894" s="1" t="inlineStr">
        <is>
          <t>1-129-158</t>
        </is>
      </c>
      <c r="F894" s="1" t="n">
        <v>1</v>
      </c>
      <c r="G894" s="1" t="n">
        <v>129</v>
      </c>
      <c r="H894" s="1" t="n">
        <v>158</v>
      </c>
    </row>
    <row r="895" ht="15.75" customHeight="1" s="10">
      <c r="A895" s="1" t="inlineStr">
        <is>
          <t>Sherwin-Williams</t>
        </is>
      </c>
      <c r="B895" s="1" t="inlineStr">
        <is>
          <t>SW6790</t>
        </is>
      </c>
      <c r="C895" s="1" t="inlineStr">
        <is>
          <t>Adriatic Sea</t>
        </is>
      </c>
      <c r="D895" s="1" t="inlineStr">
        <is>
          <t>#016081</t>
        </is>
      </c>
      <c r="E895" s="1" t="inlineStr">
        <is>
          <t>1-96-129</t>
        </is>
      </c>
      <c r="F895" s="1" t="n">
        <v>1</v>
      </c>
      <c r="G895" s="1" t="n">
        <v>96</v>
      </c>
      <c r="H895" s="1" t="n">
        <v>129</v>
      </c>
    </row>
    <row r="896" ht="15.75" customHeight="1" s="10">
      <c r="A896" s="1" t="inlineStr">
        <is>
          <t>Sherwin-Williams</t>
        </is>
      </c>
      <c r="B896" s="1" t="inlineStr">
        <is>
          <t>SW6792</t>
        </is>
      </c>
      <c r="C896" s="1" t="inlineStr">
        <is>
          <t>Minor Blue</t>
        </is>
      </c>
      <c r="D896" s="1" t="inlineStr">
        <is>
          <t>#B7DFE8</t>
        </is>
      </c>
      <c r="E896" s="1" t="inlineStr">
        <is>
          <t>183-223-232</t>
        </is>
      </c>
      <c r="F896" s="1" t="n">
        <v>183</v>
      </c>
      <c r="G896" s="1" t="n">
        <v>223</v>
      </c>
      <c r="H896" s="1" t="n">
        <v>232</v>
      </c>
    </row>
    <row r="897" ht="15.75" customHeight="1" s="10">
      <c r="A897" s="1" t="inlineStr">
        <is>
          <t>Sherwin-Williams</t>
        </is>
      </c>
      <c r="B897" s="1" t="inlineStr">
        <is>
          <t>SW6793</t>
        </is>
      </c>
      <c r="C897" s="1" t="inlineStr">
        <is>
          <t>Bluebell</t>
        </is>
      </c>
      <c r="D897" s="1" t="inlineStr">
        <is>
          <t>#A2D5E7</t>
        </is>
      </c>
      <c r="E897" s="1" t="inlineStr">
        <is>
          <t>162-213-231</t>
        </is>
      </c>
      <c r="F897" s="1" t="n">
        <v>162</v>
      </c>
      <c r="G897" s="1" t="n">
        <v>213</v>
      </c>
      <c r="H897" s="1" t="n">
        <v>231</v>
      </c>
    </row>
    <row r="898" ht="15.75" customHeight="1" s="10">
      <c r="A898" s="1" t="inlineStr">
        <is>
          <t>Sherwin-Williams</t>
        </is>
      </c>
      <c r="B898" s="1" t="inlineStr">
        <is>
          <t>SW6794</t>
        </is>
      </c>
      <c r="C898" s="1" t="inlineStr">
        <is>
          <t>Flyway</t>
        </is>
      </c>
      <c r="D898" s="1" t="inlineStr">
        <is>
          <t>#5DB3D4</t>
        </is>
      </c>
      <c r="E898" s="1" t="inlineStr">
        <is>
          <t>93-179-212</t>
        </is>
      </c>
      <c r="F898" s="1" t="n">
        <v>93</v>
      </c>
      <c r="G898" s="1" t="n">
        <v>179</v>
      </c>
      <c r="H898" s="1" t="n">
        <v>212</v>
      </c>
    </row>
    <row r="899" ht="15.75" customHeight="1" s="10">
      <c r="A899" s="1" t="inlineStr">
        <is>
          <t>Sherwin-Williams</t>
        </is>
      </c>
      <c r="B899" s="1" t="inlineStr">
        <is>
          <t>SW6795</t>
        </is>
      </c>
      <c r="C899" s="1" t="inlineStr">
        <is>
          <t>Major Blue</t>
        </is>
      </c>
      <c r="D899" s="1" t="inlineStr">
        <is>
          <t>#289EC4</t>
        </is>
      </c>
      <c r="E899" s="1" t="inlineStr">
        <is>
          <t>40-158-196</t>
        </is>
      </c>
      <c r="F899" s="1" t="n">
        <v>40</v>
      </c>
      <c r="G899" s="1" t="n">
        <v>158</v>
      </c>
      <c r="H899" s="1" t="n">
        <v>196</v>
      </c>
    </row>
    <row r="900" ht="15.75" customHeight="1" s="10">
      <c r="A900" s="1" t="inlineStr">
        <is>
          <t>Sherwin-Williams</t>
        </is>
      </c>
      <c r="B900" s="1" t="inlineStr">
        <is>
          <t>SW6796</t>
        </is>
      </c>
      <c r="C900" s="1" t="inlineStr">
        <is>
          <t>Blue Plate</t>
        </is>
      </c>
      <c r="D900" s="1" t="inlineStr">
        <is>
          <t>#017CA7</t>
        </is>
      </c>
      <c r="E900" s="1" t="inlineStr">
        <is>
          <t>1-124-167</t>
        </is>
      </c>
      <c r="F900" s="1" t="n">
        <v>1</v>
      </c>
      <c r="G900" s="1" t="n">
        <v>124</v>
      </c>
      <c r="H900" s="1" t="n">
        <v>167</v>
      </c>
    </row>
    <row r="901" ht="15.75" customHeight="1" s="10">
      <c r="A901" s="1" t="inlineStr">
        <is>
          <t>Sherwin-Williams</t>
        </is>
      </c>
      <c r="B901" s="1" t="inlineStr">
        <is>
          <t>SW6797</t>
        </is>
      </c>
      <c r="C901" s="1" t="inlineStr">
        <is>
          <t>Jay Blue</t>
        </is>
      </c>
      <c r="D901" s="1" t="inlineStr">
        <is>
          <t>#015D87</t>
        </is>
      </c>
      <c r="E901" s="1" t="inlineStr">
        <is>
          <t>1-93-135</t>
        </is>
      </c>
      <c r="F901" s="1" t="n">
        <v>1</v>
      </c>
      <c r="G901" s="1" t="n">
        <v>93</v>
      </c>
      <c r="H901" s="1" t="n">
        <v>135</v>
      </c>
    </row>
    <row r="902" ht="15.75" customHeight="1" s="10">
      <c r="A902" s="1" t="inlineStr">
        <is>
          <t>Sherwin-Williams</t>
        </is>
      </c>
      <c r="B902" s="1" t="inlineStr">
        <is>
          <t>SW6798</t>
        </is>
      </c>
      <c r="C902" s="1" t="inlineStr">
        <is>
          <t>Iceberg</t>
        </is>
      </c>
      <c r="D902" s="1" t="inlineStr">
        <is>
          <t>#D6E4E7</t>
        </is>
      </c>
      <c r="E902" s="1" t="inlineStr">
        <is>
          <t>214-228-231</t>
        </is>
      </c>
      <c r="F902" s="1" t="n">
        <v>214</v>
      </c>
      <c r="G902" s="1" t="n">
        <v>228</v>
      </c>
      <c r="H902" s="1" t="n">
        <v>231</v>
      </c>
    </row>
    <row r="903" ht="15.75" customHeight="1" s="10">
      <c r="A903" s="1" t="inlineStr">
        <is>
          <t>Sherwin-Williams</t>
        </is>
      </c>
      <c r="B903" s="1" t="inlineStr">
        <is>
          <t>SW6799</t>
        </is>
      </c>
      <c r="C903" s="1" t="inlineStr">
        <is>
          <t>Soar</t>
        </is>
      </c>
      <c r="D903" s="1" t="inlineStr">
        <is>
          <t>#C3DFE8</t>
        </is>
      </c>
      <c r="E903" s="1" t="inlineStr">
        <is>
          <t>195-223-232</t>
        </is>
      </c>
      <c r="F903" s="1" t="n">
        <v>195</v>
      </c>
      <c r="G903" s="1" t="n">
        <v>223</v>
      </c>
      <c r="H903" s="1" t="n">
        <v>232</v>
      </c>
    </row>
    <row r="904" ht="15.75" customHeight="1" s="10">
      <c r="A904" s="1" t="inlineStr">
        <is>
          <t>Sherwin-Williams</t>
        </is>
      </c>
      <c r="B904" s="1" t="inlineStr">
        <is>
          <t>SW6800</t>
        </is>
      </c>
      <c r="C904" s="1" t="inlineStr">
        <is>
          <t>Something Blue</t>
        </is>
      </c>
      <c r="D904" s="1" t="inlineStr">
        <is>
          <t>#B0D6E6</t>
        </is>
      </c>
      <c r="E904" s="1" t="inlineStr">
        <is>
          <t>176-214-230</t>
        </is>
      </c>
      <c r="F904" s="1" t="n">
        <v>176</v>
      </c>
      <c r="G904" s="1" t="n">
        <v>214</v>
      </c>
      <c r="H904" s="1" t="n">
        <v>230</v>
      </c>
    </row>
    <row r="905" ht="15.75" customHeight="1" s="10">
      <c r="A905" s="1" t="inlineStr">
        <is>
          <t>Sherwin-Williams</t>
        </is>
      </c>
      <c r="B905" s="1" t="inlineStr">
        <is>
          <t>SW6801</t>
        </is>
      </c>
      <c r="C905" s="1" t="inlineStr">
        <is>
          <t>Regale Blue</t>
        </is>
      </c>
      <c r="D905" s="1" t="inlineStr">
        <is>
          <t>#7DB5D3</t>
        </is>
      </c>
      <c r="E905" s="1" t="inlineStr">
        <is>
          <t>125-181-211</t>
        </is>
      </c>
      <c r="F905" s="1" t="n">
        <v>125</v>
      </c>
      <c r="G905" s="1" t="n">
        <v>181</v>
      </c>
      <c r="H905" s="1" t="n">
        <v>211</v>
      </c>
    </row>
    <row r="906" ht="15.75" customHeight="1" s="10">
      <c r="A906" s="1" t="inlineStr">
        <is>
          <t>Sherwin-Williams</t>
        </is>
      </c>
      <c r="B906" s="1" t="inlineStr">
        <is>
          <t>SW6802</t>
        </is>
      </c>
      <c r="C906" s="1" t="inlineStr">
        <is>
          <t>Jacaranda</t>
        </is>
      </c>
      <c r="D906" s="1" t="inlineStr">
        <is>
          <t>#5A9EC0</t>
        </is>
      </c>
      <c r="E906" s="1" t="inlineStr">
        <is>
          <t>90-158-192</t>
        </is>
      </c>
      <c r="F906" s="1" t="n">
        <v>90</v>
      </c>
      <c r="G906" s="1" t="n">
        <v>158</v>
      </c>
      <c r="H906" s="1" t="n">
        <v>192</v>
      </c>
    </row>
    <row r="907" ht="15.75" customHeight="1" s="10">
      <c r="A907" s="1" t="inlineStr">
        <is>
          <t>Sherwin-Williams</t>
        </is>
      </c>
      <c r="B907" s="1" t="inlineStr">
        <is>
          <t>SW6803</t>
        </is>
      </c>
      <c r="C907" s="1" t="inlineStr">
        <is>
          <t>Danube</t>
        </is>
      </c>
      <c r="D907" s="1" t="inlineStr">
        <is>
          <t>#2377A2</t>
        </is>
      </c>
      <c r="E907" s="1" t="inlineStr">
        <is>
          <t>35-119-162</t>
        </is>
      </c>
      <c r="F907" s="1" t="n">
        <v>35</v>
      </c>
      <c r="G907" s="1" t="n">
        <v>119</v>
      </c>
      <c r="H907" s="1" t="n">
        <v>162</v>
      </c>
    </row>
    <row r="908" ht="15.75" customHeight="1" s="10">
      <c r="A908" s="1" t="inlineStr">
        <is>
          <t>Sherwin-Williams</t>
        </is>
      </c>
      <c r="B908" s="1" t="inlineStr">
        <is>
          <t>SW6804</t>
        </is>
      </c>
      <c r="C908" s="1" t="inlineStr">
        <is>
          <t>Dignity Blue</t>
        </is>
      </c>
      <c r="D908" s="1" t="inlineStr">
        <is>
          <t>#094C73</t>
        </is>
      </c>
      <c r="E908" s="1" t="inlineStr">
        <is>
          <t>9-76-115</t>
        </is>
      </c>
      <c r="F908" s="1" t="n">
        <v>9</v>
      </c>
      <c r="G908" s="1" t="n">
        <v>76</v>
      </c>
      <c r="H908" s="1" t="n">
        <v>115</v>
      </c>
    </row>
    <row r="909" ht="15.75" customHeight="1" s="10">
      <c r="A909" s="1" t="inlineStr">
        <is>
          <t>Sherwin-Williams</t>
        </is>
      </c>
      <c r="B909" s="1" t="inlineStr">
        <is>
          <t>SW6806</t>
        </is>
      </c>
      <c r="C909" s="1" t="inlineStr">
        <is>
          <t>Rhythmic Blue</t>
        </is>
      </c>
      <c r="D909" s="1" t="inlineStr">
        <is>
          <t>#CCDBE5</t>
        </is>
      </c>
      <c r="E909" s="1" t="inlineStr">
        <is>
          <t>204-219-229</t>
        </is>
      </c>
      <c r="F909" s="1" t="n">
        <v>204</v>
      </c>
      <c r="G909" s="1" t="n">
        <v>219</v>
      </c>
      <c r="H909" s="1" t="n">
        <v>229</v>
      </c>
    </row>
    <row r="910" ht="15.75" customHeight="1" s="10">
      <c r="A910" s="1" t="inlineStr">
        <is>
          <t>Sherwin-Williams</t>
        </is>
      </c>
      <c r="B910" s="1" t="inlineStr">
        <is>
          <t>SW6807</t>
        </is>
      </c>
      <c r="C910" s="1" t="inlineStr">
        <is>
          <t>Wondrous Blue</t>
        </is>
      </c>
      <c r="D910" s="1" t="inlineStr">
        <is>
          <t>#B8CDDD</t>
        </is>
      </c>
      <c r="E910" s="1" t="inlineStr">
        <is>
          <t>184-205-221</t>
        </is>
      </c>
      <c r="F910" s="1" t="n">
        <v>184</v>
      </c>
      <c r="G910" s="1" t="n">
        <v>205</v>
      </c>
      <c r="H910" s="1" t="n">
        <v>221</v>
      </c>
    </row>
    <row r="911" ht="15.75" customHeight="1" s="10">
      <c r="A911" s="1" t="inlineStr">
        <is>
          <t>Sherwin-Williams</t>
        </is>
      </c>
      <c r="B911" s="1" t="inlineStr">
        <is>
          <t>SW6808</t>
        </is>
      </c>
      <c r="C911" s="1" t="inlineStr">
        <is>
          <t>Celestial</t>
        </is>
      </c>
      <c r="D911" s="1" t="inlineStr">
        <is>
          <t>#97B3D0</t>
        </is>
      </c>
      <c r="E911" s="1" t="inlineStr">
        <is>
          <t>151-179-208</t>
        </is>
      </c>
      <c r="F911" s="1" t="n">
        <v>151</v>
      </c>
      <c r="G911" s="1" t="n">
        <v>179</v>
      </c>
      <c r="H911" s="1" t="n">
        <v>208</v>
      </c>
    </row>
    <row r="912" ht="15.75" customHeight="1" s="10">
      <c r="A912" s="1" t="inlineStr">
        <is>
          <t>Sherwin-Williams</t>
        </is>
      </c>
      <c r="B912" s="1" t="inlineStr">
        <is>
          <t>SW6809</t>
        </is>
      </c>
      <c r="C912" s="1" t="inlineStr">
        <is>
          <t>Lobelia</t>
        </is>
      </c>
      <c r="D912" s="1" t="inlineStr">
        <is>
          <t>#7498BE</t>
        </is>
      </c>
      <c r="E912" s="1" t="inlineStr">
        <is>
          <t>116-152-190</t>
        </is>
      </c>
      <c r="F912" s="1" t="n">
        <v>116</v>
      </c>
      <c r="G912" s="1" t="n">
        <v>152</v>
      </c>
      <c r="H912" s="1" t="n">
        <v>190</v>
      </c>
    </row>
    <row r="913" ht="15.75" customHeight="1" s="10">
      <c r="A913" s="1" t="inlineStr">
        <is>
          <t>Sherwin-Williams</t>
        </is>
      </c>
      <c r="B913" s="1" t="inlineStr">
        <is>
          <t>SW6810</t>
        </is>
      </c>
      <c r="C913" s="1" t="inlineStr">
        <is>
          <t>Lupine</t>
        </is>
      </c>
      <c r="D913" s="1" t="inlineStr">
        <is>
          <t>#4E739F</t>
        </is>
      </c>
      <c r="E913" s="1" t="inlineStr">
        <is>
          <t>78-115-159</t>
        </is>
      </c>
      <c r="F913" s="1" t="n">
        <v>78</v>
      </c>
      <c r="G913" s="1" t="n">
        <v>115</v>
      </c>
      <c r="H913" s="1" t="n">
        <v>159</v>
      </c>
    </row>
    <row r="914" ht="15.75" customHeight="1" s="10">
      <c r="A914" s="1" t="inlineStr">
        <is>
          <t>Sherwin-Williams</t>
        </is>
      </c>
      <c r="B914" s="1" t="inlineStr">
        <is>
          <t>SW6811</t>
        </is>
      </c>
      <c r="C914" s="1" t="inlineStr">
        <is>
          <t>Honorable Blue</t>
        </is>
      </c>
      <c r="D914" s="1" t="inlineStr">
        <is>
          <t>#164576</t>
        </is>
      </c>
      <c r="E914" s="1" t="inlineStr">
        <is>
          <t>22-69-118</t>
        </is>
      </c>
      <c r="F914" s="1" t="n">
        <v>22</v>
      </c>
      <c r="G914" s="1" t="n">
        <v>69</v>
      </c>
      <c r="H914" s="1" t="n">
        <v>118</v>
      </c>
    </row>
    <row r="915" ht="15.75" customHeight="1" s="10">
      <c r="A915" s="1" t="inlineStr">
        <is>
          <t>Sherwin-Williams</t>
        </is>
      </c>
      <c r="B915" s="1" t="inlineStr">
        <is>
          <t>SW6813</t>
        </is>
      </c>
      <c r="C915" s="1" t="inlineStr">
        <is>
          <t>Wishful Blue</t>
        </is>
      </c>
      <c r="D915" s="1" t="inlineStr">
        <is>
          <t>#D8DDE6</t>
        </is>
      </c>
      <c r="E915" s="1" t="inlineStr">
        <is>
          <t>216-221-230</t>
        </is>
      </c>
      <c r="F915" s="1" t="n">
        <v>216</v>
      </c>
      <c r="G915" s="1" t="n">
        <v>221</v>
      </c>
      <c r="H915" s="1" t="n">
        <v>230</v>
      </c>
    </row>
    <row r="916" ht="15.75" customHeight="1" s="10">
      <c r="A916" s="1" t="inlineStr">
        <is>
          <t>Sherwin-Williams</t>
        </is>
      </c>
      <c r="B916" s="1" t="inlineStr">
        <is>
          <t>SW6814</t>
        </is>
      </c>
      <c r="C916" s="1" t="inlineStr">
        <is>
          <t>Breathtaking</t>
        </is>
      </c>
      <c r="D916" s="1" t="inlineStr">
        <is>
          <t>#C7D1E2</t>
        </is>
      </c>
      <c r="E916" s="1" t="inlineStr">
        <is>
          <t>199-209-226</t>
        </is>
      </c>
      <c r="F916" s="1" t="n">
        <v>199</v>
      </c>
      <c r="G916" s="1" t="n">
        <v>209</v>
      </c>
      <c r="H916" s="1" t="n">
        <v>226</v>
      </c>
    </row>
    <row r="917" ht="15.75" customHeight="1" s="10">
      <c r="A917" s="1" t="inlineStr">
        <is>
          <t>Sherwin-Williams</t>
        </is>
      </c>
      <c r="B917" s="1" t="inlineStr">
        <is>
          <t>SW6815</t>
        </is>
      </c>
      <c r="C917" s="1" t="inlineStr">
        <is>
          <t>Awesome Violet</t>
        </is>
      </c>
      <c r="D917" s="1" t="inlineStr">
        <is>
          <t>#A7B2D4</t>
        </is>
      </c>
      <c r="E917" s="1" t="inlineStr">
        <is>
          <t>167-178-212</t>
        </is>
      </c>
      <c r="F917" s="1" t="n">
        <v>167</v>
      </c>
      <c r="G917" s="1" t="n">
        <v>178</v>
      </c>
      <c r="H917" s="1" t="n">
        <v>212</v>
      </c>
    </row>
    <row r="918" ht="15.75" customHeight="1" s="10">
      <c r="A918" s="1" t="inlineStr">
        <is>
          <t>Sherwin-Williams</t>
        </is>
      </c>
      <c r="B918" s="1" t="inlineStr">
        <is>
          <t>SW6816</t>
        </is>
      </c>
      <c r="C918" s="1" t="inlineStr">
        <is>
          <t>Dahlia</t>
        </is>
      </c>
      <c r="D918" s="1" t="inlineStr">
        <is>
          <t>#8B98C4</t>
        </is>
      </c>
      <c r="E918" s="1" t="inlineStr">
        <is>
          <t>139-152-196</t>
        </is>
      </c>
      <c r="F918" s="1" t="n">
        <v>139</v>
      </c>
      <c r="G918" s="1" t="n">
        <v>152</v>
      </c>
      <c r="H918" s="1" t="n">
        <v>196</v>
      </c>
    </row>
    <row r="919" ht="15.75" customHeight="1" s="10">
      <c r="A919" s="1" t="inlineStr">
        <is>
          <t>Sherwin-Williams</t>
        </is>
      </c>
      <c r="B919" s="1" t="inlineStr">
        <is>
          <t>SW6817</t>
        </is>
      </c>
      <c r="C919" s="1" t="inlineStr">
        <is>
          <t>Gentian</t>
        </is>
      </c>
      <c r="D919" s="1" t="inlineStr">
        <is>
          <t>#6572A5</t>
        </is>
      </c>
      <c r="E919" s="1" t="inlineStr">
        <is>
          <t>101-114-165</t>
        </is>
      </c>
      <c r="F919" s="1" t="n">
        <v>101</v>
      </c>
      <c r="G919" s="1" t="n">
        <v>114</v>
      </c>
      <c r="H919" s="1" t="n">
        <v>165</v>
      </c>
    </row>
    <row r="920" ht="15.75" customHeight="1" s="10">
      <c r="A920" s="1" t="inlineStr">
        <is>
          <t>Sherwin-Williams</t>
        </is>
      </c>
      <c r="B920" s="1" t="inlineStr">
        <is>
          <t>SW6818</t>
        </is>
      </c>
      <c r="C920" s="1" t="inlineStr">
        <is>
          <t>Valiant Violet</t>
        </is>
      </c>
      <c r="D920" s="1" t="inlineStr">
        <is>
          <t>#3E4371</t>
        </is>
      </c>
      <c r="E920" s="1" t="inlineStr">
        <is>
          <t>62-67-113</t>
        </is>
      </c>
      <c r="F920" s="1" t="n">
        <v>62</v>
      </c>
      <c r="G920" s="1" t="n">
        <v>67</v>
      </c>
      <c r="H920" s="1" t="n">
        <v>113</v>
      </c>
    </row>
    <row r="921" ht="15.75" customHeight="1" s="10">
      <c r="A921" s="1" t="inlineStr">
        <is>
          <t>Sherwin-Williams</t>
        </is>
      </c>
      <c r="B921" s="1" t="inlineStr">
        <is>
          <t>SW6820</t>
        </is>
      </c>
      <c r="C921" s="1" t="inlineStr">
        <is>
          <t>Inspired Lilac</t>
        </is>
      </c>
      <c r="D921" s="1" t="inlineStr">
        <is>
          <t>#DFD9E4</t>
        </is>
      </c>
      <c r="E921" s="1" t="inlineStr">
        <is>
          <t>223-217-228</t>
        </is>
      </c>
      <c r="F921" s="1" t="n">
        <v>223</v>
      </c>
      <c r="G921" s="1" t="n">
        <v>217</v>
      </c>
      <c r="H921" s="1" t="n">
        <v>228</v>
      </c>
    </row>
    <row r="922" ht="15.75" customHeight="1" s="10">
      <c r="A922" s="1" t="inlineStr">
        <is>
          <t>Sherwin-Williams</t>
        </is>
      </c>
      <c r="B922" s="1" t="inlineStr">
        <is>
          <t>SW6821</t>
        </is>
      </c>
      <c r="C922" s="1" t="inlineStr">
        <is>
          <t>Potentially Purple</t>
        </is>
      </c>
      <c r="D922" s="1" t="inlineStr">
        <is>
          <t>#D1CBDF</t>
        </is>
      </c>
      <c r="E922" s="1" t="inlineStr">
        <is>
          <t>209-203-223</t>
        </is>
      </c>
      <c r="F922" s="1" t="n">
        <v>209</v>
      </c>
      <c r="G922" s="1" t="n">
        <v>203</v>
      </c>
      <c r="H922" s="1" t="n">
        <v>223</v>
      </c>
    </row>
    <row r="923" ht="15.75" customHeight="1" s="10">
      <c r="A923" s="1" t="inlineStr">
        <is>
          <t>Sherwin-Williams</t>
        </is>
      </c>
      <c r="B923" s="1" t="inlineStr">
        <is>
          <t>SW6822</t>
        </is>
      </c>
      <c r="C923" s="1" t="inlineStr">
        <is>
          <t>Wisteria</t>
        </is>
      </c>
      <c r="D923" s="1" t="inlineStr">
        <is>
          <t>#BDB4D4</t>
        </is>
      </c>
      <c r="E923" s="1" t="inlineStr">
        <is>
          <t>189-180-212</t>
        </is>
      </c>
      <c r="F923" s="1" t="n">
        <v>189</v>
      </c>
      <c r="G923" s="1" t="n">
        <v>180</v>
      </c>
      <c r="H923" s="1" t="n">
        <v>212</v>
      </c>
    </row>
    <row r="924" ht="15.75" customHeight="1" s="10">
      <c r="A924" s="1" t="inlineStr">
        <is>
          <t>Sherwin-Williams</t>
        </is>
      </c>
      <c r="B924" s="1" t="inlineStr">
        <is>
          <t>SW6823</t>
        </is>
      </c>
      <c r="C924" s="1" t="inlineStr">
        <is>
          <t>Brave Purple</t>
        </is>
      </c>
      <c r="D924" s="1" t="inlineStr">
        <is>
          <t>#968DB8</t>
        </is>
      </c>
      <c r="E924" s="1" t="inlineStr">
        <is>
          <t>150-141-184</t>
        </is>
      </c>
      <c r="F924" s="1" t="n">
        <v>150</v>
      </c>
      <c r="G924" s="1" t="n">
        <v>141</v>
      </c>
      <c r="H924" s="1" t="n">
        <v>184</v>
      </c>
    </row>
    <row r="925" ht="15.75" customHeight="1" s="10">
      <c r="A925" s="1" t="inlineStr">
        <is>
          <t>Sherwin-Williams</t>
        </is>
      </c>
      <c r="B925" s="1" t="inlineStr">
        <is>
          <t>SW6824</t>
        </is>
      </c>
      <c r="C925" s="1" t="inlineStr">
        <is>
          <t>Forget‐Me‐Not</t>
        </is>
      </c>
      <c r="D925" s="1" t="inlineStr">
        <is>
          <t>#716998</t>
        </is>
      </c>
      <c r="E925" s="1" t="inlineStr">
        <is>
          <t>113-105-152</t>
        </is>
      </c>
      <c r="F925" s="1" t="n">
        <v>113</v>
      </c>
      <c r="G925" s="1" t="n">
        <v>105</v>
      </c>
      <c r="H925" s="1" t="n">
        <v>152</v>
      </c>
    </row>
    <row r="926" ht="15.75" customHeight="1" s="10">
      <c r="A926" s="1" t="inlineStr">
        <is>
          <t>Sherwin-Williams</t>
        </is>
      </c>
      <c r="B926" s="1" t="inlineStr">
        <is>
          <t>SW6825</t>
        </is>
      </c>
      <c r="C926" s="1" t="inlineStr">
        <is>
          <t>Izmir Purple</t>
        </is>
      </c>
      <c r="D926" s="1" t="inlineStr">
        <is>
          <t>#4D426E</t>
        </is>
      </c>
      <c r="E926" s="1" t="inlineStr">
        <is>
          <t>77-66-110</t>
        </is>
      </c>
      <c r="F926" s="1" t="n">
        <v>77</v>
      </c>
      <c r="G926" s="1" t="n">
        <v>66</v>
      </c>
      <c r="H926" s="1" t="n">
        <v>110</v>
      </c>
    </row>
    <row r="927" ht="15.75" customHeight="1" s="10">
      <c r="A927" s="1" t="inlineStr">
        <is>
          <t>Sherwin-Williams</t>
        </is>
      </c>
      <c r="B927" s="1" t="inlineStr">
        <is>
          <t>SW6827</t>
        </is>
      </c>
      <c r="C927" s="1" t="inlineStr">
        <is>
          <t>Elation</t>
        </is>
      </c>
      <c r="D927" s="1" t="inlineStr">
        <is>
          <t>#DFDCE5</t>
        </is>
      </c>
      <c r="E927" s="1" t="inlineStr">
        <is>
          <t>223-220-229</t>
        </is>
      </c>
      <c r="F927" s="1" t="n">
        <v>223</v>
      </c>
      <c r="G927" s="1" t="n">
        <v>220</v>
      </c>
      <c r="H927" s="1" t="n">
        <v>229</v>
      </c>
    </row>
    <row r="928" ht="15.75" customHeight="1" s="10">
      <c r="A928" s="1" t="inlineStr">
        <is>
          <t>Sherwin-Williams</t>
        </is>
      </c>
      <c r="B928" s="1" t="inlineStr">
        <is>
          <t>SW6828</t>
        </is>
      </c>
      <c r="C928" s="1" t="inlineStr">
        <is>
          <t>Rhapsody Lilac</t>
        </is>
      </c>
      <c r="D928" s="1" t="inlineStr">
        <is>
          <t>#D2C8DD</t>
        </is>
      </c>
      <c r="E928" s="1" t="inlineStr">
        <is>
          <t>210-200-221</t>
        </is>
      </c>
      <c r="F928" s="1" t="n">
        <v>210</v>
      </c>
      <c r="G928" s="1" t="n">
        <v>200</v>
      </c>
      <c r="H928" s="1" t="n">
        <v>221</v>
      </c>
    </row>
    <row r="929" ht="15.75" customHeight="1" s="10">
      <c r="A929" s="1" t="inlineStr">
        <is>
          <t>Sherwin-Williams</t>
        </is>
      </c>
      <c r="B929" s="1" t="inlineStr">
        <is>
          <t>SW6829</t>
        </is>
      </c>
      <c r="C929" s="1" t="inlineStr">
        <is>
          <t>Magical</t>
        </is>
      </c>
      <c r="D929" s="1" t="inlineStr">
        <is>
          <t>#C0AFD0</t>
        </is>
      </c>
      <c r="E929" s="1" t="inlineStr">
        <is>
          <t>192-175-208</t>
        </is>
      </c>
      <c r="F929" s="1" t="n">
        <v>192</v>
      </c>
      <c r="G929" s="1" t="n">
        <v>175</v>
      </c>
      <c r="H929" s="1" t="n">
        <v>208</v>
      </c>
    </row>
    <row r="930" ht="15.75" customHeight="1" s="10">
      <c r="A930" s="1" t="inlineStr">
        <is>
          <t>Sherwin-Williams</t>
        </is>
      </c>
      <c r="B930" s="1" t="inlineStr">
        <is>
          <t>SW6830</t>
        </is>
      </c>
      <c r="C930" s="1" t="inlineStr">
        <is>
          <t>Kismet</t>
        </is>
      </c>
      <c r="D930" s="1" t="inlineStr">
        <is>
          <t>#A18AB7</t>
        </is>
      </c>
      <c r="E930" s="1" t="inlineStr">
        <is>
          <t>161-138-183</t>
        </is>
      </c>
      <c r="F930" s="1" t="n">
        <v>161</v>
      </c>
      <c r="G930" s="1" t="n">
        <v>138</v>
      </c>
      <c r="H930" s="1" t="n">
        <v>183</v>
      </c>
    </row>
    <row r="931" ht="15.75" customHeight="1" s="10">
      <c r="A931" s="1" t="inlineStr">
        <is>
          <t>Sherwin-Williams</t>
        </is>
      </c>
      <c r="B931" s="1" t="inlineStr">
        <is>
          <t>SW6831</t>
        </is>
      </c>
      <c r="C931" s="1" t="inlineStr">
        <is>
          <t>Clematis</t>
        </is>
      </c>
      <c r="D931" s="1" t="inlineStr">
        <is>
          <t>#7E6596</t>
        </is>
      </c>
      <c r="E931" s="1" t="inlineStr">
        <is>
          <t>126-101-150</t>
        </is>
      </c>
      <c r="F931" s="1" t="n">
        <v>126</v>
      </c>
      <c r="G931" s="1" t="n">
        <v>101</v>
      </c>
      <c r="H931" s="1" t="n">
        <v>150</v>
      </c>
    </row>
    <row r="932" ht="15.75" customHeight="1" s="10">
      <c r="A932" s="1" t="inlineStr">
        <is>
          <t>Sherwin-Williams</t>
        </is>
      </c>
      <c r="B932" s="1" t="inlineStr">
        <is>
          <t>SW6832</t>
        </is>
      </c>
      <c r="C932" s="1" t="inlineStr">
        <is>
          <t>Impulsive Purple</t>
        </is>
      </c>
      <c r="D932" s="1" t="inlineStr">
        <is>
          <t>#624977</t>
        </is>
      </c>
      <c r="E932" s="1" t="inlineStr">
        <is>
          <t>98-73-119</t>
        </is>
      </c>
      <c r="F932" s="1" t="n">
        <v>98</v>
      </c>
      <c r="G932" s="1" t="n">
        <v>73</v>
      </c>
      <c r="H932" s="1" t="n">
        <v>119</v>
      </c>
    </row>
    <row r="933" ht="15.75" customHeight="1" s="10">
      <c r="A933" s="1" t="inlineStr">
        <is>
          <t>Sherwin-Williams</t>
        </is>
      </c>
      <c r="B933" s="1" t="inlineStr">
        <is>
          <t>SW6834</t>
        </is>
      </c>
      <c r="C933" s="1" t="inlineStr">
        <is>
          <t>Spangle</t>
        </is>
      </c>
      <c r="D933" s="1" t="inlineStr">
        <is>
          <t>#E5DBE5</t>
        </is>
      </c>
      <c r="E933" s="1" t="inlineStr">
        <is>
          <t>229-219-229</t>
        </is>
      </c>
      <c r="F933" s="1" t="n">
        <v>229</v>
      </c>
      <c r="G933" s="1" t="n">
        <v>219</v>
      </c>
      <c r="H933" s="1" t="n">
        <v>229</v>
      </c>
    </row>
    <row r="934" ht="15.75" customHeight="1" s="10">
      <c r="A934" s="1" t="inlineStr">
        <is>
          <t>Sherwin-Williams</t>
        </is>
      </c>
      <c r="B934" s="1" t="inlineStr">
        <is>
          <t>SW6835</t>
        </is>
      </c>
      <c r="C934" s="1" t="inlineStr">
        <is>
          <t>Euphoric Lilac</t>
        </is>
      </c>
      <c r="D934" s="1" t="inlineStr">
        <is>
          <t>#DAC7DA</t>
        </is>
      </c>
      <c r="E934" s="1" t="inlineStr">
        <is>
          <t>218-199-218</t>
        </is>
      </c>
      <c r="F934" s="1" t="n">
        <v>218</v>
      </c>
      <c r="G934" s="1" t="n">
        <v>199</v>
      </c>
      <c r="H934" s="1" t="n">
        <v>218</v>
      </c>
    </row>
    <row r="935" ht="15.75" customHeight="1" s="10">
      <c r="A935" s="1" t="inlineStr">
        <is>
          <t>Sherwin-Williams</t>
        </is>
      </c>
      <c r="B935" s="1" t="inlineStr">
        <is>
          <t>SW6836</t>
        </is>
      </c>
      <c r="C935" s="1" t="inlineStr">
        <is>
          <t>Novel Lilac</t>
        </is>
      </c>
      <c r="D935" s="1" t="inlineStr">
        <is>
          <t>#C2A4C2</t>
        </is>
      </c>
      <c r="E935" s="1" t="inlineStr">
        <is>
          <t>194-164-194</t>
        </is>
      </c>
      <c r="F935" s="1" t="n">
        <v>194</v>
      </c>
      <c r="G935" s="1" t="n">
        <v>164</v>
      </c>
      <c r="H935" s="1" t="n">
        <v>194</v>
      </c>
    </row>
    <row r="936" ht="15.75" customHeight="1" s="10">
      <c r="A936" s="1" t="inlineStr">
        <is>
          <t>Sherwin-Williams</t>
        </is>
      </c>
      <c r="B936" s="1" t="inlineStr">
        <is>
          <t>SW6837</t>
        </is>
      </c>
      <c r="C936" s="1" t="inlineStr">
        <is>
          <t>Baroness</t>
        </is>
      </c>
      <c r="D936" s="1" t="inlineStr">
        <is>
          <t>#A785A7</t>
        </is>
      </c>
      <c r="E936" s="1" t="inlineStr">
        <is>
          <t>167-133-167</t>
        </is>
      </c>
      <c r="F936" s="1" t="n">
        <v>167</v>
      </c>
      <c r="G936" s="1" t="n">
        <v>133</v>
      </c>
      <c r="H936" s="1" t="n">
        <v>167</v>
      </c>
    </row>
    <row r="937" ht="15.75" customHeight="1" s="10">
      <c r="A937" s="1" t="inlineStr">
        <is>
          <t>Sherwin-Williams</t>
        </is>
      </c>
      <c r="B937" s="1" t="inlineStr">
        <is>
          <t>SW6838</t>
        </is>
      </c>
      <c r="C937" s="1" t="inlineStr">
        <is>
          <t>Vigorous Violet</t>
        </is>
      </c>
      <c r="D937" s="1" t="inlineStr">
        <is>
          <t>#7C5A7E</t>
        </is>
      </c>
      <c r="E937" s="1" t="inlineStr">
        <is>
          <t>124-90-126</t>
        </is>
      </c>
      <c r="F937" s="1" t="n">
        <v>124</v>
      </c>
      <c r="G937" s="1" t="n">
        <v>90</v>
      </c>
      <c r="H937" s="1" t="n">
        <v>126</v>
      </c>
    </row>
    <row r="938" ht="15.75" customHeight="1" s="10">
      <c r="A938" s="1" t="inlineStr">
        <is>
          <t>Sherwin-Williams</t>
        </is>
      </c>
      <c r="B938" s="1" t="inlineStr">
        <is>
          <t>SW6839</t>
        </is>
      </c>
      <c r="C938" s="1" t="inlineStr">
        <is>
          <t>Kimono Violet</t>
        </is>
      </c>
      <c r="D938" s="1" t="inlineStr">
        <is>
          <t>#5D395F</t>
        </is>
      </c>
      <c r="E938" s="1" t="inlineStr">
        <is>
          <t>93-57-95</t>
        </is>
      </c>
      <c r="F938" s="1" t="n">
        <v>93</v>
      </c>
      <c r="G938" s="1" t="n">
        <v>57</v>
      </c>
      <c r="H938" s="1" t="n">
        <v>95</v>
      </c>
    </row>
    <row r="939" ht="15.75" customHeight="1" s="10">
      <c r="A939" s="1" t="inlineStr">
        <is>
          <t>Sherwin-Williams</t>
        </is>
      </c>
      <c r="B939" s="1" t="inlineStr">
        <is>
          <t>SW6840</t>
        </is>
      </c>
      <c r="C939" s="1" t="inlineStr">
        <is>
          <t>Exuberant Pink</t>
        </is>
      </c>
      <c r="D939" s="1" t="inlineStr">
        <is>
          <t>#B54D7F</t>
        </is>
      </c>
      <c r="E939" s="1" t="inlineStr">
        <is>
          <t>181-77-127</t>
        </is>
      </c>
      <c r="F939" s="1" t="n">
        <v>181</v>
      </c>
      <c r="G939" s="1" t="n">
        <v>77</v>
      </c>
      <c r="H939" s="1" t="n">
        <v>127</v>
      </c>
    </row>
    <row r="940" ht="15.75" customHeight="1" s="10">
      <c r="A940" s="1" t="inlineStr">
        <is>
          <t>Sherwin-Williams</t>
        </is>
      </c>
      <c r="B940" s="1" t="inlineStr">
        <is>
          <t>SW6841</t>
        </is>
      </c>
      <c r="C940" s="1" t="inlineStr">
        <is>
          <t>Dynamo</t>
        </is>
      </c>
      <c r="D940" s="1" t="inlineStr">
        <is>
          <t>#953D68</t>
        </is>
      </c>
      <c r="E940" s="1" t="inlineStr">
        <is>
          <t>149-61-104</t>
        </is>
      </c>
      <c r="F940" s="1" t="n">
        <v>149</v>
      </c>
      <c r="G940" s="1" t="n">
        <v>61</v>
      </c>
      <c r="H940" s="1" t="n">
        <v>104</v>
      </c>
    </row>
    <row r="941" ht="15.75" customHeight="1" s="10">
      <c r="A941" s="1" t="inlineStr">
        <is>
          <t>Sherwin-Williams</t>
        </is>
      </c>
      <c r="B941" s="1" t="inlineStr">
        <is>
          <t>SW6842</t>
        </is>
      </c>
      <c r="C941" s="1" t="inlineStr">
        <is>
          <t>Forward Fuchsia</t>
        </is>
      </c>
      <c r="D941" s="1" t="inlineStr">
        <is>
          <t>#92345B</t>
        </is>
      </c>
      <c r="E941" s="1" t="inlineStr">
        <is>
          <t>146-52-91</t>
        </is>
      </c>
      <c r="F941" s="1" t="n">
        <v>146</v>
      </c>
      <c r="G941" s="1" t="n">
        <v>52</v>
      </c>
      <c r="H941" s="1" t="n">
        <v>91</v>
      </c>
    </row>
    <row r="942" ht="15.75" customHeight="1" s="10">
      <c r="A942" s="1" t="inlineStr">
        <is>
          <t>Sherwin-Williams</t>
        </is>
      </c>
      <c r="B942" s="1" t="inlineStr">
        <is>
          <t>SW6843</t>
        </is>
      </c>
      <c r="C942" s="1" t="inlineStr">
        <is>
          <t>Hot</t>
        </is>
      </c>
      <c r="D942" s="1" t="inlineStr">
        <is>
          <t>#AC4362</t>
        </is>
      </c>
      <c r="E942" s="1" t="inlineStr">
        <is>
          <t>172-67-98</t>
        </is>
      </c>
      <c r="F942" s="1" t="n">
        <v>172</v>
      </c>
      <c r="G942" s="1" t="n">
        <v>67</v>
      </c>
      <c r="H942" s="1" t="n">
        <v>98</v>
      </c>
    </row>
    <row r="943" ht="15.75" customHeight="1" s="10">
      <c r="A943" s="1" t="inlineStr">
        <is>
          <t>Sherwin-Williams</t>
        </is>
      </c>
      <c r="B943" s="1" t="inlineStr">
        <is>
          <t>SW6855</t>
        </is>
      </c>
      <c r="C943" s="1" t="inlineStr">
        <is>
          <t>Dragon Fruit</t>
        </is>
      </c>
      <c r="D943" s="1" t="inlineStr">
        <is>
          <t>#CC617F</t>
        </is>
      </c>
      <c r="E943" s="1" t="inlineStr">
        <is>
          <t>204-97-127</t>
        </is>
      </c>
      <c r="F943" s="1" t="n">
        <v>204</v>
      </c>
      <c r="G943" s="1" t="n">
        <v>97</v>
      </c>
      <c r="H943" s="1" t="n">
        <v>127</v>
      </c>
    </row>
    <row r="944" ht="15.75" customHeight="1" s="10">
      <c r="A944" s="1" t="inlineStr">
        <is>
          <t>Sherwin-Williams</t>
        </is>
      </c>
      <c r="B944" s="1" t="inlineStr">
        <is>
          <t>SW6860</t>
        </is>
      </c>
      <c r="C944" s="1" t="inlineStr">
        <is>
          <t>Eros Pink</t>
        </is>
      </c>
      <c r="D944" s="1" t="inlineStr">
        <is>
          <t>#C84F68</t>
        </is>
      </c>
      <c r="E944" s="1" t="inlineStr">
        <is>
          <t>200-79-104</t>
        </is>
      </c>
      <c r="F944" s="1" t="n">
        <v>200</v>
      </c>
      <c r="G944" s="1" t="n">
        <v>79</v>
      </c>
      <c r="H944" s="1" t="n">
        <v>104</v>
      </c>
    </row>
    <row r="945" ht="15.75" customHeight="1" s="10">
      <c r="A945" s="1" t="inlineStr">
        <is>
          <t>Sherwin-Williams</t>
        </is>
      </c>
      <c r="B945" s="1" t="inlineStr">
        <is>
          <t>SW6861</t>
        </is>
      </c>
      <c r="C945" s="1" t="inlineStr">
        <is>
          <t>Radish</t>
        </is>
      </c>
      <c r="D945" s="1" t="inlineStr">
        <is>
          <t>#A42E41</t>
        </is>
      </c>
      <c r="E945" s="1" t="inlineStr">
        <is>
          <t>164-46-65</t>
        </is>
      </c>
      <c r="F945" s="1" t="n">
        <v>164</v>
      </c>
      <c r="G945" s="1" t="n">
        <v>46</v>
      </c>
      <c r="H945" s="1" t="n">
        <v>65</v>
      </c>
    </row>
    <row r="946" ht="15.75" customHeight="1" s="10">
      <c r="A946" s="1" t="inlineStr">
        <is>
          <t>Sherwin-Williams</t>
        </is>
      </c>
      <c r="B946" s="1" t="inlineStr">
        <is>
          <t>SW6862</t>
        </is>
      </c>
      <c r="C946" s="1" t="inlineStr">
        <is>
          <t>Cherries Jubilee</t>
        </is>
      </c>
      <c r="D946" s="1" t="inlineStr">
        <is>
          <t>#AB3C51</t>
        </is>
      </c>
      <c r="E946" s="1" t="inlineStr">
        <is>
          <t>171-60-81</t>
        </is>
      </c>
      <c r="F946" s="1" t="n">
        <v>171</v>
      </c>
      <c r="G946" s="1" t="n">
        <v>60</v>
      </c>
      <c r="H946" s="1" t="n">
        <v>81</v>
      </c>
    </row>
    <row r="947" ht="15.75" customHeight="1" s="10">
      <c r="A947" s="1" t="inlineStr">
        <is>
          <t>Sherwin-Williams</t>
        </is>
      </c>
      <c r="B947" s="1" t="inlineStr">
        <is>
          <t>SW6866</t>
        </is>
      </c>
      <c r="C947" s="1" t="inlineStr">
        <is>
          <t>Heartthrob</t>
        </is>
      </c>
      <c r="D947" s="1" t="inlineStr">
        <is>
          <t>#A82E33</t>
        </is>
      </c>
      <c r="E947" s="1" t="inlineStr">
        <is>
          <t>168-46-51</t>
        </is>
      </c>
      <c r="F947" s="1" t="n">
        <v>168</v>
      </c>
      <c r="G947" s="1" t="n">
        <v>46</v>
      </c>
      <c r="H947" s="1" t="n">
        <v>51</v>
      </c>
    </row>
    <row r="948" ht="15.75" customHeight="1" s="10">
      <c r="A948" s="1" t="inlineStr">
        <is>
          <t>Sherwin-Williams</t>
        </is>
      </c>
      <c r="B948" s="1" t="inlineStr">
        <is>
          <t>SW6868</t>
        </is>
      </c>
      <c r="C948" s="1" t="inlineStr">
        <is>
          <t>Real Red</t>
        </is>
      </c>
      <c r="D948" s="1" t="inlineStr">
        <is>
          <t>#BF2D32</t>
        </is>
      </c>
      <c r="E948" s="1" t="inlineStr">
        <is>
          <t>191-45-50</t>
        </is>
      </c>
      <c r="F948" s="1" t="n">
        <v>191</v>
      </c>
      <c r="G948" s="1" t="n">
        <v>45</v>
      </c>
      <c r="H948" s="1" t="n">
        <v>50</v>
      </c>
    </row>
    <row r="949" ht="15.75" customHeight="1" s="10">
      <c r="A949" s="1" t="inlineStr">
        <is>
          <t>Sherwin-Williams</t>
        </is>
      </c>
      <c r="B949" s="1" t="inlineStr">
        <is>
          <t>SW6869</t>
        </is>
      </c>
      <c r="C949" s="1" t="inlineStr">
        <is>
          <t>Stop</t>
        </is>
      </c>
      <c r="D949" s="1" t="inlineStr">
        <is>
          <t>#C33A36</t>
        </is>
      </c>
      <c r="E949" s="1" t="inlineStr">
        <is>
          <t>195-58-54</t>
        </is>
      </c>
      <c r="F949" s="1" t="n">
        <v>195</v>
      </c>
      <c r="G949" s="1" t="n">
        <v>58</v>
      </c>
      <c r="H949" s="1" t="n">
        <v>54</v>
      </c>
    </row>
    <row r="950" ht="15.75" customHeight="1" s="10">
      <c r="A950" s="1" t="inlineStr">
        <is>
          <t>Sherwin-Williams</t>
        </is>
      </c>
      <c r="B950" s="1" t="inlineStr">
        <is>
          <t>SW6871</t>
        </is>
      </c>
      <c r="C950" s="1" t="inlineStr">
        <is>
          <t>Positive Red</t>
        </is>
      </c>
      <c r="D950" s="1" t="inlineStr">
        <is>
          <t>#AD2C34</t>
        </is>
      </c>
      <c r="E950" s="1" t="inlineStr">
        <is>
          <t>173-44-52</t>
        </is>
      </c>
      <c r="F950" s="1" t="n">
        <v>173</v>
      </c>
      <c r="G950" s="1" t="n">
        <v>44</v>
      </c>
      <c r="H950" s="1" t="n">
        <v>52</v>
      </c>
    </row>
    <row r="951" ht="15.75" customHeight="1" s="10">
      <c r="A951" s="1" t="inlineStr">
        <is>
          <t>Sherwin-Williams</t>
        </is>
      </c>
      <c r="B951" s="1" t="inlineStr">
        <is>
          <t>SW6876</t>
        </is>
      </c>
      <c r="C951" s="1" t="inlineStr">
        <is>
          <t>Comical Coral</t>
        </is>
      </c>
      <c r="D951" s="1" t="inlineStr">
        <is>
          <t>#F3D1C8</t>
        </is>
      </c>
      <c r="E951" s="1" t="inlineStr">
        <is>
          <t>243-209-200</t>
        </is>
      </c>
      <c r="F951" s="1" t="n">
        <v>243</v>
      </c>
      <c r="G951" s="1" t="n">
        <v>209</v>
      </c>
      <c r="H951" s="1" t="n">
        <v>200</v>
      </c>
    </row>
    <row r="952" ht="15.75" customHeight="1" s="10">
      <c r="A952" s="1" t="inlineStr">
        <is>
          <t>Sherwin-Williams</t>
        </is>
      </c>
      <c r="B952" s="1" t="inlineStr">
        <is>
          <t>SW6881</t>
        </is>
      </c>
      <c r="C952" s="1" t="inlineStr">
        <is>
          <t>Cayenne</t>
        </is>
      </c>
      <c r="D952" s="1" t="inlineStr">
        <is>
          <t>#C04D35</t>
        </is>
      </c>
      <c r="E952" s="1" t="inlineStr">
        <is>
          <t>192-77-53</t>
        </is>
      </c>
      <c r="F952" s="1" t="n">
        <v>192</v>
      </c>
      <c r="G952" s="1" t="n">
        <v>77</v>
      </c>
      <c r="H952" s="1" t="n">
        <v>53</v>
      </c>
    </row>
    <row r="953" ht="15.75" customHeight="1" s="10">
      <c r="A953" s="1" t="inlineStr">
        <is>
          <t>Sherwin-Williams</t>
        </is>
      </c>
      <c r="B953" s="1" t="inlineStr">
        <is>
          <t>SW6883</t>
        </is>
      </c>
      <c r="C953" s="1" t="inlineStr">
        <is>
          <t>Raucous Orange</t>
        </is>
      </c>
      <c r="D953" s="1" t="inlineStr">
        <is>
          <t>#C35530</t>
        </is>
      </c>
      <c r="E953" s="1" t="inlineStr">
        <is>
          <t>195-85-48</t>
        </is>
      </c>
      <c r="F953" s="1" t="n">
        <v>195</v>
      </c>
      <c r="G953" s="1" t="n">
        <v>85</v>
      </c>
      <c r="H953" s="1" t="n">
        <v>48</v>
      </c>
    </row>
    <row r="954" ht="15.75" customHeight="1" s="10">
      <c r="A954" s="1" t="inlineStr">
        <is>
          <t>Sherwin-Williams</t>
        </is>
      </c>
      <c r="B954" s="1" t="inlineStr">
        <is>
          <t>SW6884</t>
        </is>
      </c>
      <c r="C954" s="1" t="inlineStr">
        <is>
          <t>Obstinate Orange</t>
        </is>
      </c>
      <c r="D954" s="1" t="inlineStr">
        <is>
          <t>#D7552A</t>
        </is>
      </c>
      <c r="E954" s="1" t="inlineStr">
        <is>
          <t>215-85-42</t>
        </is>
      </c>
      <c r="F954" s="1" t="n">
        <v>215</v>
      </c>
      <c r="G954" s="1" t="n">
        <v>85</v>
      </c>
      <c r="H954" s="1" t="n">
        <v>42</v>
      </c>
    </row>
    <row r="955" ht="15.75" customHeight="1" s="10">
      <c r="A955" s="1" t="inlineStr">
        <is>
          <t>Sherwin-Williams</t>
        </is>
      </c>
      <c r="B955" s="1" t="inlineStr">
        <is>
          <t>SW6885</t>
        </is>
      </c>
      <c r="C955" s="1" t="inlineStr">
        <is>
          <t>Knockout Orange</t>
        </is>
      </c>
      <c r="D955" s="1" t="inlineStr">
        <is>
          <t>#E16F3E</t>
        </is>
      </c>
      <c r="E955" s="1" t="inlineStr">
        <is>
          <t>225-111-62</t>
        </is>
      </c>
      <c r="F955" s="1" t="n">
        <v>225</v>
      </c>
      <c r="G955" s="1" t="n">
        <v>111</v>
      </c>
      <c r="H955" s="1" t="n">
        <v>62</v>
      </c>
    </row>
    <row r="956" ht="15.75" customHeight="1" s="10">
      <c r="A956" s="1" t="inlineStr">
        <is>
          <t>Sherwin-Williams</t>
        </is>
      </c>
      <c r="B956" s="1" t="inlineStr">
        <is>
          <t>SW6886</t>
        </is>
      </c>
      <c r="C956" s="1" t="inlineStr">
        <is>
          <t>Invigorate</t>
        </is>
      </c>
      <c r="D956" s="1" t="inlineStr">
        <is>
          <t>#E47237</t>
        </is>
      </c>
      <c r="E956" s="1" t="inlineStr">
        <is>
          <t>228-114-55</t>
        </is>
      </c>
      <c r="F956" s="1" t="n">
        <v>228</v>
      </c>
      <c r="G956" s="1" t="n">
        <v>114</v>
      </c>
      <c r="H956" s="1" t="n">
        <v>55</v>
      </c>
    </row>
    <row r="957" ht="15.75" customHeight="1" s="10">
      <c r="A957" s="1" t="inlineStr">
        <is>
          <t>Sherwin-Williams</t>
        </is>
      </c>
      <c r="B957" s="1" t="inlineStr">
        <is>
          <t>SW6887</t>
        </is>
      </c>
      <c r="C957" s="1" t="inlineStr">
        <is>
          <t>Navel</t>
        </is>
      </c>
      <c r="D957" s="1" t="inlineStr">
        <is>
          <t>#EC8430</t>
        </is>
      </c>
      <c r="E957" s="1" t="inlineStr">
        <is>
          <t>236-132-48</t>
        </is>
      </c>
      <c r="F957" s="1" t="n">
        <v>236</v>
      </c>
      <c r="G957" s="1" t="n">
        <v>132</v>
      </c>
      <c r="H957" s="1" t="n">
        <v>48</v>
      </c>
    </row>
    <row r="958" ht="15.75" customHeight="1" s="10">
      <c r="A958" s="1" t="inlineStr">
        <is>
          <t>Sherwin-Williams</t>
        </is>
      </c>
      <c r="B958" s="1" t="inlineStr">
        <is>
          <t>SW6890</t>
        </is>
      </c>
      <c r="C958" s="1" t="inlineStr">
        <is>
          <t>Osage Orange</t>
        </is>
      </c>
      <c r="D958" s="1" t="inlineStr">
        <is>
          <t>#F4A045</t>
        </is>
      </c>
      <c r="E958" s="1" t="inlineStr">
        <is>
          <t>244-160-69</t>
        </is>
      </c>
      <c r="F958" s="1" t="n">
        <v>244</v>
      </c>
      <c r="G958" s="1" t="n">
        <v>160</v>
      </c>
      <c r="H958" s="1" t="n">
        <v>69</v>
      </c>
    </row>
    <row r="959" ht="15.75" customHeight="1" s="10">
      <c r="A959" s="1" t="inlineStr">
        <is>
          <t>Sherwin-Williams</t>
        </is>
      </c>
      <c r="B959" s="1" t="inlineStr">
        <is>
          <t>SW6892</t>
        </is>
      </c>
      <c r="C959" s="1" t="inlineStr">
        <is>
          <t>Carnival</t>
        </is>
      </c>
      <c r="D959" s="1" t="inlineStr">
        <is>
          <t>#EB882C</t>
        </is>
      </c>
      <c r="E959" s="1" t="inlineStr">
        <is>
          <t>235-136-44</t>
        </is>
      </c>
      <c r="F959" s="1" t="n">
        <v>235</v>
      </c>
      <c r="G959" s="1" t="n">
        <v>136</v>
      </c>
      <c r="H959" s="1" t="n">
        <v>44</v>
      </c>
    </row>
    <row r="960" ht="15.75" customHeight="1" s="10">
      <c r="A960" s="1" t="inlineStr">
        <is>
          <t>Sherwin-Williams</t>
        </is>
      </c>
      <c r="B960" s="1" t="inlineStr">
        <is>
          <t>SW6896</t>
        </is>
      </c>
      <c r="C960" s="1" t="inlineStr">
        <is>
          <t>Solé</t>
        </is>
      </c>
      <c r="D960" s="1" t="inlineStr">
        <is>
          <t>#F7DDA1</t>
        </is>
      </c>
      <c r="E960" s="1" t="inlineStr">
        <is>
          <t>247-221-161</t>
        </is>
      </c>
      <c r="F960" s="1" t="n">
        <v>247</v>
      </c>
      <c r="G960" s="1" t="n">
        <v>221</v>
      </c>
      <c r="H960" s="1" t="n">
        <v>161</v>
      </c>
    </row>
    <row r="961" ht="15.75" customHeight="1" s="10">
      <c r="A961" s="1" t="inlineStr">
        <is>
          <t>Sherwin-Williams</t>
        </is>
      </c>
      <c r="B961" s="1" t="inlineStr">
        <is>
          <t>SW6900</t>
        </is>
      </c>
      <c r="C961" s="1" t="inlineStr">
        <is>
          <t>Optimistic Yellow</t>
        </is>
      </c>
      <c r="D961" s="1" t="inlineStr">
        <is>
          <t>#F5E1A6</t>
        </is>
      </c>
      <c r="E961" s="1" t="inlineStr">
        <is>
          <t>245-225-166</t>
        </is>
      </c>
      <c r="F961" s="1" t="n">
        <v>245</v>
      </c>
      <c r="G961" s="1" t="n">
        <v>225</v>
      </c>
      <c r="H961" s="1" t="n">
        <v>166</v>
      </c>
    </row>
    <row r="962" ht="15.75" customHeight="1" s="10">
      <c r="A962" s="1" t="inlineStr">
        <is>
          <t>Sherwin-Williams</t>
        </is>
      </c>
      <c r="B962" s="1" t="inlineStr">
        <is>
          <t>SW6901</t>
        </is>
      </c>
      <c r="C962" s="1" t="inlineStr">
        <is>
          <t>Daffodil</t>
        </is>
      </c>
      <c r="D962" s="1" t="inlineStr">
        <is>
          <t>#FAD97A</t>
        </is>
      </c>
      <c r="E962" s="1" t="inlineStr">
        <is>
          <t>250-217-122</t>
        </is>
      </c>
      <c r="F962" s="1" t="n">
        <v>250</v>
      </c>
      <c r="G962" s="1" t="n">
        <v>217</v>
      </c>
      <c r="H962" s="1" t="n">
        <v>122</v>
      </c>
    </row>
    <row r="963" ht="15.75" customHeight="1" s="10">
      <c r="A963" s="1" t="inlineStr">
        <is>
          <t>Sherwin-Williams</t>
        </is>
      </c>
      <c r="B963" s="1" t="inlineStr">
        <is>
          <t>SW6902</t>
        </is>
      </c>
      <c r="C963" s="1" t="inlineStr">
        <is>
          <t>Decisive Yellow</t>
        </is>
      </c>
      <c r="D963" s="1" t="inlineStr">
        <is>
          <t>#FDCC4E</t>
        </is>
      </c>
      <c r="E963" s="1" t="inlineStr">
        <is>
          <t>253-204-78</t>
        </is>
      </c>
      <c r="F963" s="1" t="n">
        <v>253</v>
      </c>
      <c r="G963" s="1" t="n">
        <v>204</v>
      </c>
      <c r="H963" s="1" t="n">
        <v>78</v>
      </c>
    </row>
    <row r="964" ht="15.75" customHeight="1" s="10">
      <c r="A964" s="1" t="inlineStr">
        <is>
          <t>Sherwin-Williams</t>
        </is>
      </c>
      <c r="B964" s="1" t="inlineStr">
        <is>
          <t>SW6903</t>
        </is>
      </c>
      <c r="C964" s="1" t="inlineStr">
        <is>
          <t>Cheerful</t>
        </is>
      </c>
      <c r="D964" s="1" t="inlineStr">
        <is>
          <t>#FFC723</t>
        </is>
      </c>
      <c r="E964" s="1" t="inlineStr">
        <is>
          <t>255-199-35</t>
        </is>
      </c>
      <c r="F964" s="1" t="n">
        <v>255</v>
      </c>
      <c r="G964" s="1" t="n">
        <v>199</v>
      </c>
      <c r="H964" s="1" t="n">
        <v>35</v>
      </c>
    </row>
    <row r="965" ht="15.75" customHeight="1" s="10">
      <c r="A965" s="1" t="inlineStr">
        <is>
          <t>Sherwin-Williams</t>
        </is>
      </c>
      <c r="B965" s="1" t="inlineStr">
        <is>
          <t>SW6904</t>
        </is>
      </c>
      <c r="C965" s="1" t="inlineStr">
        <is>
          <t>Gusto Gold</t>
        </is>
      </c>
      <c r="D965" s="1" t="inlineStr">
        <is>
          <t>#F8AC1D</t>
        </is>
      </c>
      <c r="E965" s="1" t="inlineStr">
        <is>
          <t>248-172-29</t>
        </is>
      </c>
      <c r="F965" s="1" t="n">
        <v>248</v>
      </c>
      <c r="G965" s="1" t="n">
        <v>172</v>
      </c>
      <c r="H965" s="1" t="n">
        <v>29</v>
      </c>
    </row>
    <row r="966" ht="15.75" customHeight="1" s="10">
      <c r="A966" s="1" t="inlineStr">
        <is>
          <t>Sherwin-Williams</t>
        </is>
      </c>
      <c r="B966" s="1" t="inlineStr">
        <is>
          <t>SW6905</t>
        </is>
      </c>
      <c r="C966" s="1" t="inlineStr">
        <is>
          <t>Goldfinch</t>
        </is>
      </c>
      <c r="D966" s="1" t="inlineStr">
        <is>
          <t>#FDB702</t>
        </is>
      </c>
      <c r="E966" s="1" t="inlineStr">
        <is>
          <t>253-183-2</t>
        </is>
      </c>
      <c r="F966" s="1" t="n">
        <v>253</v>
      </c>
      <c r="G966" s="1" t="n">
        <v>183</v>
      </c>
      <c r="H966" s="1" t="n">
        <v>2</v>
      </c>
    </row>
    <row r="967" ht="15.75" customHeight="1" s="10">
      <c r="A967" s="1" t="inlineStr">
        <is>
          <t>Sherwin-Williams</t>
        </is>
      </c>
      <c r="B967" s="1" t="inlineStr">
        <is>
          <t>SW6907</t>
        </is>
      </c>
      <c r="C967" s="1" t="inlineStr">
        <is>
          <t>Forsythia</t>
        </is>
      </c>
      <c r="D967" s="1" t="inlineStr">
        <is>
          <t>#FFC801</t>
        </is>
      </c>
      <c r="E967" s="1" t="inlineStr">
        <is>
          <t>255-200-1</t>
        </is>
      </c>
      <c r="F967" s="1" t="n">
        <v>255</v>
      </c>
      <c r="G967" s="1" t="n">
        <v>200</v>
      </c>
      <c r="H967" s="1" t="n">
        <v>1</v>
      </c>
    </row>
    <row r="968" ht="15.75" customHeight="1" s="10">
      <c r="A968" s="1" t="inlineStr">
        <is>
          <t>Sherwin-Williams</t>
        </is>
      </c>
      <c r="B968" s="1" t="inlineStr">
        <is>
          <t>SW6908</t>
        </is>
      </c>
      <c r="C968" s="1" t="inlineStr">
        <is>
          <t>Fun Yellow</t>
        </is>
      </c>
      <c r="D968" s="1" t="inlineStr">
        <is>
          <t>#F7E594</t>
        </is>
      </c>
      <c r="E968" s="1" t="inlineStr">
        <is>
          <t>247-229-148</t>
        </is>
      </c>
      <c r="F968" s="1" t="n">
        <v>247</v>
      </c>
      <c r="G968" s="1" t="n">
        <v>229</v>
      </c>
      <c r="H968" s="1" t="n">
        <v>148</v>
      </c>
    </row>
    <row r="969" ht="15.75" customHeight="1" s="10">
      <c r="A969" s="1" t="inlineStr">
        <is>
          <t>Sherwin-Williams</t>
        </is>
      </c>
      <c r="B969" s="1" t="inlineStr">
        <is>
          <t>SW6909</t>
        </is>
      </c>
      <c r="C969" s="1" t="inlineStr">
        <is>
          <t>Lemon Twist</t>
        </is>
      </c>
      <c r="D969" s="1" t="inlineStr">
        <is>
          <t>#FED95D</t>
        </is>
      </c>
      <c r="E969" s="1" t="inlineStr">
        <is>
          <t>254-217-93</t>
        </is>
      </c>
      <c r="F969" s="1" t="n">
        <v>254</v>
      </c>
      <c r="G969" s="1" t="n">
        <v>217</v>
      </c>
      <c r="H969" s="1" t="n">
        <v>93</v>
      </c>
    </row>
    <row r="970" ht="15.75" customHeight="1" s="10">
      <c r="A970" s="1" t="inlineStr">
        <is>
          <t>Sherwin-Williams</t>
        </is>
      </c>
      <c r="B970" s="1" t="inlineStr">
        <is>
          <t>SW6910</t>
        </is>
      </c>
      <c r="C970" s="1" t="inlineStr">
        <is>
          <t>Daisy</t>
        </is>
      </c>
      <c r="D970" s="1" t="inlineStr">
        <is>
          <t>#FED340</t>
        </is>
      </c>
      <c r="E970" s="1" t="inlineStr">
        <is>
          <t>254-211-64</t>
        </is>
      </c>
      <c r="F970" s="1" t="n">
        <v>254</v>
      </c>
      <c r="G970" s="1" t="n">
        <v>211</v>
      </c>
      <c r="H970" s="1" t="n">
        <v>64</v>
      </c>
    </row>
    <row r="971" ht="15.75" customHeight="1" s="10">
      <c r="A971" s="1" t="inlineStr">
        <is>
          <t>Sherwin-Williams</t>
        </is>
      </c>
      <c r="B971" s="1" t="inlineStr">
        <is>
          <t>SW6911</t>
        </is>
      </c>
      <c r="C971" s="1" t="inlineStr">
        <is>
          <t>Confident Yellow</t>
        </is>
      </c>
      <c r="D971" s="1" t="inlineStr">
        <is>
          <t>#FECB01</t>
        </is>
      </c>
      <c r="E971" s="1" t="inlineStr">
        <is>
          <t>254-203-1</t>
        </is>
      </c>
      <c r="F971" s="1" t="n">
        <v>254</v>
      </c>
      <c r="G971" s="1" t="n">
        <v>203</v>
      </c>
      <c r="H971" s="1" t="n">
        <v>1</v>
      </c>
    </row>
    <row r="972" ht="15.75" customHeight="1" s="10">
      <c r="A972" s="1" t="inlineStr">
        <is>
          <t>Sherwin-Williams</t>
        </is>
      </c>
      <c r="B972" s="1" t="inlineStr">
        <is>
          <t>SW6913</t>
        </is>
      </c>
      <c r="C972" s="1" t="inlineStr">
        <is>
          <t>Funky Yellow</t>
        </is>
      </c>
      <c r="D972" s="1" t="inlineStr">
        <is>
          <t>#EDD26F</t>
        </is>
      </c>
      <c r="E972" s="1" t="inlineStr">
        <is>
          <t>237-210-111</t>
        </is>
      </c>
      <c r="F972" s="1" t="n">
        <v>237</v>
      </c>
      <c r="G972" s="1" t="n">
        <v>210</v>
      </c>
      <c r="H972" s="1" t="n">
        <v>111</v>
      </c>
    </row>
    <row r="973" ht="15.75" customHeight="1" s="10">
      <c r="A973" s="1" t="inlineStr">
        <is>
          <t>Sherwin-Williams</t>
        </is>
      </c>
      <c r="B973" s="1" t="inlineStr">
        <is>
          <t>SW6914</t>
        </is>
      </c>
      <c r="C973" s="1" t="inlineStr">
        <is>
          <t>Eye Catching</t>
        </is>
      </c>
      <c r="D973" s="1" t="inlineStr">
        <is>
          <t>#DDB835</t>
        </is>
      </c>
      <c r="E973" s="1" t="inlineStr">
        <is>
          <t>221-184-53</t>
        </is>
      </c>
      <c r="F973" s="1" t="n">
        <v>221</v>
      </c>
      <c r="G973" s="1" t="n">
        <v>184</v>
      </c>
      <c r="H973" s="1" t="n">
        <v>53</v>
      </c>
    </row>
    <row r="974" ht="15.75" customHeight="1" s="10">
      <c r="A974" s="1" t="inlineStr">
        <is>
          <t>Sherwin-Williams</t>
        </is>
      </c>
      <c r="B974" s="1" t="inlineStr">
        <is>
          <t>SW6915</t>
        </is>
      </c>
      <c r="C974" s="1" t="inlineStr">
        <is>
          <t>Citronella</t>
        </is>
      </c>
      <c r="D974" s="1" t="inlineStr">
        <is>
          <t>#CBA901</t>
        </is>
      </c>
      <c r="E974" s="1" t="inlineStr">
        <is>
          <t>203-169-1</t>
        </is>
      </c>
      <c r="F974" s="1" t="n">
        <v>203</v>
      </c>
      <c r="G974" s="1" t="n">
        <v>169</v>
      </c>
      <c r="H974" s="1" t="n">
        <v>1</v>
      </c>
    </row>
    <row r="975" ht="15.75" customHeight="1" s="10">
      <c r="A975" s="1" t="inlineStr">
        <is>
          <t>Sherwin-Williams</t>
        </is>
      </c>
      <c r="B975" s="1" t="inlineStr">
        <is>
          <t>SW6918</t>
        </is>
      </c>
      <c r="C975" s="1" t="inlineStr">
        <is>
          <t>Humorous Green</t>
        </is>
      </c>
      <c r="D975" s="1" t="inlineStr">
        <is>
          <t>#C6B836</t>
        </is>
      </c>
      <c r="E975" s="1" t="inlineStr">
        <is>
          <t>198-184-54</t>
        </is>
      </c>
      <c r="F975" s="1" t="n">
        <v>198</v>
      </c>
      <c r="G975" s="1" t="n">
        <v>184</v>
      </c>
      <c r="H975" s="1" t="n">
        <v>54</v>
      </c>
    </row>
    <row r="976" ht="15.75" customHeight="1" s="10">
      <c r="A976" s="1" t="inlineStr">
        <is>
          <t>Sherwin-Williams</t>
        </is>
      </c>
      <c r="B976" s="1" t="inlineStr">
        <is>
          <t>SW6920</t>
        </is>
      </c>
      <c r="C976" s="1" t="inlineStr">
        <is>
          <t>Center Stage</t>
        </is>
      </c>
      <c r="D976" s="1" t="inlineStr">
        <is>
          <t>#B2C216</t>
        </is>
      </c>
      <c r="E976" s="1" t="inlineStr">
        <is>
          <t>178-194-22</t>
        </is>
      </c>
      <c r="F976" s="1" t="n">
        <v>178</v>
      </c>
      <c r="G976" s="1" t="n">
        <v>194</v>
      </c>
      <c r="H976" s="1" t="n">
        <v>22</v>
      </c>
    </row>
    <row r="977" ht="15.75" customHeight="1" s="10">
      <c r="A977" s="1" t="inlineStr">
        <is>
          <t>Sherwin-Williams</t>
        </is>
      </c>
      <c r="B977" s="1" t="inlineStr">
        <is>
          <t>SW6921</t>
        </is>
      </c>
      <c r="C977" s="1" t="inlineStr">
        <is>
          <t>Electric Lime</t>
        </is>
      </c>
      <c r="D977" s="1" t="inlineStr">
        <is>
          <t>#9ABA25</t>
        </is>
      </c>
      <c r="E977" s="1" t="inlineStr">
        <is>
          <t>154-186-37</t>
        </is>
      </c>
      <c r="F977" s="1" t="n">
        <v>154</v>
      </c>
      <c r="G977" s="1" t="n">
        <v>186</v>
      </c>
      <c r="H977" s="1" t="n">
        <v>37</v>
      </c>
    </row>
    <row r="978" ht="15.75" customHeight="1" s="10">
      <c r="A978" s="1" t="inlineStr">
        <is>
          <t>Sherwin-Williams</t>
        </is>
      </c>
      <c r="B978" s="1" t="inlineStr">
        <is>
          <t>SW6924</t>
        </is>
      </c>
      <c r="C978" s="1" t="inlineStr">
        <is>
          <t>Direct Green</t>
        </is>
      </c>
      <c r="D978" s="1" t="inlineStr">
        <is>
          <t>#3F8A24</t>
        </is>
      </c>
      <c r="E978" s="1" t="inlineStr">
        <is>
          <t>63-138-36</t>
        </is>
      </c>
      <c r="F978" s="1" t="n">
        <v>63</v>
      </c>
      <c r="G978" s="1" t="n">
        <v>138</v>
      </c>
      <c r="H978" s="1" t="n">
        <v>36</v>
      </c>
    </row>
    <row r="979" ht="15.75" customHeight="1" s="10">
      <c r="A979" s="1" t="inlineStr">
        <is>
          <t>Sherwin-Williams</t>
        </is>
      </c>
      <c r="B979" s="1" t="inlineStr">
        <is>
          <t>SW6925</t>
        </is>
      </c>
      <c r="C979" s="1" t="inlineStr">
        <is>
          <t>Envy</t>
        </is>
      </c>
      <c r="D979" s="1" t="inlineStr">
        <is>
          <t>#358C3F</t>
        </is>
      </c>
      <c r="E979" s="1" t="inlineStr">
        <is>
          <t>53-140-63</t>
        </is>
      </c>
      <c r="F979" s="1" t="n">
        <v>53</v>
      </c>
      <c r="G979" s="1" t="n">
        <v>140</v>
      </c>
      <c r="H979" s="1" t="n">
        <v>63</v>
      </c>
    </row>
    <row r="980" ht="15.75" customHeight="1" s="10">
      <c r="A980" s="1" t="inlineStr">
        <is>
          <t>Sherwin-Williams</t>
        </is>
      </c>
      <c r="B980" s="1" t="inlineStr">
        <is>
          <t>SW6926</t>
        </is>
      </c>
      <c r="C980" s="1" t="inlineStr">
        <is>
          <t>Lucky Green</t>
        </is>
      </c>
      <c r="D980" s="1" t="inlineStr">
        <is>
          <t>#238652</t>
        </is>
      </c>
      <c r="E980" s="1" t="inlineStr">
        <is>
          <t>35-134-82</t>
        </is>
      </c>
      <c r="F980" s="1" t="n">
        <v>35</v>
      </c>
      <c r="G980" s="1" t="n">
        <v>134</v>
      </c>
      <c r="H980" s="1" t="n">
        <v>82</v>
      </c>
    </row>
    <row r="981" ht="15.75" customHeight="1" s="10">
      <c r="A981" s="1" t="inlineStr">
        <is>
          <t>Sherwin-Williams</t>
        </is>
      </c>
      <c r="B981" s="1" t="inlineStr">
        <is>
          <t>SW6927</t>
        </is>
      </c>
      <c r="C981" s="1" t="inlineStr">
        <is>
          <t>Greenbelt</t>
        </is>
      </c>
      <c r="D981" s="1" t="inlineStr">
        <is>
          <t>#017244</t>
        </is>
      </c>
      <c r="E981" s="1" t="inlineStr">
        <is>
          <t>1-114-68</t>
        </is>
      </c>
      <c r="F981" s="1" t="n">
        <v>1</v>
      </c>
      <c r="G981" s="1" t="n">
        <v>114</v>
      </c>
      <c r="H981" s="1" t="n">
        <v>68</v>
      </c>
    </row>
    <row r="982" ht="15.75" customHeight="1" s="10">
      <c r="A982" s="1" t="inlineStr">
        <is>
          <t>Sherwin-Williams</t>
        </is>
      </c>
      <c r="B982" s="1" t="inlineStr">
        <is>
          <t>SW6928</t>
        </is>
      </c>
      <c r="C982" s="1" t="inlineStr">
        <is>
          <t>Green Vibes</t>
        </is>
      </c>
      <c r="D982" s="1" t="inlineStr">
        <is>
          <t>#D4E7C3</t>
        </is>
      </c>
      <c r="E982" s="1" t="inlineStr">
        <is>
          <t>212-231-195</t>
        </is>
      </c>
      <c r="F982" s="1" t="n">
        <v>212</v>
      </c>
      <c r="G982" s="1" t="n">
        <v>231</v>
      </c>
      <c r="H982" s="1" t="n">
        <v>195</v>
      </c>
    </row>
    <row r="983" ht="15.75" customHeight="1" s="10">
      <c r="A983" s="1" t="inlineStr">
        <is>
          <t>Sherwin-Williams</t>
        </is>
      </c>
      <c r="B983" s="1" t="inlineStr">
        <is>
          <t>SW6937</t>
        </is>
      </c>
      <c r="C983" s="1" t="inlineStr">
        <is>
          <t>Tantalizing Teal</t>
        </is>
      </c>
      <c r="D983" s="1" t="inlineStr">
        <is>
          <t>#87DCCE</t>
        </is>
      </c>
      <c r="E983" s="1" t="inlineStr">
        <is>
          <t>135-220-206</t>
        </is>
      </c>
      <c r="F983" s="1" t="n">
        <v>135</v>
      </c>
      <c r="G983" s="1" t="n">
        <v>220</v>
      </c>
      <c r="H983" s="1" t="n">
        <v>206</v>
      </c>
    </row>
    <row r="984" ht="15.75" customHeight="1" s="10">
      <c r="A984" s="1" t="inlineStr">
        <is>
          <t>Sherwin-Williams</t>
        </is>
      </c>
      <c r="B984" s="1" t="inlineStr">
        <is>
          <t>SW6941</t>
        </is>
      </c>
      <c r="C984" s="1" t="inlineStr">
        <is>
          <t>Nifty Turquoise</t>
        </is>
      </c>
      <c r="D984" s="1" t="inlineStr">
        <is>
          <t>#019187</t>
        </is>
      </c>
      <c r="E984" s="1" t="inlineStr">
        <is>
          <t>1-145-135</t>
        </is>
      </c>
      <c r="F984" s="1" t="n">
        <v>1</v>
      </c>
      <c r="G984" s="1" t="n">
        <v>145</v>
      </c>
      <c r="H984" s="1" t="n">
        <v>135</v>
      </c>
    </row>
    <row r="985" ht="15.75" customHeight="1" s="10">
      <c r="A985" s="1" t="inlineStr">
        <is>
          <t>Sherwin-Williams</t>
        </is>
      </c>
      <c r="B985" s="1" t="inlineStr">
        <is>
          <t>SW6942</t>
        </is>
      </c>
      <c r="C985" s="1" t="inlineStr">
        <is>
          <t>Splashy</t>
        </is>
      </c>
      <c r="D985" s="1" t="inlineStr">
        <is>
          <t>#019196</t>
        </is>
      </c>
      <c r="E985" s="1" t="inlineStr">
        <is>
          <t>1-145-150</t>
        </is>
      </c>
      <c r="F985" s="1" t="n">
        <v>1</v>
      </c>
      <c r="G985" s="1" t="n">
        <v>145</v>
      </c>
      <c r="H985" s="1" t="n">
        <v>150</v>
      </c>
    </row>
    <row r="986" ht="15.75" customHeight="1" s="10">
      <c r="A986" s="1" t="inlineStr">
        <is>
          <t>Sherwin-Williams</t>
        </is>
      </c>
      <c r="B986" s="1" t="inlineStr">
        <is>
          <t>SW6943</t>
        </is>
      </c>
      <c r="C986" s="1" t="inlineStr">
        <is>
          <t>Intense Teal</t>
        </is>
      </c>
      <c r="D986" s="1" t="inlineStr">
        <is>
          <t>#017680</t>
        </is>
      </c>
      <c r="E986" s="1" t="inlineStr">
        <is>
          <t>1-118-128</t>
        </is>
      </c>
      <c r="F986" s="1" t="n">
        <v>1</v>
      </c>
      <c r="G986" s="1" t="n">
        <v>118</v>
      </c>
      <c r="H986" s="1" t="n">
        <v>128</v>
      </c>
    </row>
    <row r="987" ht="15.75" customHeight="1" s="10">
      <c r="A987" s="1" t="inlineStr">
        <is>
          <t>Sherwin-Williams</t>
        </is>
      </c>
      <c r="B987" s="1" t="inlineStr">
        <is>
          <t>SW6950</t>
        </is>
      </c>
      <c r="C987" s="1" t="inlineStr">
        <is>
          <t>Calypso</t>
        </is>
      </c>
      <c r="D987" s="1" t="inlineStr">
        <is>
          <t>#01B0BB</t>
        </is>
      </c>
      <c r="E987" s="1" t="inlineStr">
        <is>
          <t>1-176-187</t>
        </is>
      </c>
      <c r="F987" s="1" t="n">
        <v>1</v>
      </c>
      <c r="G987" s="1" t="n">
        <v>176</v>
      </c>
      <c r="H987" s="1" t="n">
        <v>187</v>
      </c>
    </row>
    <row r="988" ht="15.75" customHeight="1" s="10">
      <c r="A988" s="1" t="inlineStr">
        <is>
          <t>Sherwin-Williams</t>
        </is>
      </c>
      <c r="B988" s="1" t="inlineStr">
        <is>
          <t>SW6957</t>
        </is>
      </c>
      <c r="C988" s="1" t="inlineStr">
        <is>
          <t>Undercool</t>
        </is>
      </c>
      <c r="D988" s="1" t="inlineStr">
        <is>
          <t>#7FC3E1</t>
        </is>
      </c>
      <c r="E988" s="1" t="inlineStr">
        <is>
          <t>127-195-225</t>
        </is>
      </c>
      <c r="F988" s="1" t="n">
        <v>127</v>
      </c>
      <c r="G988" s="1" t="n">
        <v>195</v>
      </c>
      <c r="H988" s="1" t="n">
        <v>225</v>
      </c>
    </row>
    <row r="989" ht="15.75" customHeight="1" s="10">
      <c r="A989" s="1" t="inlineStr">
        <is>
          <t>Sherwin-Williams</t>
        </is>
      </c>
      <c r="B989" s="1" t="inlineStr">
        <is>
          <t>SW6958</t>
        </is>
      </c>
      <c r="C989" s="1" t="inlineStr">
        <is>
          <t>Dynamic Blue</t>
        </is>
      </c>
      <c r="D989" s="1" t="inlineStr">
        <is>
          <t>#0192C6</t>
        </is>
      </c>
      <c r="E989" s="1" t="inlineStr">
        <is>
          <t>1-146-198</t>
        </is>
      </c>
      <c r="F989" s="1" t="n">
        <v>1</v>
      </c>
      <c r="G989" s="1" t="n">
        <v>146</v>
      </c>
      <c r="H989" s="1" t="n">
        <v>198</v>
      </c>
    </row>
    <row r="990" ht="15.75" customHeight="1" s="10">
      <c r="A990" s="1" t="inlineStr">
        <is>
          <t>Sherwin-Williams</t>
        </is>
      </c>
      <c r="B990" s="1" t="inlineStr">
        <is>
          <t>SW6959</t>
        </is>
      </c>
      <c r="C990" s="1" t="inlineStr">
        <is>
          <t>Blue Chip</t>
        </is>
      </c>
      <c r="D990" s="1" t="inlineStr">
        <is>
          <t>#016EA7</t>
        </is>
      </c>
      <c r="E990" s="1" t="inlineStr">
        <is>
          <t>1-110-167</t>
        </is>
      </c>
      <c r="F990" s="1" t="n">
        <v>1</v>
      </c>
      <c r="G990" s="1" t="n">
        <v>110</v>
      </c>
      <c r="H990" s="1" t="n">
        <v>167</v>
      </c>
    </row>
    <row r="991" ht="15.75" customHeight="1" s="10">
      <c r="A991" s="1" t="inlineStr">
        <is>
          <t>Sherwin-Williams</t>
        </is>
      </c>
      <c r="B991" s="1" t="inlineStr">
        <is>
          <t>SW6965</t>
        </is>
      </c>
      <c r="C991" s="1" t="inlineStr">
        <is>
          <t>Hyper Blue</t>
        </is>
      </c>
      <c r="D991" s="1" t="inlineStr">
        <is>
          <t>#015F97</t>
        </is>
      </c>
      <c r="E991" s="1" t="inlineStr">
        <is>
          <t>1-95-151</t>
        </is>
      </c>
      <c r="F991" s="1" t="n">
        <v>1</v>
      </c>
      <c r="G991" s="1" t="n">
        <v>95</v>
      </c>
      <c r="H991" s="1" t="n">
        <v>151</v>
      </c>
    </row>
    <row r="992" ht="15.75" customHeight="1" s="10">
      <c r="A992" s="1" t="inlineStr">
        <is>
          <t>Sherwin-Williams</t>
        </is>
      </c>
      <c r="B992" s="1" t="inlineStr">
        <is>
          <t>SW6966</t>
        </is>
      </c>
      <c r="C992" s="1" t="inlineStr">
        <is>
          <t>Blueblood</t>
        </is>
      </c>
      <c r="D992" s="1" t="inlineStr">
        <is>
          <t>#015086</t>
        </is>
      </c>
      <c r="E992" s="1" t="inlineStr">
        <is>
          <t>1-80-134</t>
        </is>
      </c>
      <c r="F992" s="1" t="n">
        <v>1</v>
      </c>
      <c r="G992" s="1" t="n">
        <v>80</v>
      </c>
      <c r="H992" s="1" t="n">
        <v>134</v>
      </c>
    </row>
    <row r="993" ht="15.75" customHeight="1" s="10">
      <c r="A993" s="1" t="inlineStr">
        <is>
          <t>Sherwin-Williams</t>
        </is>
      </c>
      <c r="B993" s="1" t="inlineStr">
        <is>
          <t>SW6967</t>
        </is>
      </c>
      <c r="C993" s="1" t="inlineStr">
        <is>
          <t>Frank Blue</t>
        </is>
      </c>
      <c r="D993" s="1" t="inlineStr">
        <is>
          <t>#225288</t>
        </is>
      </c>
      <c r="E993" s="1" t="inlineStr">
        <is>
          <t>34-82-136</t>
        </is>
      </c>
      <c r="F993" s="1" t="n">
        <v>34</v>
      </c>
      <c r="G993" s="1" t="n">
        <v>82</v>
      </c>
      <c r="H993" s="1" t="n">
        <v>136</v>
      </c>
    </row>
    <row r="994" ht="15.75" customHeight="1" s="10">
      <c r="A994" s="1" t="inlineStr">
        <is>
          <t>Sherwin-Williams</t>
        </is>
      </c>
      <c r="B994" s="1" t="inlineStr">
        <is>
          <t>SW6968</t>
        </is>
      </c>
      <c r="C994" s="1" t="inlineStr">
        <is>
          <t>Hyacinth Tint</t>
        </is>
      </c>
      <c r="D994" s="1" t="inlineStr">
        <is>
          <t>#C2CBE0</t>
        </is>
      </c>
      <c r="E994" s="1" t="inlineStr">
        <is>
          <t>194-203-224</t>
        </is>
      </c>
      <c r="F994" s="1" t="n">
        <v>194</v>
      </c>
      <c r="G994" s="1" t="n">
        <v>203</v>
      </c>
      <c r="H994" s="1" t="n">
        <v>224</v>
      </c>
    </row>
    <row r="995" ht="15.75" customHeight="1" s="10">
      <c r="A995" s="1" t="inlineStr">
        <is>
          <t>Sherwin-Williams</t>
        </is>
      </c>
      <c r="B995" s="1" t="inlineStr">
        <is>
          <t>SW6971</t>
        </is>
      </c>
      <c r="C995" s="1" t="inlineStr">
        <is>
          <t>Morning Glory</t>
        </is>
      </c>
      <c r="D995" s="1" t="inlineStr">
        <is>
          <t>#3C4C80</t>
        </is>
      </c>
      <c r="E995" s="1" t="inlineStr">
        <is>
          <t>60-76-128</t>
        </is>
      </c>
      <c r="F995" s="1" t="n">
        <v>60</v>
      </c>
      <c r="G995" s="1" t="n">
        <v>76</v>
      </c>
      <c r="H995" s="1" t="n">
        <v>128</v>
      </c>
    </row>
    <row r="996" ht="15.75" customHeight="1" s="10">
      <c r="A996" s="1" t="inlineStr">
        <is>
          <t>Sherwin-Williams</t>
        </is>
      </c>
      <c r="B996" s="1" t="inlineStr">
        <is>
          <t>SW6973</t>
        </is>
      </c>
      <c r="C996" s="1" t="inlineStr">
        <is>
          <t>Free Spirit</t>
        </is>
      </c>
      <c r="D996" s="1" t="inlineStr">
        <is>
          <t>#CAB2D2</t>
        </is>
      </c>
      <c r="E996" s="1" t="inlineStr">
        <is>
          <t>202-178-210</t>
        </is>
      </c>
      <c r="F996" s="1" t="n">
        <v>202</v>
      </c>
      <c r="G996" s="1" t="n">
        <v>178</v>
      </c>
      <c r="H996" s="1" t="n">
        <v>210</v>
      </c>
    </row>
    <row r="997" ht="15.75" customHeight="1" s="10">
      <c r="A997" s="1" t="inlineStr">
        <is>
          <t>Sherwin-Williams</t>
        </is>
      </c>
      <c r="B997" s="1" t="inlineStr">
        <is>
          <t>SW6981</t>
        </is>
      </c>
      <c r="C997" s="1" t="inlineStr">
        <is>
          <t>Passionate Purple</t>
        </is>
      </c>
      <c r="D997" s="1" t="inlineStr">
        <is>
          <t>#795484</t>
        </is>
      </c>
      <c r="E997" s="1" t="inlineStr">
        <is>
          <t>121-84-132</t>
        </is>
      </c>
      <c r="F997" s="1" t="n">
        <v>121</v>
      </c>
      <c r="G997" s="1" t="n">
        <v>84</v>
      </c>
      <c r="H997" s="1" t="n">
        <v>132</v>
      </c>
    </row>
    <row r="998" ht="15.75" customHeight="1" s="10">
      <c r="A998" s="1" t="inlineStr">
        <is>
          <t>Sherwin-Williams</t>
        </is>
      </c>
      <c r="B998" s="1" t="inlineStr">
        <is>
          <t>SW6982</t>
        </is>
      </c>
      <c r="C998" s="1" t="inlineStr">
        <is>
          <t>African Violet</t>
        </is>
      </c>
      <c r="D998" s="1" t="inlineStr">
        <is>
          <t>#665385</t>
        </is>
      </c>
      <c r="E998" s="1" t="inlineStr">
        <is>
          <t>102-83-133</t>
        </is>
      </c>
      <c r="F998" s="1" t="n">
        <v>102</v>
      </c>
      <c r="G998" s="1" t="n">
        <v>83</v>
      </c>
      <c r="H998" s="1" t="n">
        <v>133</v>
      </c>
    </row>
    <row r="999" ht="15.75" customHeight="1" s="10">
      <c r="A999" s="1" t="inlineStr">
        <is>
          <t>Sherwin-Williams</t>
        </is>
      </c>
      <c r="B999" s="1" t="inlineStr">
        <is>
          <t>SW6983</t>
        </is>
      </c>
      <c r="C999" s="1" t="inlineStr">
        <is>
          <t>Fully Purple</t>
        </is>
      </c>
      <c r="D999" s="1" t="inlineStr">
        <is>
          <t>#514C7E</t>
        </is>
      </c>
      <c r="E999" s="1" t="inlineStr">
        <is>
          <t>81-76-126</t>
        </is>
      </c>
      <c r="F999" s="1" t="n">
        <v>81</v>
      </c>
      <c r="G999" s="1" t="n">
        <v>76</v>
      </c>
      <c r="H999" s="1" t="n">
        <v>126</v>
      </c>
    </row>
    <row r="1000" ht="15.75" customHeight="1" s="10">
      <c r="A1000" s="1" t="inlineStr">
        <is>
          <t>Sherwin-Williams</t>
        </is>
      </c>
      <c r="B1000" s="1" t="inlineStr">
        <is>
          <t>SW6987</t>
        </is>
      </c>
      <c r="C1000" s="1" t="inlineStr">
        <is>
          <t>Jitterbug Jade</t>
        </is>
      </c>
      <c r="D1000" s="1" t="inlineStr">
        <is>
          <t>#019D6E</t>
        </is>
      </c>
      <c r="E1000" s="1" t="inlineStr">
        <is>
          <t>1-157-110</t>
        </is>
      </c>
      <c r="F1000" s="1" t="n">
        <v>1</v>
      </c>
      <c r="G1000" s="1" t="n">
        <v>157</v>
      </c>
      <c r="H1000" s="1" t="n">
        <v>110</v>
      </c>
    </row>
    <row r="1001" ht="15.75" customHeight="1" s="10">
      <c r="A1001" s="1" t="inlineStr">
        <is>
          <t>Sherwin-Williams</t>
        </is>
      </c>
      <c r="B1001" s="1" t="inlineStr">
        <is>
          <t>SW6988</t>
        </is>
      </c>
      <c r="C1001" s="1" t="inlineStr">
        <is>
          <t>Bohemian Black</t>
        </is>
      </c>
      <c r="D1001" s="1" t="inlineStr">
        <is>
          <t>#3B373C</t>
        </is>
      </c>
      <c r="E1001" s="1" t="inlineStr">
        <is>
          <t>59-55-60</t>
        </is>
      </c>
      <c r="F1001" s="1" t="n">
        <v>59</v>
      </c>
      <c r="G1001" s="1" t="n">
        <v>55</v>
      </c>
      <c r="H1001" s="1" t="n">
        <v>60</v>
      </c>
    </row>
    <row r="1002" ht="15.75" customHeight="1" s="10">
      <c r="A1002" s="1" t="inlineStr">
        <is>
          <t>Sherwin-Williams</t>
        </is>
      </c>
      <c r="B1002" s="1" t="inlineStr">
        <is>
          <t>SW6989</t>
        </is>
      </c>
      <c r="C1002" s="1" t="inlineStr">
        <is>
          <t>Domino</t>
        </is>
      </c>
      <c r="D1002" s="1" t="inlineStr">
        <is>
          <t>#353337</t>
        </is>
      </c>
      <c r="E1002" s="1" t="inlineStr">
        <is>
          <t>53-51-55</t>
        </is>
      </c>
      <c r="F1002" s="1" t="n">
        <v>53</v>
      </c>
      <c r="G1002" s="1" t="n">
        <v>51</v>
      </c>
      <c r="H1002" s="1" t="n">
        <v>55</v>
      </c>
    </row>
    <row r="1003" ht="15.75" customHeight="1" s="10">
      <c r="A1003" s="1" t="inlineStr">
        <is>
          <t>Sherwin-Williams</t>
        </is>
      </c>
      <c r="B1003" s="1" t="inlineStr">
        <is>
          <t>SW6990</t>
        </is>
      </c>
      <c r="C1003" s="1" t="inlineStr">
        <is>
          <t>Caviar</t>
        </is>
      </c>
      <c r="D1003" s="1" t="inlineStr">
        <is>
          <t>#313031</t>
        </is>
      </c>
      <c r="E1003" s="1" t="inlineStr">
        <is>
          <t>49-48-49</t>
        </is>
      </c>
      <c r="F1003" s="1" t="n">
        <v>49</v>
      </c>
      <c r="G1003" s="1" t="n">
        <v>48</v>
      </c>
      <c r="H1003" s="1" t="n">
        <v>49</v>
      </c>
    </row>
    <row r="1004" ht="15.75" customHeight="1" s="10">
      <c r="A1004" s="1" t="inlineStr">
        <is>
          <t>Sherwin-Williams</t>
        </is>
      </c>
      <c r="B1004" s="1" t="inlineStr">
        <is>
          <t>SW6991</t>
        </is>
      </c>
      <c r="C1004" s="1" t="inlineStr">
        <is>
          <t>Black Magic</t>
        </is>
      </c>
      <c r="D1004" s="1" t="inlineStr">
        <is>
          <t>#323132</t>
        </is>
      </c>
      <c r="E1004" s="1" t="inlineStr">
        <is>
          <t>50-49-50</t>
        </is>
      </c>
      <c r="F1004" s="1" t="n">
        <v>50</v>
      </c>
      <c r="G1004" s="1" t="n">
        <v>49</v>
      </c>
      <c r="H1004" s="1" t="n">
        <v>50</v>
      </c>
    </row>
    <row r="1005" ht="15.75" customHeight="1" s="10">
      <c r="A1005" s="1" t="inlineStr">
        <is>
          <t>Sherwin-Williams</t>
        </is>
      </c>
      <c r="B1005" s="1" t="inlineStr">
        <is>
          <t>SW6992</t>
        </is>
      </c>
      <c r="C1005" s="1" t="inlineStr">
        <is>
          <t>Inkwell</t>
        </is>
      </c>
      <c r="D1005" s="1" t="inlineStr">
        <is>
          <t>#31363A</t>
        </is>
      </c>
      <c r="E1005" s="1" t="inlineStr">
        <is>
          <t>49-54-58</t>
        </is>
      </c>
      <c r="F1005" s="1" t="n">
        <v>49</v>
      </c>
      <c r="G1005" s="1" t="n">
        <v>54</v>
      </c>
      <c r="H1005" s="1" t="n">
        <v>58</v>
      </c>
    </row>
    <row r="1006" ht="15.75" customHeight="1" s="10">
      <c r="A1006" s="1" t="inlineStr">
        <is>
          <t>Sherwin-Williams</t>
        </is>
      </c>
      <c r="B1006" s="1" t="inlineStr">
        <is>
          <t>SW6993</t>
        </is>
      </c>
      <c r="C1006" s="1" t="inlineStr">
        <is>
          <t>Black of Night</t>
        </is>
      </c>
      <c r="D1006" s="1" t="inlineStr">
        <is>
          <t>#323639</t>
        </is>
      </c>
      <c r="E1006" s="1" t="inlineStr">
        <is>
          <t>50-54-57</t>
        </is>
      </c>
      <c r="F1006" s="1" t="n">
        <v>50</v>
      </c>
      <c r="G1006" s="1" t="n">
        <v>54</v>
      </c>
      <c r="H1006" s="1" t="n">
        <v>57</v>
      </c>
    </row>
    <row r="1007" ht="15.75" customHeight="1" s="10">
      <c r="A1007" s="1" t="inlineStr">
        <is>
          <t>Sherwin-Williams</t>
        </is>
      </c>
      <c r="B1007" s="1" t="inlineStr">
        <is>
          <t>SW6994</t>
        </is>
      </c>
      <c r="C1007" s="1" t="inlineStr">
        <is>
          <t>Greenblack</t>
        </is>
      </c>
      <c r="D1007" s="1" t="inlineStr">
        <is>
          <t>#373A3A</t>
        </is>
      </c>
      <c r="E1007" s="1" t="inlineStr">
        <is>
          <t>55-58-58</t>
        </is>
      </c>
      <c r="F1007" s="1" t="n">
        <v>55</v>
      </c>
      <c r="G1007" s="1" t="n">
        <v>58</v>
      </c>
      <c r="H1007" s="1" t="n">
        <v>58</v>
      </c>
    </row>
    <row r="1008" ht="15.75" customHeight="1" s="10">
      <c r="A1008" s="1" t="inlineStr">
        <is>
          <t>Sherwin-Williams</t>
        </is>
      </c>
      <c r="B1008" s="1" t="inlineStr">
        <is>
          <t>SW7000</t>
        </is>
      </c>
      <c r="C1008" s="1" t="inlineStr">
        <is>
          <t>Ibis White</t>
        </is>
      </c>
      <c r="D1008" s="1" t="inlineStr">
        <is>
          <t>#F2ECE6</t>
        </is>
      </c>
      <c r="E1008" s="1" t="inlineStr">
        <is>
          <t>242-236-230</t>
        </is>
      </c>
      <c r="F1008" s="1" t="n">
        <v>242</v>
      </c>
      <c r="G1008" s="1" t="n">
        <v>236</v>
      </c>
      <c r="H1008" s="1" t="n">
        <v>230</v>
      </c>
    </row>
    <row r="1009" ht="15.75" customHeight="1" s="10">
      <c r="A1009" s="1" t="inlineStr">
        <is>
          <t>Sherwin-Williams</t>
        </is>
      </c>
      <c r="B1009" s="1" t="inlineStr">
        <is>
          <t>SW7001</t>
        </is>
      </c>
      <c r="C1009" s="1" t="inlineStr">
        <is>
          <t>Marshmallow</t>
        </is>
      </c>
      <c r="D1009" s="1" t="inlineStr">
        <is>
          <t>#EEE9E0</t>
        </is>
      </c>
      <c r="E1009" s="1" t="inlineStr">
        <is>
          <t>238-233-224</t>
        </is>
      </c>
      <c r="F1009" s="1" t="n">
        <v>238</v>
      </c>
      <c r="G1009" s="1" t="n">
        <v>233</v>
      </c>
      <c r="H1009" s="1" t="n">
        <v>224</v>
      </c>
    </row>
    <row r="1010" ht="15.75" customHeight="1" s="10">
      <c r="A1010" s="1" t="inlineStr">
        <is>
          <t>Sherwin-Williams</t>
        </is>
      </c>
      <c r="B1010" s="1" t="inlineStr">
        <is>
          <t>SW7002</t>
        </is>
      </c>
      <c r="C1010" s="1" t="inlineStr">
        <is>
          <t>Downy</t>
        </is>
      </c>
      <c r="D1010" s="1" t="inlineStr">
        <is>
          <t>#EFE8DD</t>
        </is>
      </c>
      <c r="E1010" s="1" t="inlineStr">
        <is>
          <t>239-232-221</t>
        </is>
      </c>
      <c r="F1010" s="1" t="n">
        <v>239</v>
      </c>
      <c r="G1010" s="1" t="n">
        <v>232</v>
      </c>
      <c r="H1010" s="1" t="n">
        <v>221</v>
      </c>
    </row>
    <row r="1011" ht="15.75" customHeight="1" s="10">
      <c r="A1011" s="1" t="inlineStr">
        <is>
          <t>Sherwin-Williams</t>
        </is>
      </c>
      <c r="B1011" s="1" t="inlineStr">
        <is>
          <t>SW7003</t>
        </is>
      </c>
      <c r="C1011" s="1" t="inlineStr">
        <is>
          <t>Toque White</t>
        </is>
      </c>
      <c r="D1011" s="1" t="inlineStr">
        <is>
          <t>#E7E2DA</t>
        </is>
      </c>
      <c r="E1011" s="1" t="inlineStr">
        <is>
          <t>231-226-218</t>
        </is>
      </c>
      <c r="F1011" s="1" t="n">
        <v>231</v>
      </c>
      <c r="G1011" s="1" t="n">
        <v>226</v>
      </c>
      <c r="H1011" s="1" t="n">
        <v>218</v>
      </c>
    </row>
    <row r="1012" ht="15.75" customHeight="1" s="10">
      <c r="A1012" s="1" t="inlineStr">
        <is>
          <t>Sherwin-Williams</t>
        </is>
      </c>
      <c r="B1012" s="1" t="inlineStr">
        <is>
          <t>SW7004</t>
        </is>
      </c>
      <c r="C1012" s="1" t="inlineStr">
        <is>
          <t>Snowbound</t>
        </is>
      </c>
      <c r="D1012" s="1" t="inlineStr">
        <is>
          <t>#EDEAE5</t>
        </is>
      </c>
      <c r="E1012" s="1" t="inlineStr">
        <is>
          <t>237-234-229</t>
        </is>
      </c>
      <c r="F1012" s="1" t="n">
        <v>237</v>
      </c>
      <c r="G1012" s="1" t="n">
        <v>234</v>
      </c>
      <c r="H1012" s="1" t="n">
        <v>229</v>
      </c>
    </row>
    <row r="1013" ht="15.75" customHeight="1" s="10">
      <c r="A1013" s="1" t="inlineStr">
        <is>
          <t>Sherwin-Williams</t>
        </is>
      </c>
      <c r="B1013" s="1" t="inlineStr">
        <is>
          <t>SW7005</t>
        </is>
      </c>
      <c r="C1013" s="1" t="inlineStr">
        <is>
          <t>Pure White</t>
        </is>
      </c>
      <c r="D1013" s="1" t="inlineStr">
        <is>
          <t>#EDECE6</t>
        </is>
      </c>
      <c r="E1013" s="1" t="inlineStr">
        <is>
          <t>237-236-230</t>
        </is>
      </c>
      <c r="F1013" s="1" t="n">
        <v>237</v>
      </c>
      <c r="G1013" s="1" t="n">
        <v>236</v>
      </c>
      <c r="H1013" s="1" t="n">
        <v>230</v>
      </c>
    </row>
    <row r="1014" ht="15.75" customHeight="1" s="10">
      <c r="A1014" s="1" t="inlineStr">
        <is>
          <t>Sherwin-Williams</t>
        </is>
      </c>
      <c r="B1014" s="1" t="inlineStr">
        <is>
          <t>SW7006</t>
        </is>
      </c>
      <c r="C1014" s="1" t="inlineStr">
        <is>
          <t>Extra White</t>
        </is>
      </c>
      <c r="D1014" s="1" t="inlineStr">
        <is>
          <t>#EEEFEA</t>
        </is>
      </c>
      <c r="E1014" s="1" t="inlineStr">
        <is>
          <t>238-239-234</t>
        </is>
      </c>
      <c r="F1014" s="1" t="n">
        <v>238</v>
      </c>
      <c r="G1014" s="1" t="n">
        <v>239</v>
      </c>
      <c r="H1014" s="1" t="n">
        <v>234</v>
      </c>
    </row>
    <row r="1015" ht="15.75" customHeight="1" s="10">
      <c r="A1015" s="1" t="inlineStr">
        <is>
          <t>Sherwin-Williams</t>
        </is>
      </c>
      <c r="B1015" s="1" t="inlineStr">
        <is>
          <t>SW7007</t>
        </is>
      </c>
      <c r="C1015" s="1" t="inlineStr">
        <is>
          <t>Ceiling Bright White</t>
        </is>
      </c>
      <c r="D1015" s="1" t="inlineStr">
        <is>
          <t>#E9EBE7</t>
        </is>
      </c>
      <c r="E1015" s="1" t="inlineStr">
        <is>
          <t>233-235-231</t>
        </is>
      </c>
      <c r="F1015" s="1" t="n">
        <v>233</v>
      </c>
      <c r="G1015" s="1" t="n">
        <v>235</v>
      </c>
      <c r="H1015" s="1" t="n">
        <v>231</v>
      </c>
    </row>
    <row r="1016" ht="15.75" customHeight="1" s="10">
      <c r="A1016" s="1" t="inlineStr">
        <is>
          <t>Sherwin-Williams</t>
        </is>
      </c>
      <c r="B1016" s="1" t="inlineStr">
        <is>
          <t>SW7008</t>
        </is>
      </c>
      <c r="C1016" s="1" t="inlineStr">
        <is>
          <t>Alabaster</t>
        </is>
      </c>
      <c r="D1016" s="1" t="inlineStr">
        <is>
          <t>#EDEAE0</t>
        </is>
      </c>
      <c r="E1016" s="1" t="inlineStr">
        <is>
          <t>237-234-224</t>
        </is>
      </c>
      <c r="F1016" s="1" t="n">
        <v>237</v>
      </c>
      <c r="G1016" s="1" t="n">
        <v>234</v>
      </c>
      <c r="H1016" s="1" t="n">
        <v>224</v>
      </c>
    </row>
    <row r="1017" ht="15.75" customHeight="1" s="10">
      <c r="A1017" s="1" t="inlineStr">
        <is>
          <t>Sherwin-Williams</t>
        </is>
      </c>
      <c r="B1017" s="1" t="inlineStr">
        <is>
          <t>SW7009</t>
        </is>
      </c>
      <c r="C1017" s="1" t="inlineStr">
        <is>
          <t>Pearly White</t>
        </is>
      </c>
      <c r="D1017" s="1" t="inlineStr">
        <is>
          <t>#E8E3D9</t>
        </is>
      </c>
      <c r="E1017" s="1" t="inlineStr">
        <is>
          <t>232-227-217</t>
        </is>
      </c>
      <c r="F1017" s="1" t="n">
        <v>232</v>
      </c>
      <c r="G1017" s="1" t="n">
        <v>227</v>
      </c>
      <c r="H1017" s="1" t="n">
        <v>217</v>
      </c>
    </row>
    <row r="1018" ht="15.75" customHeight="1" s="10">
      <c r="A1018" s="1" t="inlineStr">
        <is>
          <t>Sherwin-Williams</t>
        </is>
      </c>
      <c r="B1018" s="1" t="inlineStr">
        <is>
          <t>SW7010</t>
        </is>
      </c>
      <c r="C1018" s="1" t="inlineStr">
        <is>
          <t>White Duck</t>
        </is>
      </c>
      <c r="D1018" s="1" t="inlineStr">
        <is>
          <t>#E5DFD2</t>
        </is>
      </c>
      <c r="E1018" s="1" t="inlineStr">
        <is>
          <t>229-223-210</t>
        </is>
      </c>
      <c r="F1018" s="1" t="n">
        <v>229</v>
      </c>
      <c r="G1018" s="1" t="n">
        <v>223</v>
      </c>
      <c r="H1018" s="1" t="n">
        <v>210</v>
      </c>
    </row>
    <row r="1019" ht="15.75" customHeight="1" s="10">
      <c r="A1019" s="1" t="inlineStr">
        <is>
          <t>Sherwin-Williams</t>
        </is>
      </c>
      <c r="B1019" s="1" t="inlineStr">
        <is>
          <t>SW7011</t>
        </is>
      </c>
      <c r="C1019" s="1" t="inlineStr">
        <is>
          <t>Natural Choice</t>
        </is>
      </c>
      <c r="D1019" s="1" t="inlineStr">
        <is>
          <t>#E3DED0</t>
        </is>
      </c>
      <c r="E1019" s="1" t="inlineStr">
        <is>
          <t>227-222-208</t>
        </is>
      </c>
      <c r="F1019" s="1" t="n">
        <v>227</v>
      </c>
      <c r="G1019" s="1" t="n">
        <v>222</v>
      </c>
      <c r="H1019" s="1" t="n">
        <v>208</v>
      </c>
    </row>
    <row r="1020" ht="15.75" customHeight="1" s="10">
      <c r="A1020" s="1" t="inlineStr">
        <is>
          <t>Sherwin-Williams</t>
        </is>
      </c>
      <c r="B1020" s="1" t="inlineStr">
        <is>
          <t>SW7012</t>
        </is>
      </c>
      <c r="C1020" s="1" t="inlineStr">
        <is>
          <t>Creamy</t>
        </is>
      </c>
      <c r="D1020" s="1" t="inlineStr">
        <is>
          <t>#EFE8DB</t>
        </is>
      </c>
      <c r="E1020" s="1" t="inlineStr">
        <is>
          <t>239-232-219</t>
        </is>
      </c>
      <c r="F1020" s="1" t="n">
        <v>239</v>
      </c>
      <c r="G1020" s="1" t="n">
        <v>232</v>
      </c>
      <c r="H1020" s="1" t="n">
        <v>219</v>
      </c>
    </row>
    <row r="1021" ht="15.75" customHeight="1" s="10">
      <c r="A1021" s="1" t="inlineStr">
        <is>
          <t>Sherwin-Williams</t>
        </is>
      </c>
      <c r="B1021" s="1" t="inlineStr">
        <is>
          <t>SW7013</t>
        </is>
      </c>
      <c r="C1021" s="1" t="inlineStr">
        <is>
          <t>Ivory Lace</t>
        </is>
      </c>
      <c r="D1021" s="1" t="inlineStr">
        <is>
          <t>#ECE5D8</t>
        </is>
      </c>
      <c r="E1021" s="1" t="inlineStr">
        <is>
          <t>236-229-216</t>
        </is>
      </c>
      <c r="F1021" s="1" t="n">
        <v>236</v>
      </c>
      <c r="G1021" s="1" t="n">
        <v>229</v>
      </c>
      <c r="H1021" s="1" t="n">
        <v>216</v>
      </c>
    </row>
    <row r="1022" ht="15.75" customHeight="1" s="10">
      <c r="A1022" s="1" t="inlineStr">
        <is>
          <t>Sherwin-Williams</t>
        </is>
      </c>
      <c r="B1022" s="1" t="inlineStr">
        <is>
          <t>SW7014</t>
        </is>
      </c>
      <c r="C1022" s="1" t="inlineStr">
        <is>
          <t>Eider White</t>
        </is>
      </c>
      <c r="D1022" s="1" t="inlineStr">
        <is>
          <t>#E2DED8</t>
        </is>
      </c>
      <c r="E1022" s="1" t="inlineStr">
        <is>
          <t>226-222-216</t>
        </is>
      </c>
      <c r="F1022" s="1" t="n">
        <v>226</v>
      </c>
      <c r="G1022" s="1" t="n">
        <v>222</v>
      </c>
      <c r="H1022" s="1" t="n">
        <v>216</v>
      </c>
    </row>
    <row r="1023" ht="15.75" customHeight="1" s="10">
      <c r="A1023" s="1" t="inlineStr">
        <is>
          <t>Sherwin-Williams</t>
        </is>
      </c>
      <c r="B1023" s="1" t="inlineStr">
        <is>
          <t>SW7015</t>
        </is>
      </c>
      <c r="C1023" s="1" t="inlineStr">
        <is>
          <t>Repose Gray</t>
        </is>
      </c>
      <c r="D1023" s="1" t="inlineStr">
        <is>
          <t>#CCC9C0</t>
        </is>
      </c>
      <c r="E1023" s="1" t="inlineStr">
        <is>
          <t>204-201-192</t>
        </is>
      </c>
      <c r="F1023" s="1" t="n">
        <v>204</v>
      </c>
      <c r="G1023" s="1" t="n">
        <v>201</v>
      </c>
      <c r="H1023" s="1" t="n">
        <v>192</v>
      </c>
    </row>
    <row r="1024" ht="15.75" customHeight="1" s="10">
      <c r="A1024" s="1" t="inlineStr">
        <is>
          <t>Sherwin-Williams</t>
        </is>
      </c>
      <c r="B1024" s="1" t="inlineStr">
        <is>
          <t>SW7016</t>
        </is>
      </c>
      <c r="C1024" s="1" t="inlineStr">
        <is>
          <t>Mindful Gray</t>
        </is>
      </c>
      <c r="D1024" s="1" t="inlineStr">
        <is>
          <t>#BCB7AD</t>
        </is>
      </c>
      <c r="E1024" s="1" t="inlineStr">
        <is>
          <t>188-183-173</t>
        </is>
      </c>
      <c r="F1024" s="1" t="n">
        <v>188</v>
      </c>
      <c r="G1024" s="1" t="n">
        <v>183</v>
      </c>
      <c r="H1024" s="1" t="n">
        <v>173</v>
      </c>
    </row>
    <row r="1025" ht="15.75" customHeight="1" s="10">
      <c r="A1025" s="1" t="inlineStr">
        <is>
          <t>Sherwin-Williams</t>
        </is>
      </c>
      <c r="B1025" s="1" t="inlineStr">
        <is>
          <t>SW7017</t>
        </is>
      </c>
      <c r="C1025" s="1" t="inlineStr">
        <is>
          <t>Dorian Gray</t>
        </is>
      </c>
      <c r="D1025" s="1" t="inlineStr">
        <is>
          <t>#ACA79E</t>
        </is>
      </c>
      <c r="E1025" s="1" t="inlineStr">
        <is>
          <t>172-167-158</t>
        </is>
      </c>
      <c r="F1025" s="1" t="n">
        <v>172</v>
      </c>
      <c r="G1025" s="1" t="n">
        <v>167</v>
      </c>
      <c r="H1025" s="1" t="n">
        <v>158</v>
      </c>
    </row>
    <row r="1026" ht="15.75" customHeight="1" s="10">
      <c r="A1026" s="1" t="inlineStr">
        <is>
          <t>Sherwin-Williams</t>
        </is>
      </c>
      <c r="B1026" s="1" t="inlineStr">
        <is>
          <t>SW7018</t>
        </is>
      </c>
      <c r="C1026" s="1" t="inlineStr">
        <is>
          <t>Dovetail</t>
        </is>
      </c>
      <c r="D1026" s="1" t="inlineStr">
        <is>
          <t>#908A83</t>
        </is>
      </c>
      <c r="E1026" s="1" t="inlineStr">
        <is>
          <t>144-138-131</t>
        </is>
      </c>
      <c r="F1026" s="1" t="n">
        <v>144</v>
      </c>
      <c r="G1026" s="1" t="n">
        <v>138</v>
      </c>
      <c r="H1026" s="1" t="n">
        <v>131</v>
      </c>
    </row>
    <row r="1027" ht="15.75" customHeight="1" s="10">
      <c r="A1027" s="1" t="inlineStr">
        <is>
          <t>Sherwin-Williams</t>
        </is>
      </c>
      <c r="B1027" s="1" t="inlineStr">
        <is>
          <t>SW7019</t>
        </is>
      </c>
      <c r="C1027" s="1" t="inlineStr">
        <is>
          <t>Gauntlet Gray</t>
        </is>
      </c>
      <c r="D1027" s="1" t="inlineStr">
        <is>
          <t>#78736E</t>
        </is>
      </c>
      <c r="E1027" s="1" t="inlineStr">
        <is>
          <t>120-115-110</t>
        </is>
      </c>
      <c r="F1027" s="1" t="n">
        <v>120</v>
      </c>
      <c r="G1027" s="1" t="n">
        <v>115</v>
      </c>
      <c r="H1027" s="1" t="n">
        <v>110</v>
      </c>
    </row>
    <row r="1028" ht="15.75" customHeight="1" s="10">
      <c r="A1028" s="1" t="inlineStr">
        <is>
          <t>Sherwin-Williams</t>
        </is>
      </c>
      <c r="B1028" s="1" t="inlineStr">
        <is>
          <t>SW7020</t>
        </is>
      </c>
      <c r="C1028" s="1" t="inlineStr">
        <is>
          <t>Black Fox</t>
        </is>
      </c>
      <c r="D1028" s="1" t="inlineStr">
        <is>
          <t>#4F4842</t>
        </is>
      </c>
      <c r="E1028" s="1" t="inlineStr">
        <is>
          <t>79-72-66</t>
        </is>
      </c>
      <c r="F1028" s="1" t="n">
        <v>79</v>
      </c>
      <c r="G1028" s="1" t="n">
        <v>72</v>
      </c>
      <c r="H1028" s="1" t="n">
        <v>66</v>
      </c>
    </row>
    <row r="1029" ht="15.75" customHeight="1" s="10">
      <c r="A1029" s="1" t="inlineStr">
        <is>
          <t>Sherwin-Williams</t>
        </is>
      </c>
      <c r="B1029" s="1" t="inlineStr">
        <is>
          <t>SW7021</t>
        </is>
      </c>
      <c r="C1029" s="1" t="inlineStr">
        <is>
          <t>Simple White</t>
        </is>
      </c>
      <c r="D1029" s="1" t="inlineStr">
        <is>
          <t>#DFD9D2</t>
        </is>
      </c>
      <c r="E1029" s="1" t="inlineStr">
        <is>
          <t>223-217-210</t>
        </is>
      </c>
      <c r="F1029" s="1" t="n">
        <v>223</v>
      </c>
      <c r="G1029" s="1" t="n">
        <v>217</v>
      </c>
      <c r="H1029" s="1" t="n">
        <v>210</v>
      </c>
    </row>
    <row r="1030" ht="15.75" customHeight="1" s="10">
      <c r="A1030" s="1" t="inlineStr">
        <is>
          <t>Sherwin-Williams</t>
        </is>
      </c>
      <c r="B1030" s="1" t="inlineStr">
        <is>
          <t>SW7022</t>
        </is>
      </c>
      <c r="C1030" s="1" t="inlineStr">
        <is>
          <t>Alpaca</t>
        </is>
      </c>
      <c r="D1030" s="1" t="inlineStr">
        <is>
          <t>#CCC5BD</t>
        </is>
      </c>
      <c r="E1030" s="1" t="inlineStr">
        <is>
          <t>204-197-189</t>
        </is>
      </c>
      <c r="F1030" s="1" t="n">
        <v>204</v>
      </c>
      <c r="G1030" s="1" t="n">
        <v>197</v>
      </c>
      <c r="H1030" s="1" t="n">
        <v>189</v>
      </c>
    </row>
    <row r="1031" ht="15.75" customHeight="1" s="10">
      <c r="A1031" s="1" t="inlineStr">
        <is>
          <t>Sherwin-Williams</t>
        </is>
      </c>
      <c r="B1031" s="1" t="inlineStr">
        <is>
          <t>SW7023</t>
        </is>
      </c>
      <c r="C1031" s="1" t="inlineStr">
        <is>
          <t>Requisite Gray</t>
        </is>
      </c>
      <c r="D1031" s="1" t="inlineStr">
        <is>
          <t>#B9B2A9</t>
        </is>
      </c>
      <c r="E1031" s="1" t="inlineStr">
        <is>
          <t>185-178-169</t>
        </is>
      </c>
      <c r="F1031" s="1" t="n">
        <v>185</v>
      </c>
      <c r="G1031" s="1" t="n">
        <v>178</v>
      </c>
      <c r="H1031" s="1" t="n">
        <v>169</v>
      </c>
    </row>
    <row r="1032" ht="15.75" customHeight="1" s="10">
      <c r="A1032" s="1" t="inlineStr">
        <is>
          <t>Sherwin-Williams</t>
        </is>
      </c>
      <c r="B1032" s="1" t="inlineStr">
        <is>
          <t>SW7024</t>
        </is>
      </c>
      <c r="C1032" s="1" t="inlineStr">
        <is>
          <t>Functional Gray</t>
        </is>
      </c>
      <c r="D1032" s="1" t="inlineStr">
        <is>
          <t>#ABA39A</t>
        </is>
      </c>
      <c r="E1032" s="1" t="inlineStr">
        <is>
          <t>171-163-154</t>
        </is>
      </c>
      <c r="F1032" s="1" t="n">
        <v>171</v>
      </c>
      <c r="G1032" s="1" t="n">
        <v>163</v>
      </c>
      <c r="H1032" s="1" t="n">
        <v>154</v>
      </c>
    </row>
    <row r="1033" ht="15.75" customHeight="1" s="10">
      <c r="A1033" s="1" t="inlineStr">
        <is>
          <t>Sherwin-Williams</t>
        </is>
      </c>
      <c r="B1033" s="1" t="inlineStr">
        <is>
          <t>SW7025</t>
        </is>
      </c>
      <c r="C1033" s="1" t="inlineStr">
        <is>
          <t>Backdrop</t>
        </is>
      </c>
      <c r="D1033" s="1" t="inlineStr">
        <is>
          <t>#867A6F</t>
        </is>
      </c>
      <c r="E1033" s="1" t="inlineStr">
        <is>
          <t>134-122-111</t>
        </is>
      </c>
      <c r="F1033" s="1" t="n">
        <v>134</v>
      </c>
      <c r="G1033" s="1" t="n">
        <v>122</v>
      </c>
      <c r="H1033" s="1" t="n">
        <v>111</v>
      </c>
    </row>
    <row r="1034" ht="15.75" customHeight="1" s="10">
      <c r="A1034" s="1" t="inlineStr">
        <is>
          <t>Sherwin-Williams</t>
        </is>
      </c>
      <c r="B1034" s="1" t="inlineStr">
        <is>
          <t>SW7026</t>
        </is>
      </c>
      <c r="C1034" s="1" t="inlineStr">
        <is>
          <t>Griffin</t>
        </is>
      </c>
      <c r="D1034" s="1" t="inlineStr">
        <is>
          <t>#6F6459</t>
        </is>
      </c>
      <c r="E1034" s="1" t="inlineStr">
        <is>
          <t>111-100-89</t>
        </is>
      </c>
      <c r="F1034" s="1" t="n">
        <v>111</v>
      </c>
      <c r="G1034" s="1" t="n">
        <v>100</v>
      </c>
      <c r="H1034" s="1" t="n">
        <v>89</v>
      </c>
    </row>
    <row r="1035" ht="15.75" customHeight="1" s="10">
      <c r="A1035" s="1" t="inlineStr">
        <is>
          <t>Sherwin-Williams</t>
        </is>
      </c>
      <c r="B1035" s="1" t="inlineStr">
        <is>
          <t>SW7027</t>
        </is>
      </c>
      <c r="C1035" s="1" t="inlineStr">
        <is>
          <t>Hickory Smoke</t>
        </is>
      </c>
      <c r="D1035" s="1" t="inlineStr">
        <is>
          <t>#564537</t>
        </is>
      </c>
      <c r="E1035" s="1" t="inlineStr">
        <is>
          <t>86-69-55</t>
        </is>
      </c>
      <c r="F1035" s="1" t="n">
        <v>86</v>
      </c>
      <c r="G1035" s="1" t="n">
        <v>69</v>
      </c>
      <c r="H1035" s="1" t="n">
        <v>55</v>
      </c>
    </row>
    <row r="1036" ht="15.75" customHeight="1" s="10">
      <c r="A1036" s="1" t="inlineStr">
        <is>
          <t>Sherwin-Williams</t>
        </is>
      </c>
      <c r="B1036" s="1" t="inlineStr">
        <is>
          <t>SW7028</t>
        </is>
      </c>
      <c r="C1036" s="1" t="inlineStr">
        <is>
          <t>Incredible White</t>
        </is>
      </c>
      <c r="D1036" s="1" t="inlineStr">
        <is>
          <t>#E3DED7</t>
        </is>
      </c>
      <c r="E1036" s="1" t="inlineStr">
        <is>
          <t>227-222-215</t>
        </is>
      </c>
      <c r="F1036" s="1" t="n">
        <v>227</v>
      </c>
      <c r="G1036" s="1" t="n">
        <v>222</v>
      </c>
      <c r="H1036" s="1" t="n">
        <v>215</v>
      </c>
    </row>
    <row r="1037" ht="15.75" customHeight="1" s="10">
      <c r="A1037" s="1" t="inlineStr">
        <is>
          <t>Sherwin-Williams</t>
        </is>
      </c>
      <c r="B1037" s="1" t="inlineStr">
        <is>
          <t>SW7029</t>
        </is>
      </c>
      <c r="C1037" s="1" t="inlineStr">
        <is>
          <t>Agreeable Gray</t>
        </is>
      </c>
      <c r="D1037" s="1" t="inlineStr">
        <is>
          <t>#D1CBC1</t>
        </is>
      </c>
      <c r="E1037" s="1" t="inlineStr">
        <is>
          <t>209-203-193</t>
        </is>
      </c>
      <c r="F1037" s="1" t="n">
        <v>209</v>
      </c>
      <c r="G1037" s="1" t="n">
        <v>203</v>
      </c>
      <c r="H1037" s="1" t="n">
        <v>193</v>
      </c>
    </row>
    <row r="1038" ht="15.75" customHeight="1" s="10">
      <c r="A1038" s="1" t="inlineStr">
        <is>
          <t>Sherwin-Williams</t>
        </is>
      </c>
      <c r="B1038" s="1" t="inlineStr">
        <is>
          <t>SW7030</t>
        </is>
      </c>
      <c r="C1038" s="1" t="inlineStr">
        <is>
          <t>Anew Gray</t>
        </is>
      </c>
      <c r="D1038" s="1" t="inlineStr">
        <is>
          <t>#BFB6AA</t>
        </is>
      </c>
      <c r="E1038" s="1" t="inlineStr">
        <is>
          <t>191-182-170</t>
        </is>
      </c>
      <c r="F1038" s="1" t="n">
        <v>191</v>
      </c>
      <c r="G1038" s="1" t="n">
        <v>182</v>
      </c>
      <c r="H1038" s="1" t="n">
        <v>170</v>
      </c>
    </row>
    <row r="1039" ht="15.75" customHeight="1" s="10">
      <c r="A1039" s="1" t="inlineStr">
        <is>
          <t>Sherwin-Williams</t>
        </is>
      </c>
      <c r="B1039" s="1" t="inlineStr">
        <is>
          <t>SW7031</t>
        </is>
      </c>
      <c r="C1039" s="1" t="inlineStr">
        <is>
          <t>Mega Greige</t>
        </is>
      </c>
      <c r="D1039" s="1" t="inlineStr">
        <is>
          <t>#ADA295</t>
        </is>
      </c>
      <c r="E1039" s="1" t="inlineStr">
        <is>
          <t>173-162-149</t>
        </is>
      </c>
      <c r="F1039" s="1" t="n">
        <v>173</v>
      </c>
      <c r="G1039" s="1" t="n">
        <v>162</v>
      </c>
      <c r="H1039" s="1" t="n">
        <v>149</v>
      </c>
    </row>
    <row r="1040" ht="15.75" customHeight="1" s="10">
      <c r="A1040" s="1" t="inlineStr">
        <is>
          <t>Sherwin-Williams</t>
        </is>
      </c>
      <c r="B1040" s="1" t="inlineStr">
        <is>
          <t>SW7032</t>
        </is>
      </c>
      <c r="C1040" s="1" t="inlineStr">
        <is>
          <t>Warm Stone</t>
        </is>
      </c>
      <c r="D1040" s="1" t="inlineStr">
        <is>
          <t>#887B6C</t>
        </is>
      </c>
      <c r="E1040" s="1" t="inlineStr">
        <is>
          <t>136-123-108</t>
        </is>
      </c>
      <c r="F1040" s="1" t="n">
        <v>136</v>
      </c>
      <c r="G1040" s="1" t="n">
        <v>123</v>
      </c>
      <c r="H1040" s="1" t="n">
        <v>108</v>
      </c>
    </row>
    <row r="1041" ht="15.75" customHeight="1" s="10">
      <c r="A1041" s="1" t="inlineStr">
        <is>
          <t>Sherwin-Williams</t>
        </is>
      </c>
      <c r="B1041" s="1" t="inlineStr">
        <is>
          <t>SW7033</t>
        </is>
      </c>
      <c r="C1041" s="1" t="inlineStr">
        <is>
          <t>Brainstorm Bronze</t>
        </is>
      </c>
      <c r="D1041" s="1" t="inlineStr">
        <is>
          <t>#74685A</t>
        </is>
      </c>
      <c r="E1041" s="1" t="inlineStr">
        <is>
          <t>116-104-90</t>
        </is>
      </c>
      <c r="F1041" s="1" t="n">
        <v>116</v>
      </c>
      <c r="G1041" s="1" t="n">
        <v>104</v>
      </c>
      <c r="H1041" s="1" t="n">
        <v>90</v>
      </c>
    </row>
    <row r="1042" ht="15.75" customHeight="1" s="10">
      <c r="A1042" s="1" t="inlineStr">
        <is>
          <t>Sherwin-Williams</t>
        </is>
      </c>
      <c r="B1042" s="1" t="inlineStr">
        <is>
          <t>SW7034</t>
        </is>
      </c>
      <c r="C1042" s="1" t="inlineStr">
        <is>
          <t>Status Bronze</t>
        </is>
      </c>
      <c r="D1042" s="1" t="inlineStr">
        <is>
          <t>#5C4D3C</t>
        </is>
      </c>
      <c r="E1042" s="1" t="inlineStr">
        <is>
          <t>92-77-60</t>
        </is>
      </c>
      <c r="F1042" s="1" t="n">
        <v>92</v>
      </c>
      <c r="G1042" s="1" t="n">
        <v>77</v>
      </c>
      <c r="H1042" s="1" t="n">
        <v>60</v>
      </c>
    </row>
    <row r="1043" ht="15.75" customHeight="1" s="10">
      <c r="A1043" s="1" t="inlineStr">
        <is>
          <t>Sherwin-Williams</t>
        </is>
      </c>
      <c r="B1043" s="1" t="inlineStr">
        <is>
          <t>SW7035</t>
        </is>
      </c>
      <c r="C1043" s="1" t="inlineStr">
        <is>
          <t>Aesthetic White</t>
        </is>
      </c>
      <c r="D1043" s="1" t="inlineStr">
        <is>
          <t>#E3DDD3</t>
        </is>
      </c>
      <c r="E1043" s="1" t="inlineStr">
        <is>
          <t>227-221-211</t>
        </is>
      </c>
      <c r="F1043" s="1" t="n">
        <v>227</v>
      </c>
      <c r="G1043" s="1" t="n">
        <v>221</v>
      </c>
      <c r="H1043" s="1" t="n">
        <v>211</v>
      </c>
    </row>
    <row r="1044" ht="15.75" customHeight="1" s="10">
      <c r="A1044" s="1" t="inlineStr">
        <is>
          <t>Sherwin-Williams</t>
        </is>
      </c>
      <c r="B1044" s="1" t="inlineStr">
        <is>
          <t>SW7036</t>
        </is>
      </c>
      <c r="C1044" s="1" t="inlineStr">
        <is>
          <t>Accessible Beige</t>
        </is>
      </c>
      <c r="D1044" s="1" t="inlineStr">
        <is>
          <t>#D1C7B8</t>
        </is>
      </c>
      <c r="E1044" s="1" t="inlineStr">
        <is>
          <t>209-199-184</t>
        </is>
      </c>
      <c r="F1044" s="1" t="n">
        <v>209</v>
      </c>
      <c r="G1044" s="1" t="n">
        <v>199</v>
      </c>
      <c r="H1044" s="1" t="n">
        <v>184</v>
      </c>
    </row>
    <row r="1045" ht="15.75" customHeight="1" s="10">
      <c r="A1045" s="1" t="inlineStr">
        <is>
          <t>Sherwin-Williams</t>
        </is>
      </c>
      <c r="B1045" s="1" t="inlineStr">
        <is>
          <t>SW7037</t>
        </is>
      </c>
      <c r="C1045" s="1" t="inlineStr">
        <is>
          <t>Balanced Beige</t>
        </is>
      </c>
      <c r="D1045" s="1" t="inlineStr">
        <is>
          <t>#C0B2A2</t>
        </is>
      </c>
      <c r="E1045" s="1" t="inlineStr">
        <is>
          <t>192-178-162</t>
        </is>
      </c>
      <c r="F1045" s="1" t="n">
        <v>192</v>
      </c>
      <c r="G1045" s="1" t="n">
        <v>178</v>
      </c>
      <c r="H1045" s="1" t="n">
        <v>162</v>
      </c>
    </row>
    <row r="1046" ht="15.75" customHeight="1" s="10">
      <c r="A1046" s="1" t="inlineStr">
        <is>
          <t>Sherwin-Williams</t>
        </is>
      </c>
      <c r="B1046" s="1" t="inlineStr">
        <is>
          <t>SW7038</t>
        </is>
      </c>
      <c r="C1046" s="1" t="inlineStr">
        <is>
          <t>Tony Taupe</t>
        </is>
      </c>
      <c r="D1046" s="1" t="inlineStr">
        <is>
          <t>#B1A290</t>
        </is>
      </c>
      <c r="E1046" s="1" t="inlineStr">
        <is>
          <t>177-162-144</t>
        </is>
      </c>
      <c r="F1046" s="1" t="n">
        <v>177</v>
      </c>
      <c r="G1046" s="1" t="n">
        <v>162</v>
      </c>
      <c r="H1046" s="1" t="n">
        <v>144</v>
      </c>
    </row>
    <row r="1047" ht="15.75" customHeight="1" s="10">
      <c r="A1047" s="1" t="inlineStr">
        <is>
          <t>Sherwin-Williams</t>
        </is>
      </c>
      <c r="B1047" s="1" t="inlineStr">
        <is>
          <t>SW7039</t>
        </is>
      </c>
      <c r="C1047" s="1" t="inlineStr">
        <is>
          <t>Virtual Taupe</t>
        </is>
      </c>
      <c r="D1047" s="1" t="inlineStr">
        <is>
          <t>#8A7A6A</t>
        </is>
      </c>
      <c r="E1047" s="1" t="inlineStr">
        <is>
          <t>138-122-106</t>
        </is>
      </c>
      <c r="F1047" s="1" t="n">
        <v>138</v>
      </c>
      <c r="G1047" s="1" t="n">
        <v>122</v>
      </c>
      <c r="H1047" s="1" t="n">
        <v>106</v>
      </c>
    </row>
    <row r="1048" ht="15.75" customHeight="1" s="10">
      <c r="A1048" s="1" t="inlineStr">
        <is>
          <t>Sherwin-Williams</t>
        </is>
      </c>
      <c r="B1048" s="1" t="inlineStr">
        <is>
          <t>SW7040</t>
        </is>
      </c>
      <c r="C1048" s="1" t="inlineStr">
        <is>
          <t>Smokehouse</t>
        </is>
      </c>
      <c r="D1048" s="1" t="inlineStr">
        <is>
          <t>#716354</t>
        </is>
      </c>
      <c r="E1048" s="1" t="inlineStr">
        <is>
          <t>113-99-84</t>
        </is>
      </c>
      <c r="F1048" s="1" t="n">
        <v>113</v>
      </c>
      <c r="G1048" s="1" t="n">
        <v>99</v>
      </c>
      <c r="H1048" s="1" t="n">
        <v>84</v>
      </c>
    </row>
    <row r="1049" ht="15.75" customHeight="1" s="10">
      <c r="A1049" s="1" t="inlineStr">
        <is>
          <t>Sherwin-Williams</t>
        </is>
      </c>
      <c r="B1049" s="1" t="inlineStr">
        <is>
          <t>SW7041</t>
        </is>
      </c>
      <c r="C1049" s="1" t="inlineStr">
        <is>
          <t>Van Dyke Brown</t>
        </is>
      </c>
      <c r="D1049" s="1" t="inlineStr">
        <is>
          <t>#564536</t>
        </is>
      </c>
      <c r="E1049" s="1" t="inlineStr">
        <is>
          <t>86-69-54</t>
        </is>
      </c>
      <c r="F1049" s="1" t="n">
        <v>86</v>
      </c>
      <c r="G1049" s="1" t="n">
        <v>69</v>
      </c>
      <c r="H1049" s="1" t="n">
        <v>54</v>
      </c>
    </row>
    <row r="1050" ht="15.75" customHeight="1" s="10">
      <c r="A1050" s="1" t="inlineStr">
        <is>
          <t>Sherwin-Williams</t>
        </is>
      </c>
      <c r="B1050" s="1" t="inlineStr">
        <is>
          <t>SW7042</t>
        </is>
      </c>
      <c r="C1050" s="1" t="inlineStr">
        <is>
          <t>Shoji White</t>
        </is>
      </c>
      <c r="D1050" s="1" t="inlineStr">
        <is>
          <t>#E6DFD3</t>
        </is>
      </c>
      <c r="E1050" s="1" t="inlineStr">
        <is>
          <t>230-223-211</t>
        </is>
      </c>
      <c r="F1050" s="1" t="n">
        <v>230</v>
      </c>
      <c r="G1050" s="1" t="n">
        <v>223</v>
      </c>
      <c r="H1050" s="1" t="n">
        <v>211</v>
      </c>
    </row>
    <row r="1051" ht="15.75" customHeight="1" s="10">
      <c r="A1051" s="1" t="inlineStr">
        <is>
          <t>Sherwin-Williams</t>
        </is>
      </c>
      <c r="B1051" s="1" t="inlineStr">
        <is>
          <t>SW7043</t>
        </is>
      </c>
      <c r="C1051" s="1" t="inlineStr">
        <is>
          <t>Worldly Gray</t>
        </is>
      </c>
      <c r="D1051" s="1" t="inlineStr">
        <is>
          <t>#CEC6BB</t>
        </is>
      </c>
      <c r="E1051" s="1" t="inlineStr">
        <is>
          <t>206-198-187</t>
        </is>
      </c>
      <c r="F1051" s="1" t="n">
        <v>206</v>
      </c>
      <c r="G1051" s="1" t="n">
        <v>198</v>
      </c>
      <c r="H1051" s="1" t="n">
        <v>187</v>
      </c>
    </row>
    <row r="1052" ht="15.75" customHeight="1" s="10">
      <c r="A1052" s="1" t="inlineStr">
        <is>
          <t>Sherwin-Williams</t>
        </is>
      </c>
      <c r="B1052" s="1" t="inlineStr">
        <is>
          <t>SW7044</t>
        </is>
      </c>
      <c r="C1052" s="1" t="inlineStr">
        <is>
          <t>Amazing Gray</t>
        </is>
      </c>
      <c r="D1052" s="1" t="inlineStr">
        <is>
          <t>#BEB5A9</t>
        </is>
      </c>
      <c r="E1052" s="1" t="inlineStr">
        <is>
          <t>190-181-169</t>
        </is>
      </c>
      <c r="F1052" s="1" t="n">
        <v>190</v>
      </c>
      <c r="G1052" s="1" t="n">
        <v>181</v>
      </c>
      <c r="H1052" s="1" t="n">
        <v>169</v>
      </c>
    </row>
    <row r="1053" ht="15.75" customHeight="1" s="10">
      <c r="A1053" s="1" t="inlineStr">
        <is>
          <t>Sherwin-Williams</t>
        </is>
      </c>
      <c r="B1053" s="1" t="inlineStr">
        <is>
          <t>SW7045</t>
        </is>
      </c>
      <c r="C1053" s="1" t="inlineStr">
        <is>
          <t>Intellectual Gray</t>
        </is>
      </c>
      <c r="D1053" s="1" t="inlineStr">
        <is>
          <t>#A8A093</t>
        </is>
      </c>
      <c r="E1053" s="1" t="inlineStr">
        <is>
          <t>168-160-147</t>
        </is>
      </c>
      <c r="F1053" s="1" t="n">
        <v>168</v>
      </c>
      <c r="G1053" s="1" t="n">
        <v>160</v>
      </c>
      <c r="H1053" s="1" t="n">
        <v>147</v>
      </c>
    </row>
    <row r="1054" ht="15.75" customHeight="1" s="10">
      <c r="A1054" s="1" t="inlineStr">
        <is>
          <t>Sherwin-Williams</t>
        </is>
      </c>
      <c r="B1054" s="1" t="inlineStr">
        <is>
          <t>SW7046</t>
        </is>
      </c>
      <c r="C1054" s="1" t="inlineStr">
        <is>
          <t>Anonymous</t>
        </is>
      </c>
      <c r="D1054" s="1" t="inlineStr">
        <is>
          <t>#817A6E</t>
        </is>
      </c>
      <c r="E1054" s="1" t="inlineStr">
        <is>
          <t>129-122-110</t>
        </is>
      </c>
      <c r="F1054" s="1" t="n">
        <v>129</v>
      </c>
      <c r="G1054" s="1" t="n">
        <v>122</v>
      </c>
      <c r="H1054" s="1" t="n">
        <v>110</v>
      </c>
    </row>
    <row r="1055" ht="15.75" customHeight="1" s="10">
      <c r="A1055" s="1" t="inlineStr">
        <is>
          <t>Sherwin-Williams</t>
        </is>
      </c>
      <c r="B1055" s="1" t="inlineStr">
        <is>
          <t>SW7047</t>
        </is>
      </c>
      <c r="C1055" s="1" t="inlineStr">
        <is>
          <t>Porpoise</t>
        </is>
      </c>
      <c r="D1055" s="1" t="inlineStr">
        <is>
          <t>#6B645B</t>
        </is>
      </c>
      <c r="E1055" s="1" t="inlineStr">
        <is>
          <t>107-100-91</t>
        </is>
      </c>
      <c r="F1055" s="1" t="n">
        <v>107</v>
      </c>
      <c r="G1055" s="1" t="n">
        <v>100</v>
      </c>
      <c r="H1055" s="1" t="n">
        <v>91</v>
      </c>
    </row>
    <row r="1056" ht="15.75" customHeight="1" s="10">
      <c r="A1056" s="1" t="inlineStr">
        <is>
          <t>Sherwin-Williams</t>
        </is>
      </c>
      <c r="B1056" s="1" t="inlineStr">
        <is>
          <t>SW7048</t>
        </is>
      </c>
      <c r="C1056" s="1" t="inlineStr">
        <is>
          <t>Urbane Bronze</t>
        </is>
      </c>
      <c r="D1056" s="1" t="inlineStr">
        <is>
          <t>#54504A</t>
        </is>
      </c>
      <c r="E1056" s="1" t="inlineStr">
        <is>
          <t>84-80-74</t>
        </is>
      </c>
      <c r="F1056" s="1" t="n">
        <v>84</v>
      </c>
      <c r="G1056" s="1" t="n">
        <v>80</v>
      </c>
      <c r="H1056" s="1" t="n">
        <v>74</v>
      </c>
    </row>
    <row r="1057" ht="15.75" customHeight="1" s="10">
      <c r="A1057" s="1" t="inlineStr">
        <is>
          <t>Sherwin-Williams</t>
        </is>
      </c>
      <c r="B1057" s="1" t="inlineStr">
        <is>
          <t>SW7049</t>
        </is>
      </c>
      <c r="C1057" s="1" t="inlineStr">
        <is>
          <t>Nuance</t>
        </is>
      </c>
      <c r="D1057" s="1" t="inlineStr">
        <is>
          <t>#E2E0D6</t>
        </is>
      </c>
      <c r="E1057" s="1" t="inlineStr">
        <is>
          <t>226-224-214</t>
        </is>
      </c>
      <c r="F1057" s="1" t="n">
        <v>226</v>
      </c>
      <c r="G1057" s="1" t="n">
        <v>224</v>
      </c>
      <c r="H1057" s="1" t="n">
        <v>214</v>
      </c>
    </row>
    <row r="1058" ht="15.75" customHeight="1" s="10">
      <c r="A1058" s="1" t="inlineStr">
        <is>
          <t>Sherwin-Williams</t>
        </is>
      </c>
      <c r="B1058" s="1" t="inlineStr">
        <is>
          <t>SW7050</t>
        </is>
      </c>
      <c r="C1058" s="1" t="inlineStr">
        <is>
          <t>Useful Gray</t>
        </is>
      </c>
      <c r="D1058" s="1" t="inlineStr">
        <is>
          <t>#CFCABD</t>
        </is>
      </c>
      <c r="E1058" s="1" t="inlineStr">
        <is>
          <t>207-202-189</t>
        </is>
      </c>
      <c r="F1058" s="1" t="n">
        <v>207</v>
      </c>
      <c r="G1058" s="1" t="n">
        <v>202</v>
      </c>
      <c r="H1058" s="1" t="n">
        <v>189</v>
      </c>
    </row>
    <row r="1059" ht="15.75" customHeight="1" s="10">
      <c r="A1059" s="1" t="inlineStr">
        <is>
          <t>Sherwin-Williams</t>
        </is>
      </c>
      <c r="B1059" s="1" t="inlineStr">
        <is>
          <t>SW7051</t>
        </is>
      </c>
      <c r="C1059" s="1" t="inlineStr">
        <is>
          <t>Analytical Gray</t>
        </is>
      </c>
      <c r="D1059" s="1" t="inlineStr">
        <is>
          <t>#BFB6A7</t>
        </is>
      </c>
      <c r="E1059" s="1" t="inlineStr">
        <is>
          <t>191-182-167</t>
        </is>
      </c>
      <c r="F1059" s="1" t="n">
        <v>191</v>
      </c>
      <c r="G1059" s="1" t="n">
        <v>182</v>
      </c>
      <c r="H1059" s="1" t="n">
        <v>167</v>
      </c>
    </row>
    <row r="1060" ht="15.75" customHeight="1" s="10">
      <c r="A1060" s="1" t="inlineStr">
        <is>
          <t>Sherwin-Williams</t>
        </is>
      </c>
      <c r="B1060" s="1" t="inlineStr">
        <is>
          <t>SW7052</t>
        </is>
      </c>
      <c r="C1060" s="1" t="inlineStr">
        <is>
          <t>Gray Area</t>
        </is>
      </c>
      <c r="D1060" s="1" t="inlineStr">
        <is>
          <t>#AFA696</t>
        </is>
      </c>
      <c r="E1060" s="1" t="inlineStr">
        <is>
          <t>175-166-150</t>
        </is>
      </c>
      <c r="F1060" s="1" t="n">
        <v>175</v>
      </c>
      <c r="G1060" s="1" t="n">
        <v>166</v>
      </c>
      <c r="H1060" s="1" t="n">
        <v>150</v>
      </c>
    </row>
    <row r="1061" ht="15.75" customHeight="1" s="10">
      <c r="A1061" s="1" t="inlineStr">
        <is>
          <t>Sherwin-Williams</t>
        </is>
      </c>
      <c r="B1061" s="1" t="inlineStr">
        <is>
          <t>SW7053</t>
        </is>
      </c>
      <c r="C1061" s="1" t="inlineStr">
        <is>
          <t>Adaptive Shade</t>
        </is>
      </c>
      <c r="D1061" s="1" t="inlineStr">
        <is>
          <t>#867E70</t>
        </is>
      </c>
      <c r="E1061" s="1" t="inlineStr">
        <is>
          <t>134-126-112</t>
        </is>
      </c>
      <c r="F1061" s="1" t="n">
        <v>134</v>
      </c>
      <c r="G1061" s="1" t="n">
        <v>126</v>
      </c>
      <c r="H1061" s="1" t="n">
        <v>112</v>
      </c>
    </row>
    <row r="1062" ht="15.75" customHeight="1" s="10">
      <c r="A1062" s="1" t="inlineStr">
        <is>
          <t>Sherwin-Williams</t>
        </is>
      </c>
      <c r="B1062" s="1" t="inlineStr">
        <is>
          <t>SW7054</t>
        </is>
      </c>
      <c r="C1062" s="1" t="inlineStr">
        <is>
          <t>Oak Leaf Brown</t>
        </is>
      </c>
      <c r="D1062" s="1" t="inlineStr">
        <is>
          <t>#645A4B</t>
        </is>
      </c>
      <c r="E1062" s="1" t="inlineStr">
        <is>
          <t>100-90-75</t>
        </is>
      </c>
      <c r="F1062" s="1" t="n">
        <v>100</v>
      </c>
      <c r="G1062" s="1" t="n">
        <v>90</v>
      </c>
      <c r="H1062" s="1" t="n">
        <v>75</v>
      </c>
    </row>
    <row r="1063" ht="15.75" customHeight="1" s="10">
      <c r="A1063" s="1" t="inlineStr">
        <is>
          <t>Sherwin-Williams</t>
        </is>
      </c>
      <c r="B1063" s="1" t="inlineStr">
        <is>
          <t>SW7055</t>
        </is>
      </c>
      <c r="C1063" s="1" t="inlineStr">
        <is>
          <t>Enduring Bronze</t>
        </is>
      </c>
      <c r="D1063" s="1" t="inlineStr">
        <is>
          <t>#554C3E</t>
        </is>
      </c>
      <c r="E1063" s="1" t="inlineStr">
        <is>
          <t>85-76-62</t>
        </is>
      </c>
      <c r="F1063" s="1" t="n">
        <v>85</v>
      </c>
      <c r="G1063" s="1" t="n">
        <v>76</v>
      </c>
      <c r="H1063" s="1" t="n">
        <v>62</v>
      </c>
    </row>
    <row r="1064" ht="15.75" customHeight="1" s="10">
      <c r="A1064" s="1" t="inlineStr">
        <is>
          <t>Sherwin-Williams</t>
        </is>
      </c>
      <c r="B1064" s="1" t="inlineStr">
        <is>
          <t>SW7056</t>
        </is>
      </c>
      <c r="C1064" s="1" t="inlineStr">
        <is>
          <t>Reserved White</t>
        </is>
      </c>
      <c r="D1064" s="1" t="inlineStr">
        <is>
          <t>#E0E0D9</t>
        </is>
      </c>
      <c r="E1064" s="1" t="inlineStr">
        <is>
          <t>224-224-217</t>
        </is>
      </c>
      <c r="F1064" s="1" t="n">
        <v>224</v>
      </c>
      <c r="G1064" s="1" t="n">
        <v>224</v>
      </c>
      <c r="H1064" s="1" t="n">
        <v>217</v>
      </c>
    </row>
    <row r="1065" ht="15.75" customHeight="1" s="10">
      <c r="A1065" s="1" t="inlineStr">
        <is>
          <t>Sherwin-Williams</t>
        </is>
      </c>
      <c r="B1065" s="1" t="inlineStr">
        <is>
          <t>SW7057</t>
        </is>
      </c>
      <c r="C1065" s="1" t="inlineStr">
        <is>
          <t>Silver Strand</t>
        </is>
      </c>
      <c r="D1065" s="1" t="inlineStr">
        <is>
          <t>#C8CBC4</t>
        </is>
      </c>
      <c r="E1065" s="1" t="inlineStr">
        <is>
          <t>200-203-196</t>
        </is>
      </c>
      <c r="F1065" s="1" t="n">
        <v>200</v>
      </c>
      <c r="G1065" s="1" t="n">
        <v>203</v>
      </c>
      <c r="H1065" s="1" t="n">
        <v>196</v>
      </c>
    </row>
    <row r="1066" ht="15.75" customHeight="1" s="10">
      <c r="A1066" s="1" t="inlineStr">
        <is>
          <t>Sherwin-Williams</t>
        </is>
      </c>
      <c r="B1066" s="1" t="inlineStr">
        <is>
          <t>SW7058</t>
        </is>
      </c>
      <c r="C1066" s="1" t="inlineStr">
        <is>
          <t>Magnetic Gray</t>
        </is>
      </c>
      <c r="D1066" s="1" t="inlineStr">
        <is>
          <t>#B2B5AF</t>
        </is>
      </c>
      <c r="E1066" s="1" t="inlineStr">
        <is>
          <t>178-181-175</t>
        </is>
      </c>
      <c r="F1066" s="1" t="n">
        <v>178</v>
      </c>
      <c r="G1066" s="1" t="n">
        <v>181</v>
      </c>
      <c r="H1066" s="1" t="n">
        <v>175</v>
      </c>
    </row>
    <row r="1067" ht="15.75" customHeight="1" s="10">
      <c r="A1067" s="1" t="inlineStr">
        <is>
          <t>Sherwin-Williams</t>
        </is>
      </c>
      <c r="B1067" s="1" t="inlineStr">
        <is>
          <t>SW7059</t>
        </is>
      </c>
      <c r="C1067" s="1" t="inlineStr">
        <is>
          <t>Unusual Gray</t>
        </is>
      </c>
      <c r="D1067" s="1" t="inlineStr">
        <is>
          <t>#A3A7A0</t>
        </is>
      </c>
      <c r="E1067" s="1" t="inlineStr">
        <is>
          <t>163-167-160</t>
        </is>
      </c>
      <c r="F1067" s="1" t="n">
        <v>163</v>
      </c>
      <c r="G1067" s="1" t="n">
        <v>167</v>
      </c>
      <c r="H1067" s="1" t="n">
        <v>160</v>
      </c>
    </row>
    <row r="1068" ht="15.75" customHeight="1" s="10">
      <c r="A1068" s="1" t="inlineStr">
        <is>
          <t>Sherwin-Williams</t>
        </is>
      </c>
      <c r="B1068" s="1" t="inlineStr">
        <is>
          <t>SW7060</t>
        </is>
      </c>
      <c r="C1068" s="1" t="inlineStr">
        <is>
          <t>Attitude Gray</t>
        </is>
      </c>
      <c r="D1068" s="1" t="inlineStr">
        <is>
          <t>#7C7D75</t>
        </is>
      </c>
      <c r="E1068" s="1" t="inlineStr">
        <is>
          <t>124-125-117</t>
        </is>
      </c>
      <c r="F1068" s="1" t="n">
        <v>124</v>
      </c>
      <c r="G1068" s="1" t="n">
        <v>125</v>
      </c>
      <c r="H1068" s="1" t="n">
        <v>117</v>
      </c>
    </row>
    <row r="1069" ht="15.75" customHeight="1" s="10">
      <c r="A1069" s="1" t="inlineStr">
        <is>
          <t>Sherwin-Williams</t>
        </is>
      </c>
      <c r="B1069" s="1" t="inlineStr">
        <is>
          <t>SW7061</t>
        </is>
      </c>
      <c r="C1069" s="1" t="inlineStr">
        <is>
          <t>Night Owl</t>
        </is>
      </c>
      <c r="D1069" s="1" t="inlineStr">
        <is>
          <t>#63655F</t>
        </is>
      </c>
      <c r="E1069" s="1" t="inlineStr">
        <is>
          <t>99-101-95</t>
        </is>
      </c>
      <c r="F1069" s="1" t="n">
        <v>99</v>
      </c>
      <c r="G1069" s="1" t="n">
        <v>101</v>
      </c>
      <c r="H1069" s="1" t="n">
        <v>95</v>
      </c>
    </row>
    <row r="1070" ht="15.75" customHeight="1" s="10">
      <c r="A1070" s="1" t="inlineStr">
        <is>
          <t>Sherwin-Williams</t>
        </is>
      </c>
      <c r="B1070" s="1" t="inlineStr">
        <is>
          <t>SW7062</t>
        </is>
      </c>
      <c r="C1070" s="1" t="inlineStr">
        <is>
          <t>Rock Bottom</t>
        </is>
      </c>
      <c r="D1070" s="1" t="inlineStr">
        <is>
          <t>#484C49</t>
        </is>
      </c>
      <c r="E1070" s="1" t="inlineStr">
        <is>
          <t>72-76-73</t>
        </is>
      </c>
      <c r="F1070" s="1" t="n">
        <v>72</v>
      </c>
      <c r="G1070" s="1" t="n">
        <v>76</v>
      </c>
      <c r="H1070" s="1" t="n">
        <v>73</v>
      </c>
    </row>
    <row r="1071" ht="15.75" customHeight="1" s="10">
      <c r="A1071" s="1" t="inlineStr">
        <is>
          <t>Sherwin-Williams</t>
        </is>
      </c>
      <c r="B1071" s="1" t="inlineStr">
        <is>
          <t>SW7063</t>
        </is>
      </c>
      <c r="C1071" s="1" t="inlineStr">
        <is>
          <t>Nebulous White</t>
        </is>
      </c>
      <c r="D1071" s="1" t="inlineStr">
        <is>
          <t>#DEDFDC</t>
        </is>
      </c>
      <c r="E1071" s="1" t="inlineStr">
        <is>
          <t>222-223-220</t>
        </is>
      </c>
      <c r="F1071" s="1" t="n">
        <v>222</v>
      </c>
      <c r="G1071" s="1" t="n">
        <v>223</v>
      </c>
      <c r="H1071" s="1" t="n">
        <v>220</v>
      </c>
    </row>
    <row r="1072" ht="15.75" customHeight="1" s="10">
      <c r="A1072" s="1" t="inlineStr">
        <is>
          <t>Sherwin-Williams</t>
        </is>
      </c>
      <c r="B1072" s="1" t="inlineStr">
        <is>
          <t>SW7064</t>
        </is>
      </c>
      <c r="C1072" s="1" t="inlineStr">
        <is>
          <t>Passive</t>
        </is>
      </c>
      <c r="D1072" s="1" t="inlineStr">
        <is>
          <t>#CBCCC9</t>
        </is>
      </c>
      <c r="E1072" s="1" t="inlineStr">
        <is>
          <t>203-204-201</t>
        </is>
      </c>
      <c r="F1072" s="1" t="n">
        <v>203</v>
      </c>
      <c r="G1072" s="1" t="n">
        <v>204</v>
      </c>
      <c r="H1072" s="1" t="n">
        <v>201</v>
      </c>
    </row>
    <row r="1073" ht="15.75" customHeight="1" s="10">
      <c r="A1073" s="1" t="inlineStr">
        <is>
          <t>Sherwin-Williams</t>
        </is>
      </c>
      <c r="B1073" s="1" t="inlineStr">
        <is>
          <t>SW7065</t>
        </is>
      </c>
      <c r="C1073" s="1" t="inlineStr">
        <is>
          <t>Argos</t>
        </is>
      </c>
      <c r="D1073" s="1" t="inlineStr">
        <is>
          <t>#BDBDB7</t>
        </is>
      </c>
      <c r="E1073" s="1" t="inlineStr">
        <is>
          <t>189-189-183</t>
        </is>
      </c>
      <c r="F1073" s="1" t="n">
        <v>189</v>
      </c>
      <c r="G1073" s="1" t="n">
        <v>189</v>
      </c>
      <c r="H1073" s="1" t="n">
        <v>183</v>
      </c>
    </row>
    <row r="1074" ht="15.75" customHeight="1" s="10">
      <c r="A1074" s="1" t="inlineStr">
        <is>
          <t>Sherwin-Williams</t>
        </is>
      </c>
      <c r="B1074" s="1" t="inlineStr">
        <is>
          <t>SW7066</t>
        </is>
      </c>
      <c r="C1074" s="1" t="inlineStr">
        <is>
          <t>Gray Matters</t>
        </is>
      </c>
      <c r="D1074" s="1" t="inlineStr">
        <is>
          <t>#A7A8A2</t>
        </is>
      </c>
      <c r="E1074" s="1" t="inlineStr">
        <is>
          <t>167-168-162</t>
        </is>
      </c>
      <c r="F1074" s="1" t="n">
        <v>167</v>
      </c>
      <c r="G1074" s="1" t="n">
        <v>168</v>
      </c>
      <c r="H1074" s="1" t="n">
        <v>162</v>
      </c>
    </row>
    <row r="1075" ht="15.75" customHeight="1" s="10">
      <c r="A1075" s="1" t="inlineStr">
        <is>
          <t>Sherwin-Williams</t>
        </is>
      </c>
      <c r="B1075" s="1" t="inlineStr">
        <is>
          <t>SW7067</t>
        </is>
      </c>
      <c r="C1075" s="1" t="inlineStr">
        <is>
          <t>Cityscape</t>
        </is>
      </c>
      <c r="D1075" s="1" t="inlineStr">
        <is>
          <t>#7F817E</t>
        </is>
      </c>
      <c r="E1075" s="1" t="inlineStr">
        <is>
          <t>127-129-126</t>
        </is>
      </c>
      <c r="F1075" s="1" t="n">
        <v>127</v>
      </c>
      <c r="G1075" s="1" t="n">
        <v>129</v>
      </c>
      <c r="H1075" s="1" t="n">
        <v>126</v>
      </c>
    </row>
    <row r="1076" ht="15.75" customHeight="1" s="10">
      <c r="A1076" s="1" t="inlineStr">
        <is>
          <t>Sherwin-Williams</t>
        </is>
      </c>
      <c r="B1076" s="1" t="inlineStr">
        <is>
          <t>SW7068</t>
        </is>
      </c>
      <c r="C1076" s="1" t="inlineStr">
        <is>
          <t>Grizzle Gray</t>
        </is>
      </c>
      <c r="D1076" s="1" t="inlineStr">
        <is>
          <t>#636562</t>
        </is>
      </c>
      <c r="E1076" s="1" t="inlineStr">
        <is>
          <t>99-101-98</t>
        </is>
      </c>
      <c r="F1076" s="1" t="n">
        <v>99</v>
      </c>
      <c r="G1076" s="1" t="n">
        <v>101</v>
      </c>
      <c r="H1076" s="1" t="n">
        <v>98</v>
      </c>
    </row>
    <row r="1077" ht="15.75" customHeight="1" s="10">
      <c r="A1077" s="1" t="inlineStr">
        <is>
          <t>Sherwin-Williams</t>
        </is>
      </c>
      <c r="B1077" s="1" t="inlineStr">
        <is>
          <t>SW7069</t>
        </is>
      </c>
      <c r="C1077" s="1" t="inlineStr">
        <is>
          <t>Iron Ore</t>
        </is>
      </c>
      <c r="D1077" s="1" t="inlineStr">
        <is>
          <t>#434341</t>
        </is>
      </c>
      <c r="E1077" s="1" t="inlineStr">
        <is>
          <t>67-67-65</t>
        </is>
      </c>
      <c r="F1077" s="1" t="n">
        <v>67</v>
      </c>
      <c r="G1077" s="1" t="n">
        <v>67</v>
      </c>
      <c r="H1077" s="1" t="n">
        <v>65</v>
      </c>
    </row>
    <row r="1078" ht="15.75" customHeight="1" s="10">
      <c r="A1078" s="1" t="inlineStr">
        <is>
          <t>Sherwin-Williams</t>
        </is>
      </c>
      <c r="B1078" s="1" t="inlineStr">
        <is>
          <t>SW7070</t>
        </is>
      </c>
      <c r="C1078" s="1" t="inlineStr">
        <is>
          <t>Site White</t>
        </is>
      </c>
      <c r="D1078" s="1" t="inlineStr">
        <is>
          <t>#DCDEDC</t>
        </is>
      </c>
      <c r="E1078" s="1" t="inlineStr">
        <is>
          <t>220-222-220</t>
        </is>
      </c>
      <c r="F1078" s="1" t="n">
        <v>220</v>
      </c>
      <c r="G1078" s="1" t="n">
        <v>222</v>
      </c>
      <c r="H1078" s="1" t="n">
        <v>220</v>
      </c>
    </row>
    <row r="1079" ht="15.75" customHeight="1" s="10">
      <c r="A1079" s="1" t="inlineStr">
        <is>
          <t>Sherwin-Williams</t>
        </is>
      </c>
      <c r="B1079" s="1" t="inlineStr">
        <is>
          <t>SW7071</t>
        </is>
      </c>
      <c r="C1079" s="1" t="inlineStr">
        <is>
          <t>Gray Screen</t>
        </is>
      </c>
      <c r="D1079" s="1" t="inlineStr">
        <is>
          <t>#C6CACA</t>
        </is>
      </c>
      <c r="E1079" s="1" t="inlineStr">
        <is>
          <t>198-202-202</t>
        </is>
      </c>
      <c r="F1079" s="1" t="n">
        <v>198</v>
      </c>
      <c r="G1079" s="1" t="n">
        <v>202</v>
      </c>
      <c r="H1079" s="1" t="n">
        <v>202</v>
      </c>
    </row>
    <row r="1080" ht="15.75" customHeight="1" s="10">
      <c r="A1080" s="1" t="inlineStr">
        <is>
          <t>Sherwin-Williams</t>
        </is>
      </c>
      <c r="B1080" s="1" t="inlineStr">
        <is>
          <t>SW7072</t>
        </is>
      </c>
      <c r="C1080" s="1" t="inlineStr">
        <is>
          <t>Online</t>
        </is>
      </c>
      <c r="D1080" s="1" t="inlineStr">
        <is>
          <t>#B0B5B5</t>
        </is>
      </c>
      <c r="E1080" s="1" t="inlineStr">
        <is>
          <t>176-181-181</t>
        </is>
      </c>
      <c r="F1080" s="1" t="n">
        <v>176</v>
      </c>
      <c r="G1080" s="1" t="n">
        <v>181</v>
      </c>
      <c r="H1080" s="1" t="n">
        <v>181</v>
      </c>
    </row>
    <row r="1081" ht="15.75" customHeight="1" s="10">
      <c r="A1081" s="1" t="inlineStr">
        <is>
          <t>Sherwin-Williams</t>
        </is>
      </c>
      <c r="B1081" s="1" t="inlineStr">
        <is>
          <t>SW7073</t>
        </is>
      </c>
      <c r="C1081" s="1" t="inlineStr">
        <is>
          <t>Network Gray</t>
        </is>
      </c>
      <c r="D1081" s="1" t="inlineStr">
        <is>
          <t>#A0A5A7</t>
        </is>
      </c>
      <c r="E1081" s="1" t="inlineStr">
        <is>
          <t>160-165-167</t>
        </is>
      </c>
      <c r="F1081" s="1" t="n">
        <v>160</v>
      </c>
      <c r="G1081" s="1" t="n">
        <v>165</v>
      </c>
      <c r="H1081" s="1" t="n">
        <v>167</v>
      </c>
    </row>
    <row r="1082" ht="15.75" customHeight="1" s="10">
      <c r="A1082" s="1" t="inlineStr">
        <is>
          <t>Sherwin-Williams</t>
        </is>
      </c>
      <c r="B1082" s="1" t="inlineStr">
        <is>
          <t>SW7074</t>
        </is>
      </c>
      <c r="C1082" s="1" t="inlineStr">
        <is>
          <t>Software</t>
        </is>
      </c>
      <c r="D1082" s="1" t="inlineStr">
        <is>
          <t>#7F8486</t>
        </is>
      </c>
      <c r="E1082" s="1" t="inlineStr">
        <is>
          <t>127-132-134</t>
        </is>
      </c>
      <c r="F1082" s="1" t="n">
        <v>127</v>
      </c>
      <c r="G1082" s="1" t="n">
        <v>132</v>
      </c>
      <c r="H1082" s="1" t="n">
        <v>134</v>
      </c>
    </row>
    <row r="1083" ht="15.75" customHeight="1" s="10">
      <c r="A1083" s="1" t="inlineStr">
        <is>
          <t>Sherwin-Williams</t>
        </is>
      </c>
      <c r="B1083" s="1" t="inlineStr">
        <is>
          <t>SW7075</t>
        </is>
      </c>
      <c r="C1083" s="1" t="inlineStr">
        <is>
          <t>Web Gray</t>
        </is>
      </c>
      <c r="D1083" s="1" t="inlineStr">
        <is>
          <t>#616669</t>
        </is>
      </c>
      <c r="E1083" s="1" t="inlineStr">
        <is>
          <t>97-102-105</t>
        </is>
      </c>
      <c r="F1083" s="1" t="n">
        <v>97</v>
      </c>
      <c r="G1083" s="1" t="n">
        <v>102</v>
      </c>
      <c r="H1083" s="1" t="n">
        <v>105</v>
      </c>
    </row>
    <row r="1084" ht="15.75" customHeight="1" s="10">
      <c r="A1084" s="1" t="inlineStr">
        <is>
          <t>Sherwin-Williams</t>
        </is>
      </c>
      <c r="B1084" s="1" t="inlineStr">
        <is>
          <t>SW7076</t>
        </is>
      </c>
      <c r="C1084" s="1" t="inlineStr">
        <is>
          <t>Cyberspace</t>
        </is>
      </c>
      <c r="D1084" s="1" t="inlineStr">
        <is>
          <t>#44484D</t>
        </is>
      </c>
      <c r="E1084" s="1" t="inlineStr">
        <is>
          <t>68-72-77</t>
        </is>
      </c>
      <c r="F1084" s="1" t="n">
        <v>68</v>
      </c>
      <c r="G1084" s="1" t="n">
        <v>72</v>
      </c>
      <c r="H1084" s="1" t="n">
        <v>77</v>
      </c>
    </row>
    <row r="1085" ht="15.75" customHeight="1" s="10">
      <c r="A1085" s="1" t="inlineStr">
        <is>
          <t>Sherwin-Williams</t>
        </is>
      </c>
      <c r="B1085" s="1" t="inlineStr">
        <is>
          <t>SW7077</t>
        </is>
      </c>
      <c r="C1085" s="1" t="inlineStr">
        <is>
          <t>Original White</t>
        </is>
      </c>
      <c r="D1085" s="1" t="inlineStr">
        <is>
          <t>#E2DEDB</t>
        </is>
      </c>
      <c r="E1085" s="1" t="inlineStr">
        <is>
          <t>226-222-219</t>
        </is>
      </c>
      <c r="F1085" s="1" t="n">
        <v>226</v>
      </c>
      <c r="G1085" s="1" t="n">
        <v>222</v>
      </c>
      <c r="H1085" s="1" t="n">
        <v>219</v>
      </c>
    </row>
    <row r="1086" ht="15.75" customHeight="1" s="10">
      <c r="A1086" s="1" t="inlineStr">
        <is>
          <t>Sherwin-Williams</t>
        </is>
      </c>
      <c r="B1086" s="1" t="inlineStr">
        <is>
          <t>SW7078</t>
        </is>
      </c>
      <c r="C1086" s="1" t="inlineStr">
        <is>
          <t>Minute Mauve</t>
        </is>
      </c>
      <c r="D1086" s="1" t="inlineStr">
        <is>
          <t>#CFC9C8</t>
        </is>
      </c>
      <c r="E1086" s="1" t="inlineStr">
        <is>
          <t>207-201-200</t>
        </is>
      </c>
      <c r="F1086" s="1" t="n">
        <v>207</v>
      </c>
      <c r="G1086" s="1" t="n">
        <v>201</v>
      </c>
      <c r="H1086" s="1" t="n">
        <v>200</v>
      </c>
    </row>
    <row r="1087" ht="15.75" customHeight="1" s="10">
      <c r="A1087" s="1" t="inlineStr">
        <is>
          <t>Sherwin-Williams</t>
        </is>
      </c>
      <c r="B1087" s="1" t="inlineStr">
        <is>
          <t>SW7079</t>
        </is>
      </c>
      <c r="C1087" s="1" t="inlineStr">
        <is>
          <t>Ponder</t>
        </is>
      </c>
      <c r="D1087" s="1" t="inlineStr">
        <is>
          <t>#BCB6B6</t>
        </is>
      </c>
      <c r="E1087" s="1" t="inlineStr">
        <is>
          <t>188-182-182</t>
        </is>
      </c>
      <c r="F1087" s="1" t="n">
        <v>188</v>
      </c>
      <c r="G1087" s="1" t="n">
        <v>182</v>
      </c>
      <c r="H1087" s="1" t="n">
        <v>182</v>
      </c>
    </row>
    <row r="1088" ht="15.75" customHeight="1" s="10">
      <c r="A1088" s="1" t="inlineStr">
        <is>
          <t>Sherwin-Williams</t>
        </is>
      </c>
      <c r="B1088" s="1" t="inlineStr">
        <is>
          <t>SW7080</t>
        </is>
      </c>
      <c r="C1088" s="1" t="inlineStr">
        <is>
          <t>Quest Gray</t>
        </is>
      </c>
      <c r="D1088" s="1" t="inlineStr">
        <is>
          <t>#ADA5A5</t>
        </is>
      </c>
      <c r="E1088" s="1" t="inlineStr">
        <is>
          <t>173-165-165</t>
        </is>
      </c>
      <c r="F1088" s="1" t="n">
        <v>173</v>
      </c>
      <c r="G1088" s="1" t="n">
        <v>165</v>
      </c>
      <c r="H1088" s="1" t="n">
        <v>165</v>
      </c>
    </row>
    <row r="1089" ht="15.75" customHeight="1" s="10">
      <c r="A1089" s="1" t="inlineStr">
        <is>
          <t>Sherwin-Williams</t>
        </is>
      </c>
      <c r="B1089" s="1" t="inlineStr">
        <is>
          <t>SW7081</t>
        </is>
      </c>
      <c r="C1089" s="1" t="inlineStr">
        <is>
          <t>Sensuous Gray</t>
        </is>
      </c>
      <c r="D1089" s="1" t="inlineStr">
        <is>
          <t>#837D7F</t>
        </is>
      </c>
      <c r="E1089" s="1" t="inlineStr">
        <is>
          <t>131-125-127</t>
        </is>
      </c>
      <c r="F1089" s="1" t="n">
        <v>131</v>
      </c>
      <c r="G1089" s="1" t="n">
        <v>125</v>
      </c>
      <c r="H1089" s="1" t="n">
        <v>127</v>
      </c>
    </row>
    <row r="1090" ht="15.75" customHeight="1" s="10">
      <c r="A1090" s="1" t="inlineStr">
        <is>
          <t>Sherwin-Williams</t>
        </is>
      </c>
      <c r="B1090" s="1" t="inlineStr">
        <is>
          <t>SW7082</t>
        </is>
      </c>
      <c r="C1090" s="1" t="inlineStr">
        <is>
          <t>Stunning Shade</t>
        </is>
      </c>
      <c r="D1090" s="1" t="inlineStr">
        <is>
          <t>#676064</t>
        </is>
      </c>
      <c r="E1090" s="1" t="inlineStr">
        <is>
          <t>103-96-100</t>
        </is>
      </c>
      <c r="F1090" s="1" t="n">
        <v>103</v>
      </c>
      <c r="G1090" s="1" t="n">
        <v>96</v>
      </c>
      <c r="H1090" s="1" t="n">
        <v>100</v>
      </c>
    </row>
    <row r="1091" ht="15.75" customHeight="1" s="10">
      <c r="A1091" s="1" t="inlineStr">
        <is>
          <t>Sherwin-Williams</t>
        </is>
      </c>
      <c r="B1091" s="1" t="inlineStr">
        <is>
          <t>SW7083</t>
        </is>
      </c>
      <c r="C1091" s="1" t="inlineStr">
        <is>
          <t>Darkroom</t>
        </is>
      </c>
      <c r="D1091" s="1" t="inlineStr">
        <is>
          <t>#443E40</t>
        </is>
      </c>
      <c r="E1091" s="1" t="inlineStr">
        <is>
          <t>68-62-64</t>
        </is>
      </c>
      <c r="F1091" s="1" t="n">
        <v>68</v>
      </c>
      <c r="G1091" s="1" t="n">
        <v>62</v>
      </c>
      <c r="H1091" s="1" t="n">
        <v>64</v>
      </c>
    </row>
    <row r="1092" ht="15.75" customHeight="1" s="10">
      <c r="A1092" s="1" t="inlineStr">
        <is>
          <t>Sherwin-Williams</t>
        </is>
      </c>
      <c r="B1092" s="1" t="inlineStr">
        <is>
          <t>SW7100</t>
        </is>
      </c>
      <c r="C1092" s="1" t="inlineStr">
        <is>
          <t>Arcade White</t>
        </is>
      </c>
      <c r="D1092" s="1" t="inlineStr">
        <is>
          <t>#F3EEE7</t>
        </is>
      </c>
      <c r="E1092" s="1" t="inlineStr">
        <is>
          <t>243-238-231</t>
        </is>
      </c>
      <c r="F1092" s="1" t="n">
        <v>243</v>
      </c>
      <c r="G1092" s="1" t="n">
        <v>238</v>
      </c>
      <c r="H1092" s="1" t="n">
        <v>231</v>
      </c>
    </row>
    <row r="1093" ht="15.75" customHeight="1" s="10">
      <c r="A1093" s="1" t="inlineStr">
        <is>
          <t>Sherwin-Williams</t>
        </is>
      </c>
      <c r="B1093" s="1" t="inlineStr">
        <is>
          <t>SW7101</t>
        </is>
      </c>
      <c r="C1093" s="1" t="inlineStr">
        <is>
          <t>Futon</t>
        </is>
      </c>
      <c r="D1093" s="1" t="inlineStr">
        <is>
          <t>#EDE6DB</t>
        </is>
      </c>
      <c r="E1093" s="1" t="inlineStr">
        <is>
          <t>237-230-219</t>
        </is>
      </c>
      <c r="F1093" s="1" t="n">
        <v>237</v>
      </c>
      <c r="G1093" s="1" t="n">
        <v>230</v>
      </c>
      <c r="H1093" s="1" t="n">
        <v>219</v>
      </c>
    </row>
    <row r="1094" ht="15.75" customHeight="1" s="10">
      <c r="A1094" s="1" t="inlineStr">
        <is>
          <t>Sherwin-Williams</t>
        </is>
      </c>
      <c r="B1094" s="1" t="inlineStr">
        <is>
          <t>SW7102</t>
        </is>
      </c>
      <c r="C1094" s="1" t="inlineStr">
        <is>
          <t>White Flour</t>
        </is>
      </c>
      <c r="D1094" s="1" t="inlineStr">
        <is>
          <t>#F4EFE5</t>
        </is>
      </c>
      <c r="E1094" s="1" t="inlineStr">
        <is>
          <t>244-239-229</t>
        </is>
      </c>
      <c r="F1094" s="1" t="n">
        <v>244</v>
      </c>
      <c r="G1094" s="1" t="n">
        <v>239</v>
      </c>
      <c r="H1094" s="1" t="n">
        <v>229</v>
      </c>
    </row>
    <row r="1095" ht="15.75" customHeight="1" s="10">
      <c r="A1095" s="1" t="inlineStr">
        <is>
          <t>Sherwin-Williams</t>
        </is>
      </c>
      <c r="B1095" s="1" t="inlineStr">
        <is>
          <t>SW7103</t>
        </is>
      </c>
      <c r="C1095" s="1" t="inlineStr">
        <is>
          <t>Whitetail</t>
        </is>
      </c>
      <c r="D1095" s="1" t="inlineStr">
        <is>
          <t>#F4EFE4</t>
        </is>
      </c>
      <c r="E1095" s="1" t="inlineStr">
        <is>
          <t>244-239-228</t>
        </is>
      </c>
      <c r="F1095" s="1" t="n">
        <v>244</v>
      </c>
      <c r="G1095" s="1" t="n">
        <v>239</v>
      </c>
      <c r="H1095" s="1" t="n">
        <v>228</v>
      </c>
    </row>
    <row r="1096" ht="15.75" customHeight="1" s="10">
      <c r="A1096" s="1" t="inlineStr">
        <is>
          <t>Sherwin-Williams</t>
        </is>
      </c>
      <c r="B1096" s="1" t="inlineStr">
        <is>
          <t>SW7104</t>
        </is>
      </c>
      <c r="C1096" s="1" t="inlineStr">
        <is>
          <t>Cotton White</t>
        </is>
      </c>
      <c r="D1096" s="1" t="inlineStr">
        <is>
          <t>#F7EFE3</t>
        </is>
      </c>
      <c r="E1096" s="1" t="inlineStr">
        <is>
          <t>247-239-227</t>
        </is>
      </c>
      <c r="F1096" s="1" t="n">
        <v>247</v>
      </c>
      <c r="G1096" s="1" t="n">
        <v>239</v>
      </c>
      <c r="H1096" s="1" t="n">
        <v>227</v>
      </c>
    </row>
    <row r="1097" ht="15.75" customHeight="1" s="10">
      <c r="A1097" s="1" t="inlineStr">
        <is>
          <t>Sherwin-Williams</t>
        </is>
      </c>
      <c r="B1097" s="1" t="inlineStr">
        <is>
          <t>SW7105</t>
        </is>
      </c>
      <c r="C1097" s="1" t="inlineStr">
        <is>
          <t>Paperwhite</t>
        </is>
      </c>
      <c r="D1097" s="1" t="inlineStr">
        <is>
          <t>#F7EFDE</t>
        </is>
      </c>
      <c r="E1097" s="1" t="inlineStr">
        <is>
          <t>247-239-222</t>
        </is>
      </c>
      <c r="F1097" s="1" t="n">
        <v>247</v>
      </c>
      <c r="G1097" s="1" t="n">
        <v>239</v>
      </c>
      <c r="H1097" s="1" t="n">
        <v>222</v>
      </c>
    </row>
    <row r="1098" ht="15.75" customHeight="1" s="10">
      <c r="A1098" s="1" t="inlineStr">
        <is>
          <t>Sherwin-Williams</t>
        </is>
      </c>
      <c r="B1098" s="1" t="inlineStr">
        <is>
          <t>SW7106</t>
        </is>
      </c>
      <c r="C1098" s="1" t="inlineStr">
        <is>
          <t>Honied White</t>
        </is>
      </c>
      <c r="D1098" s="1" t="inlineStr">
        <is>
          <t>#F8EEDB</t>
        </is>
      </c>
      <c r="E1098" s="1" t="inlineStr">
        <is>
          <t>248-238-219</t>
        </is>
      </c>
      <c r="F1098" s="1" t="n">
        <v>248</v>
      </c>
      <c r="G1098" s="1" t="n">
        <v>238</v>
      </c>
      <c r="H1098" s="1" t="n">
        <v>219</v>
      </c>
    </row>
    <row r="1099" ht="15.75" customHeight="1" s="10">
      <c r="A1099" s="1" t="inlineStr">
        <is>
          <t>Sherwin-Williams</t>
        </is>
      </c>
      <c r="B1099" s="1" t="inlineStr">
        <is>
          <t>SW7501</t>
        </is>
      </c>
      <c r="C1099" s="1" t="inlineStr">
        <is>
          <t>Threshold Taupe</t>
        </is>
      </c>
      <c r="D1099" s="1" t="inlineStr">
        <is>
          <t>#AC9A8A</t>
        </is>
      </c>
      <c r="E1099" s="1" t="inlineStr">
        <is>
          <t>172-154-138</t>
        </is>
      </c>
      <c r="F1099" s="1" t="n">
        <v>172</v>
      </c>
      <c r="G1099" s="1" t="n">
        <v>154</v>
      </c>
      <c r="H1099" s="1" t="n">
        <v>138</v>
      </c>
    </row>
    <row r="1100" ht="15.75" customHeight="1" s="10">
      <c r="A1100" s="1" t="inlineStr">
        <is>
          <t>Sherwin-Williams</t>
        </is>
      </c>
      <c r="B1100" s="1" t="inlineStr">
        <is>
          <t>SW7502</t>
        </is>
      </c>
      <c r="C1100" s="1" t="inlineStr">
        <is>
          <t>Dry Dock</t>
        </is>
      </c>
      <c r="D1100" s="1" t="inlineStr">
        <is>
          <t>#A18D7D</t>
        </is>
      </c>
      <c r="E1100" s="1" t="inlineStr">
        <is>
          <t>161-141-125</t>
        </is>
      </c>
      <c r="F1100" s="1" t="n">
        <v>161</v>
      </c>
      <c r="G1100" s="1" t="n">
        <v>141</v>
      </c>
      <c r="H1100" s="1" t="n">
        <v>125</v>
      </c>
    </row>
    <row r="1101" ht="15.75" customHeight="1" s="10">
      <c r="A1101" s="1" t="inlineStr">
        <is>
          <t>Sherwin-Williams</t>
        </is>
      </c>
      <c r="B1101" s="1" t="inlineStr">
        <is>
          <t>SW7503</t>
        </is>
      </c>
      <c r="C1101" s="1" t="inlineStr">
        <is>
          <t>Sticks &amp; Stones</t>
        </is>
      </c>
      <c r="D1101" s="1" t="inlineStr">
        <is>
          <t>#A49689</t>
        </is>
      </c>
      <c r="E1101" s="1" t="inlineStr">
        <is>
          <t>164-150-137</t>
        </is>
      </c>
      <c r="F1101" s="1" t="n">
        <v>164</v>
      </c>
      <c r="G1101" s="1" t="n">
        <v>150</v>
      </c>
      <c r="H1101" s="1" t="n">
        <v>137</v>
      </c>
    </row>
    <row r="1102" ht="15.75" customHeight="1" s="10">
      <c r="A1102" s="1" t="inlineStr">
        <is>
          <t>Sherwin-Williams</t>
        </is>
      </c>
      <c r="B1102" s="1" t="inlineStr">
        <is>
          <t>SW7504</t>
        </is>
      </c>
      <c r="C1102" s="1" t="inlineStr">
        <is>
          <t>Keystone Gray</t>
        </is>
      </c>
      <c r="D1102" s="1" t="inlineStr">
        <is>
          <t>#9E9284</t>
        </is>
      </c>
      <c r="E1102" s="1" t="inlineStr">
        <is>
          <t>158-146-132</t>
        </is>
      </c>
      <c r="F1102" s="1" t="n">
        <v>158</v>
      </c>
      <c r="G1102" s="1" t="n">
        <v>146</v>
      </c>
      <c r="H1102" s="1" t="n">
        <v>132</v>
      </c>
    </row>
    <row r="1103" ht="15.75" customHeight="1" s="10">
      <c r="A1103" s="1" t="inlineStr">
        <is>
          <t>Sherwin-Williams</t>
        </is>
      </c>
      <c r="B1103" s="1" t="inlineStr">
        <is>
          <t>SW7505</t>
        </is>
      </c>
      <c r="C1103" s="1" t="inlineStr">
        <is>
          <t>Manor House</t>
        </is>
      </c>
      <c r="D1103" s="1" t="inlineStr">
        <is>
          <t>#665D57</t>
        </is>
      </c>
      <c r="E1103" s="1" t="inlineStr">
        <is>
          <t>102-93-87</t>
        </is>
      </c>
      <c r="F1103" s="1" t="n">
        <v>102</v>
      </c>
      <c r="G1103" s="1" t="n">
        <v>93</v>
      </c>
      <c r="H1103" s="1" t="n">
        <v>87</v>
      </c>
    </row>
    <row r="1104" ht="15.75" customHeight="1" s="10">
      <c r="A1104" s="1" t="inlineStr">
        <is>
          <t>Sherwin-Williams</t>
        </is>
      </c>
      <c r="B1104" s="1" t="inlineStr">
        <is>
          <t>SW7506</t>
        </is>
      </c>
      <c r="C1104" s="1" t="inlineStr">
        <is>
          <t>Loggia</t>
        </is>
      </c>
      <c r="D1104" s="1" t="inlineStr">
        <is>
          <t>#C4B7A5</t>
        </is>
      </c>
      <c r="E1104" s="1" t="inlineStr">
        <is>
          <t>196-183-165</t>
        </is>
      </c>
      <c r="F1104" s="1" t="n">
        <v>196</v>
      </c>
      <c r="G1104" s="1" t="n">
        <v>183</v>
      </c>
      <c r="H1104" s="1" t="n">
        <v>165</v>
      </c>
    </row>
    <row r="1105" ht="15.75" customHeight="1" s="10">
      <c r="A1105" s="1" t="inlineStr">
        <is>
          <t>Sherwin-Williams</t>
        </is>
      </c>
      <c r="B1105" s="1" t="inlineStr">
        <is>
          <t>SW7507</t>
        </is>
      </c>
      <c r="C1105" s="1" t="inlineStr">
        <is>
          <t>Stone Lion</t>
        </is>
      </c>
      <c r="D1105" s="1" t="inlineStr">
        <is>
          <t>#B3A491</t>
        </is>
      </c>
      <c r="E1105" s="1" t="inlineStr">
        <is>
          <t>179-164-145</t>
        </is>
      </c>
      <c r="F1105" s="1" t="n">
        <v>179</v>
      </c>
      <c r="G1105" s="1" t="n">
        <v>164</v>
      </c>
      <c r="H1105" s="1" t="n">
        <v>145</v>
      </c>
    </row>
    <row r="1106" ht="15.75" customHeight="1" s="10">
      <c r="A1106" s="1" t="inlineStr">
        <is>
          <t>Sherwin-Williams</t>
        </is>
      </c>
      <c r="B1106" s="1" t="inlineStr">
        <is>
          <t>SW7508</t>
        </is>
      </c>
      <c r="C1106" s="1" t="inlineStr">
        <is>
          <t>Tavern Taupe</t>
        </is>
      </c>
      <c r="D1106" s="1" t="inlineStr">
        <is>
          <t>#9C8A79</t>
        </is>
      </c>
      <c r="E1106" s="1" t="inlineStr">
        <is>
          <t>156-138-121</t>
        </is>
      </c>
      <c r="F1106" s="1" t="n">
        <v>156</v>
      </c>
      <c r="G1106" s="1" t="n">
        <v>138</v>
      </c>
      <c r="H1106" s="1" t="n">
        <v>121</v>
      </c>
    </row>
    <row r="1107" ht="15.75" customHeight="1" s="10">
      <c r="A1107" s="1" t="inlineStr">
        <is>
          <t>Sherwin-Williams</t>
        </is>
      </c>
      <c r="B1107" s="1" t="inlineStr">
        <is>
          <t>SW7509</t>
        </is>
      </c>
      <c r="C1107" s="1" t="inlineStr">
        <is>
          <t>Tiki Hut</t>
        </is>
      </c>
      <c r="D1107" s="1" t="inlineStr">
        <is>
          <t>#826F5E</t>
        </is>
      </c>
      <c r="E1107" s="1" t="inlineStr">
        <is>
          <t>130-111-94</t>
        </is>
      </c>
      <c r="F1107" s="1" t="n">
        <v>130</v>
      </c>
      <c r="G1107" s="1" t="n">
        <v>111</v>
      </c>
      <c r="H1107" s="1" t="n">
        <v>94</v>
      </c>
    </row>
    <row r="1108" ht="15.75" customHeight="1" s="10">
      <c r="A1108" s="1" t="inlineStr">
        <is>
          <t>Sherwin-Williams</t>
        </is>
      </c>
      <c r="B1108" s="1" t="inlineStr">
        <is>
          <t>SW7510</t>
        </is>
      </c>
      <c r="C1108" s="1" t="inlineStr">
        <is>
          <t>Chateau Brown</t>
        </is>
      </c>
      <c r="D1108" s="1" t="inlineStr">
        <is>
          <t>#5B4B44</t>
        </is>
      </c>
      <c r="E1108" s="1" t="inlineStr">
        <is>
          <t>91-75-68</t>
        </is>
      </c>
      <c r="F1108" s="1" t="n">
        <v>91</v>
      </c>
      <c r="G1108" s="1" t="n">
        <v>75</v>
      </c>
      <c r="H1108" s="1" t="n">
        <v>68</v>
      </c>
    </row>
    <row r="1109" ht="15.75" customHeight="1" s="10">
      <c r="A1109" s="1" t="inlineStr">
        <is>
          <t>Sherwin-Williams</t>
        </is>
      </c>
      <c r="B1109" s="1" t="inlineStr">
        <is>
          <t>SW7511</t>
        </is>
      </c>
      <c r="C1109" s="1" t="inlineStr">
        <is>
          <t>Bungalow Beige</t>
        </is>
      </c>
      <c r="D1109" s="1" t="inlineStr">
        <is>
          <t>#CDBFB0</t>
        </is>
      </c>
      <c r="E1109" s="1" t="inlineStr">
        <is>
          <t>205-191-176</t>
        </is>
      </c>
      <c r="F1109" s="1" t="n">
        <v>205</v>
      </c>
      <c r="G1109" s="1" t="n">
        <v>191</v>
      </c>
      <c r="H1109" s="1" t="n">
        <v>176</v>
      </c>
    </row>
    <row r="1110" ht="15.75" customHeight="1" s="10">
      <c r="A1110" s="1" t="inlineStr">
        <is>
          <t>Sherwin-Williams</t>
        </is>
      </c>
      <c r="B1110" s="1" t="inlineStr">
        <is>
          <t>SW7512</t>
        </is>
      </c>
      <c r="C1110" s="1" t="inlineStr">
        <is>
          <t>Pavilion Beige</t>
        </is>
      </c>
      <c r="D1110" s="1" t="inlineStr">
        <is>
          <t>#C5B6A4</t>
        </is>
      </c>
      <c r="E1110" s="1" t="inlineStr">
        <is>
          <t>197-182-164</t>
        </is>
      </c>
      <c r="F1110" s="1" t="n">
        <v>197</v>
      </c>
      <c r="G1110" s="1" t="n">
        <v>182</v>
      </c>
      <c r="H1110" s="1" t="n">
        <v>164</v>
      </c>
    </row>
    <row r="1111" ht="15.75" customHeight="1" s="10">
      <c r="A1111" s="1" t="inlineStr">
        <is>
          <t>Sherwin-Williams</t>
        </is>
      </c>
      <c r="B1111" s="1" t="inlineStr">
        <is>
          <t>SW7513</t>
        </is>
      </c>
      <c r="C1111" s="1" t="inlineStr">
        <is>
          <t>Sanderling</t>
        </is>
      </c>
      <c r="D1111" s="1" t="inlineStr">
        <is>
          <t>#A79582</t>
        </is>
      </c>
      <c r="E1111" s="1" t="inlineStr">
        <is>
          <t>167-149-130</t>
        </is>
      </c>
      <c r="F1111" s="1" t="n">
        <v>167</v>
      </c>
      <c r="G1111" s="1" t="n">
        <v>149</v>
      </c>
      <c r="H1111" s="1" t="n">
        <v>130</v>
      </c>
    </row>
    <row r="1112" ht="15.75" customHeight="1" s="10">
      <c r="A1112" s="1" t="inlineStr">
        <is>
          <t>Sherwin-Williams</t>
        </is>
      </c>
      <c r="B1112" s="1" t="inlineStr">
        <is>
          <t>SW7514</t>
        </is>
      </c>
      <c r="C1112" s="1" t="inlineStr">
        <is>
          <t>Foothills</t>
        </is>
      </c>
      <c r="D1112" s="1" t="inlineStr">
        <is>
          <t>#827466</t>
        </is>
      </c>
      <c r="E1112" s="1" t="inlineStr">
        <is>
          <t>130-116-102</t>
        </is>
      </c>
      <c r="F1112" s="1" t="n">
        <v>130</v>
      </c>
      <c r="G1112" s="1" t="n">
        <v>116</v>
      </c>
      <c r="H1112" s="1" t="n">
        <v>102</v>
      </c>
    </row>
    <row r="1113" ht="15.75" customHeight="1" s="10">
      <c r="A1113" s="1" t="inlineStr">
        <is>
          <t>Sherwin-Williams</t>
        </is>
      </c>
      <c r="B1113" s="1" t="inlineStr">
        <is>
          <t>SW7515</t>
        </is>
      </c>
      <c r="C1113" s="1" t="inlineStr">
        <is>
          <t>Homestead Brown</t>
        </is>
      </c>
      <c r="D1113" s="1" t="inlineStr">
        <is>
          <t>#6E5F53</t>
        </is>
      </c>
      <c r="E1113" s="1" t="inlineStr">
        <is>
          <t>110-95-83</t>
        </is>
      </c>
      <c r="F1113" s="1" t="n">
        <v>110</v>
      </c>
      <c r="G1113" s="1" t="n">
        <v>95</v>
      </c>
      <c r="H1113" s="1" t="n">
        <v>83</v>
      </c>
    </row>
    <row r="1114" ht="15.75" customHeight="1" s="10">
      <c r="A1114" s="1" t="inlineStr">
        <is>
          <t>Sherwin-Williams</t>
        </is>
      </c>
      <c r="B1114" s="1" t="inlineStr">
        <is>
          <t>SW7516</t>
        </is>
      </c>
      <c r="C1114" s="1" t="inlineStr">
        <is>
          <t>Kestrel White</t>
        </is>
      </c>
      <c r="D1114" s="1" t="inlineStr">
        <is>
          <t>#E0D6C8</t>
        </is>
      </c>
      <c r="E1114" s="1" t="inlineStr">
        <is>
          <t>224-214-200</t>
        </is>
      </c>
      <c r="F1114" s="1" t="n">
        <v>224</v>
      </c>
      <c r="G1114" s="1" t="n">
        <v>214</v>
      </c>
      <c r="H1114" s="1" t="n">
        <v>200</v>
      </c>
    </row>
    <row r="1115" ht="15.75" customHeight="1" s="10">
      <c r="A1115" s="1" t="inlineStr">
        <is>
          <t>Sherwin-Williams</t>
        </is>
      </c>
      <c r="B1115" s="1" t="inlineStr">
        <is>
          <t>SW7517</t>
        </is>
      </c>
      <c r="C1115" s="1" t="inlineStr">
        <is>
          <t>Rivers Edge</t>
        </is>
      </c>
      <c r="D1115" s="1" t="inlineStr">
        <is>
          <t>#DBCEBD</t>
        </is>
      </c>
      <c r="E1115" s="1" t="inlineStr">
        <is>
          <t>219-206-189</t>
        </is>
      </c>
      <c r="F1115" s="1" t="n">
        <v>219</v>
      </c>
      <c r="G1115" s="1" t="n">
        <v>206</v>
      </c>
      <c r="H1115" s="1" t="n">
        <v>189</v>
      </c>
    </row>
    <row r="1116" ht="15.75" customHeight="1" s="10">
      <c r="A1116" s="1" t="inlineStr">
        <is>
          <t>Sherwin-Williams</t>
        </is>
      </c>
      <c r="B1116" s="1" t="inlineStr">
        <is>
          <t>SW7518</t>
        </is>
      </c>
      <c r="C1116" s="1" t="inlineStr">
        <is>
          <t>Beach House</t>
        </is>
      </c>
      <c r="D1116" s="1" t="inlineStr">
        <is>
          <t>#C9B29C</t>
        </is>
      </c>
      <c r="E1116" s="1" t="inlineStr">
        <is>
          <t>201-178-156</t>
        </is>
      </c>
      <c r="F1116" s="1" t="n">
        <v>201</v>
      </c>
      <c r="G1116" s="1" t="n">
        <v>178</v>
      </c>
      <c r="H1116" s="1" t="n">
        <v>156</v>
      </c>
    </row>
    <row r="1117" ht="15.75" customHeight="1" s="10">
      <c r="A1117" s="1" t="inlineStr">
        <is>
          <t>Sherwin-Williams</t>
        </is>
      </c>
      <c r="B1117" s="1" t="inlineStr">
        <is>
          <t>SW7519</t>
        </is>
      </c>
      <c r="C1117" s="1" t="inlineStr">
        <is>
          <t>Mexican Sand</t>
        </is>
      </c>
      <c r="D1117" s="1" t="inlineStr">
        <is>
          <t>#AF9781</t>
        </is>
      </c>
      <c r="E1117" s="1" t="inlineStr">
        <is>
          <t>175-151-129</t>
        </is>
      </c>
      <c r="F1117" s="1" t="n">
        <v>175</v>
      </c>
      <c r="G1117" s="1" t="n">
        <v>151</v>
      </c>
      <c r="H1117" s="1" t="n">
        <v>129</v>
      </c>
    </row>
    <row r="1118" ht="15.75" customHeight="1" s="10">
      <c r="A1118" s="1" t="inlineStr">
        <is>
          <t>Sherwin-Williams</t>
        </is>
      </c>
      <c r="B1118" s="1" t="inlineStr">
        <is>
          <t>SW7520</t>
        </is>
      </c>
      <c r="C1118" s="1" t="inlineStr">
        <is>
          <t>Plantation Shutters</t>
        </is>
      </c>
      <c r="D1118" s="1" t="inlineStr">
        <is>
          <t>#6A5143</t>
        </is>
      </c>
      <c r="E1118" s="1" t="inlineStr">
        <is>
          <t>106-81-67</t>
        </is>
      </c>
      <c r="F1118" s="1" t="n">
        <v>106</v>
      </c>
      <c r="G1118" s="1" t="n">
        <v>81</v>
      </c>
      <c r="H1118" s="1" t="n">
        <v>67</v>
      </c>
    </row>
    <row r="1119" ht="15.75" customHeight="1" s="10">
      <c r="A1119" s="1" t="inlineStr">
        <is>
          <t>Sherwin-Williams</t>
        </is>
      </c>
      <c r="B1119" s="1" t="inlineStr">
        <is>
          <t>SW7521</t>
        </is>
      </c>
      <c r="C1119" s="1" t="inlineStr">
        <is>
          <t>Dormer Brown</t>
        </is>
      </c>
      <c r="D1119" s="1" t="inlineStr">
        <is>
          <t>#AD947C</t>
        </is>
      </c>
      <c r="E1119" s="1" t="inlineStr">
        <is>
          <t>173-148-124</t>
        </is>
      </c>
      <c r="F1119" s="1" t="n">
        <v>173</v>
      </c>
      <c r="G1119" s="1" t="n">
        <v>148</v>
      </c>
      <c r="H1119" s="1" t="n">
        <v>124</v>
      </c>
    </row>
    <row r="1120" ht="15.75" customHeight="1" s="10">
      <c r="A1120" s="1" t="inlineStr">
        <is>
          <t>Sherwin-Williams</t>
        </is>
      </c>
      <c r="B1120" s="1" t="inlineStr">
        <is>
          <t>SW7522</t>
        </is>
      </c>
      <c r="C1120" s="1" t="inlineStr">
        <is>
          <t>Meadowlark</t>
        </is>
      </c>
      <c r="D1120" s="1" t="inlineStr">
        <is>
          <t>#9F8267</t>
        </is>
      </c>
      <c r="E1120" s="1" t="inlineStr">
        <is>
          <t>159-130-103</t>
        </is>
      </c>
      <c r="F1120" s="1" t="n">
        <v>159</v>
      </c>
      <c r="G1120" s="1" t="n">
        <v>130</v>
      </c>
      <c r="H1120" s="1" t="n">
        <v>103</v>
      </c>
    </row>
    <row r="1121" ht="15.75" customHeight="1" s="10">
      <c r="A1121" s="1" t="inlineStr">
        <is>
          <t>Sherwin-Williams</t>
        </is>
      </c>
      <c r="B1121" s="1" t="inlineStr">
        <is>
          <t>SW7523</t>
        </is>
      </c>
      <c r="C1121" s="1" t="inlineStr">
        <is>
          <t>Burnished Brandy</t>
        </is>
      </c>
      <c r="D1121" s="1" t="inlineStr">
        <is>
          <t>#7C5C43</t>
        </is>
      </c>
      <c r="E1121" s="1" t="inlineStr">
        <is>
          <t>124-92-67</t>
        </is>
      </c>
      <c r="F1121" s="1" t="n">
        <v>124</v>
      </c>
      <c r="G1121" s="1" t="n">
        <v>92</v>
      </c>
      <c r="H1121" s="1" t="n">
        <v>67</v>
      </c>
    </row>
    <row r="1122" ht="15.75" customHeight="1" s="10">
      <c r="A1122" s="1" t="inlineStr">
        <is>
          <t>Sherwin-Williams</t>
        </is>
      </c>
      <c r="B1122" s="1" t="inlineStr">
        <is>
          <t>SW7524</t>
        </is>
      </c>
      <c r="C1122" s="1" t="inlineStr">
        <is>
          <t>Dhurrie Beige</t>
        </is>
      </c>
      <c r="D1122" s="1" t="inlineStr">
        <is>
          <t>#CABAA8</t>
        </is>
      </c>
      <c r="E1122" s="1" t="inlineStr">
        <is>
          <t>202-186-168</t>
        </is>
      </c>
      <c r="F1122" s="1" t="n">
        <v>202</v>
      </c>
      <c r="G1122" s="1" t="n">
        <v>186</v>
      </c>
      <c r="H1122" s="1" t="n">
        <v>168</v>
      </c>
    </row>
    <row r="1123" ht="15.75" customHeight="1" s="10">
      <c r="A1123" s="1" t="inlineStr">
        <is>
          <t>Sherwin-Williams</t>
        </is>
      </c>
      <c r="B1123" s="1" t="inlineStr">
        <is>
          <t>SW7525</t>
        </is>
      </c>
      <c r="C1123" s="1" t="inlineStr">
        <is>
          <t>Tree Branch</t>
        </is>
      </c>
      <c r="D1123" s="1" t="inlineStr">
        <is>
          <t>#8A7362</t>
        </is>
      </c>
      <c r="E1123" s="1" t="inlineStr">
        <is>
          <t>138-115-98</t>
        </is>
      </c>
      <c r="F1123" s="1" t="n">
        <v>138</v>
      </c>
      <c r="G1123" s="1" t="n">
        <v>115</v>
      </c>
      <c r="H1123" s="1" t="n">
        <v>98</v>
      </c>
    </row>
    <row r="1124" ht="15.75" customHeight="1" s="10">
      <c r="A1124" s="1" t="inlineStr">
        <is>
          <t>Sherwin-Williams</t>
        </is>
      </c>
      <c r="B1124" s="1" t="inlineStr">
        <is>
          <t>SW7526</t>
        </is>
      </c>
      <c r="C1124" s="1" t="inlineStr">
        <is>
          <t>Maison Blanche</t>
        </is>
      </c>
      <c r="D1124" s="1" t="inlineStr">
        <is>
          <t>#DFD2BF</t>
        </is>
      </c>
      <c r="E1124" s="1" t="inlineStr">
        <is>
          <t>223-210-191</t>
        </is>
      </c>
      <c r="F1124" s="1" t="n">
        <v>223</v>
      </c>
      <c r="G1124" s="1" t="n">
        <v>210</v>
      </c>
      <c r="H1124" s="1" t="n">
        <v>191</v>
      </c>
    </row>
    <row r="1125" ht="15.75" customHeight="1" s="10">
      <c r="A1125" s="1" t="inlineStr">
        <is>
          <t>Sherwin-Williams</t>
        </is>
      </c>
      <c r="B1125" s="1" t="inlineStr">
        <is>
          <t>SW7527</t>
        </is>
      </c>
      <c r="C1125" s="1" t="inlineStr">
        <is>
          <t>Nantucket Dune</t>
        </is>
      </c>
      <c r="D1125" s="1" t="inlineStr">
        <is>
          <t>#D0BFAA</t>
        </is>
      </c>
      <c r="E1125" s="1" t="inlineStr">
        <is>
          <t>208-191-170</t>
        </is>
      </c>
      <c r="F1125" s="1" t="n">
        <v>208</v>
      </c>
      <c r="G1125" s="1" t="n">
        <v>191</v>
      </c>
      <c r="H1125" s="1" t="n">
        <v>170</v>
      </c>
    </row>
    <row r="1126" ht="15.75" customHeight="1" s="10">
      <c r="A1126" s="1" t="inlineStr">
        <is>
          <t>Sherwin-Williams</t>
        </is>
      </c>
      <c r="B1126" s="1" t="inlineStr">
        <is>
          <t>SW7528</t>
        </is>
      </c>
      <c r="C1126" s="1" t="inlineStr">
        <is>
          <t>Windsor Greige</t>
        </is>
      </c>
      <c r="D1126" s="1" t="inlineStr">
        <is>
          <t>#C4B49C</t>
        </is>
      </c>
      <c r="E1126" s="1" t="inlineStr">
        <is>
          <t>196-180-156</t>
        </is>
      </c>
      <c r="F1126" s="1" t="n">
        <v>196</v>
      </c>
      <c r="G1126" s="1" t="n">
        <v>180</v>
      </c>
      <c r="H1126" s="1" t="n">
        <v>156</v>
      </c>
    </row>
    <row r="1127" ht="15.75" customHeight="1" s="10">
      <c r="A1127" s="1" t="inlineStr">
        <is>
          <t>Sherwin-Williams</t>
        </is>
      </c>
      <c r="B1127" s="1" t="inlineStr">
        <is>
          <t>SW7529</t>
        </is>
      </c>
      <c r="C1127" s="1" t="inlineStr">
        <is>
          <t>Sand Beach</t>
        </is>
      </c>
      <c r="D1127" s="1" t="inlineStr">
        <is>
          <t>#D4C5AD</t>
        </is>
      </c>
      <c r="E1127" s="1" t="inlineStr">
        <is>
          <t>212-197-173</t>
        </is>
      </c>
      <c r="F1127" s="1" t="n">
        <v>212</v>
      </c>
      <c r="G1127" s="1" t="n">
        <v>197</v>
      </c>
      <c r="H1127" s="1" t="n">
        <v>173</v>
      </c>
    </row>
    <row r="1128" ht="15.75" customHeight="1" s="10">
      <c r="A1128" s="1" t="inlineStr">
        <is>
          <t>Sherwin-Williams</t>
        </is>
      </c>
      <c r="B1128" s="1" t="inlineStr">
        <is>
          <t>SW7530</t>
        </is>
      </c>
      <c r="C1128" s="1" t="inlineStr">
        <is>
          <t>Barcelona Beige</t>
        </is>
      </c>
      <c r="D1128" s="1" t="inlineStr">
        <is>
          <t>#C4B39C</t>
        </is>
      </c>
      <c r="E1128" s="1" t="inlineStr">
        <is>
          <t>196-179-156</t>
        </is>
      </c>
      <c r="F1128" s="1" t="n">
        <v>196</v>
      </c>
      <c r="G1128" s="1" t="n">
        <v>179</v>
      </c>
      <c r="H1128" s="1" t="n">
        <v>156</v>
      </c>
    </row>
    <row r="1129" ht="15.75" customHeight="1" s="10">
      <c r="A1129" s="1" t="inlineStr">
        <is>
          <t>Sherwin-Williams</t>
        </is>
      </c>
      <c r="B1129" s="1" t="inlineStr">
        <is>
          <t>SW7531</t>
        </is>
      </c>
      <c r="C1129" s="1" t="inlineStr">
        <is>
          <t>Canvas Tan</t>
        </is>
      </c>
      <c r="D1129" s="1" t="inlineStr">
        <is>
          <t>#DCD1BF</t>
        </is>
      </c>
      <c r="E1129" s="1" t="inlineStr">
        <is>
          <t>220-209-191</t>
        </is>
      </c>
      <c r="F1129" s="1" t="n">
        <v>220</v>
      </c>
      <c r="G1129" s="1" t="n">
        <v>209</v>
      </c>
      <c r="H1129" s="1" t="n">
        <v>191</v>
      </c>
    </row>
    <row r="1130" ht="15.75" customHeight="1" s="10">
      <c r="A1130" s="1" t="inlineStr">
        <is>
          <t>Sherwin-Williams</t>
        </is>
      </c>
      <c r="B1130" s="1" t="inlineStr">
        <is>
          <t>SW7532</t>
        </is>
      </c>
      <c r="C1130" s="1" t="inlineStr">
        <is>
          <t>Urban Putty</t>
        </is>
      </c>
      <c r="D1130" s="1" t="inlineStr">
        <is>
          <t>#CFC0AB</t>
        </is>
      </c>
      <c r="E1130" s="1" t="inlineStr">
        <is>
          <t>207-192-171</t>
        </is>
      </c>
      <c r="F1130" s="1" t="n">
        <v>207</v>
      </c>
      <c r="G1130" s="1" t="n">
        <v>192</v>
      </c>
      <c r="H1130" s="1" t="n">
        <v>171</v>
      </c>
    </row>
    <row r="1131" ht="15.75" customHeight="1" s="10">
      <c r="A1131" s="1" t="inlineStr">
        <is>
          <t>Sherwin-Williams</t>
        </is>
      </c>
      <c r="B1131" s="1" t="inlineStr">
        <is>
          <t>SW7533</t>
        </is>
      </c>
      <c r="C1131" s="1" t="inlineStr">
        <is>
          <t>Khaki Shade</t>
        </is>
      </c>
      <c r="D1131" s="1" t="inlineStr">
        <is>
          <t>#C0AF97</t>
        </is>
      </c>
      <c r="E1131" s="1" t="inlineStr">
        <is>
          <t>192-175-151</t>
        </is>
      </c>
      <c r="F1131" s="1" t="n">
        <v>192</v>
      </c>
      <c r="G1131" s="1" t="n">
        <v>175</v>
      </c>
      <c r="H1131" s="1" t="n">
        <v>151</v>
      </c>
    </row>
    <row r="1132" ht="15.75" customHeight="1" s="10">
      <c r="A1132" s="1" t="inlineStr">
        <is>
          <t>Sherwin-Williams</t>
        </is>
      </c>
      <c r="B1132" s="1" t="inlineStr">
        <is>
          <t>SW7534</t>
        </is>
      </c>
      <c r="C1132" s="1" t="inlineStr">
        <is>
          <t>Outerbanks</t>
        </is>
      </c>
      <c r="D1132" s="1" t="inlineStr">
        <is>
          <t>#B7A48B</t>
        </is>
      </c>
      <c r="E1132" s="1" t="inlineStr">
        <is>
          <t>183-164-139</t>
        </is>
      </c>
      <c r="F1132" s="1" t="n">
        <v>183</v>
      </c>
      <c r="G1132" s="1" t="n">
        <v>164</v>
      </c>
      <c r="H1132" s="1" t="n">
        <v>139</v>
      </c>
    </row>
    <row r="1133" ht="15.75" customHeight="1" s="10">
      <c r="A1133" s="1" t="inlineStr">
        <is>
          <t>Sherwin-Williams</t>
        </is>
      </c>
      <c r="B1133" s="1" t="inlineStr">
        <is>
          <t>SW7535</t>
        </is>
      </c>
      <c r="C1133" s="1" t="inlineStr">
        <is>
          <t>Sandy Ridge</t>
        </is>
      </c>
      <c r="D1133" s="1" t="inlineStr">
        <is>
          <t>#A18E77</t>
        </is>
      </c>
      <c r="E1133" s="1" t="inlineStr">
        <is>
          <t>161-142-119</t>
        </is>
      </c>
      <c r="F1133" s="1" t="n">
        <v>161</v>
      </c>
      <c r="G1133" s="1" t="n">
        <v>142</v>
      </c>
      <c r="H1133" s="1" t="n">
        <v>119</v>
      </c>
    </row>
    <row r="1134" ht="15.75" customHeight="1" s="10">
      <c r="A1134" s="1" t="inlineStr">
        <is>
          <t>Sherwin-Williams</t>
        </is>
      </c>
      <c r="B1134" s="1" t="inlineStr">
        <is>
          <t>SW7536</t>
        </is>
      </c>
      <c r="C1134" s="1" t="inlineStr">
        <is>
          <t>Bittersweet Stem</t>
        </is>
      </c>
      <c r="D1134" s="1" t="inlineStr">
        <is>
          <t>#CBB49A</t>
        </is>
      </c>
      <c r="E1134" s="1" t="inlineStr">
        <is>
          <t>203-180-154</t>
        </is>
      </c>
      <c r="F1134" s="1" t="n">
        <v>203</v>
      </c>
      <c r="G1134" s="1" t="n">
        <v>180</v>
      </c>
      <c r="H1134" s="1" t="n">
        <v>154</v>
      </c>
    </row>
    <row r="1135" ht="15.75" customHeight="1" s="10">
      <c r="A1135" s="1" t="inlineStr">
        <is>
          <t>Sherwin-Williams</t>
        </is>
      </c>
      <c r="B1135" s="1" t="inlineStr">
        <is>
          <t>SW7537</t>
        </is>
      </c>
      <c r="C1135" s="1" t="inlineStr">
        <is>
          <t>Irish Cream</t>
        </is>
      </c>
      <c r="D1135" s="1" t="inlineStr">
        <is>
          <t>#E3D2B8</t>
        </is>
      </c>
      <c r="E1135" s="1" t="inlineStr">
        <is>
          <t>227-210-184</t>
        </is>
      </c>
      <c r="F1135" s="1" t="n">
        <v>227</v>
      </c>
      <c r="G1135" s="1" t="n">
        <v>210</v>
      </c>
      <c r="H1135" s="1" t="n">
        <v>184</v>
      </c>
    </row>
    <row r="1136" ht="15.75" customHeight="1" s="10">
      <c r="A1136" s="1" t="inlineStr">
        <is>
          <t>Sherwin-Williams</t>
        </is>
      </c>
      <c r="B1136" s="1" t="inlineStr">
        <is>
          <t>SW7538</t>
        </is>
      </c>
      <c r="C1136" s="1" t="inlineStr">
        <is>
          <t>Tamarind</t>
        </is>
      </c>
      <c r="D1136" s="1" t="inlineStr">
        <is>
          <t>#C0A588</t>
        </is>
      </c>
      <c r="E1136" s="1" t="inlineStr">
        <is>
          <t>192-165-136</t>
        </is>
      </c>
      <c r="F1136" s="1" t="n">
        <v>192</v>
      </c>
      <c r="G1136" s="1" t="n">
        <v>165</v>
      </c>
      <c r="H1136" s="1" t="n">
        <v>136</v>
      </c>
    </row>
    <row r="1137" ht="15.75" customHeight="1" s="10">
      <c r="A1137" s="1" t="inlineStr">
        <is>
          <t>Sherwin-Williams</t>
        </is>
      </c>
      <c r="B1137" s="1" t="inlineStr">
        <is>
          <t>SW7539</t>
        </is>
      </c>
      <c r="C1137" s="1" t="inlineStr">
        <is>
          <t>Cork Wedge</t>
        </is>
      </c>
      <c r="D1137" s="1" t="inlineStr">
        <is>
          <t>#C1A98A</t>
        </is>
      </c>
      <c r="E1137" s="1" t="inlineStr">
        <is>
          <t>193-169-138</t>
        </is>
      </c>
      <c r="F1137" s="1" t="n">
        <v>193</v>
      </c>
      <c r="G1137" s="1" t="n">
        <v>169</v>
      </c>
      <c r="H1137" s="1" t="n">
        <v>138</v>
      </c>
    </row>
    <row r="1138" ht="15.75" customHeight="1" s="10">
      <c r="A1138" s="1" t="inlineStr">
        <is>
          <t>Sherwin-Williams</t>
        </is>
      </c>
      <c r="B1138" s="1" t="inlineStr">
        <is>
          <t>SW7540</t>
        </is>
      </c>
      <c r="C1138" s="1" t="inlineStr">
        <is>
          <t>Artisan Tan</t>
        </is>
      </c>
      <c r="D1138" s="1" t="inlineStr">
        <is>
          <t>#B09879</t>
        </is>
      </c>
      <c r="E1138" s="1" t="inlineStr">
        <is>
          <t>176-152-121</t>
        </is>
      </c>
      <c r="F1138" s="1" t="n">
        <v>176</v>
      </c>
      <c r="G1138" s="1" t="n">
        <v>152</v>
      </c>
      <c r="H1138" s="1" t="n">
        <v>121</v>
      </c>
    </row>
    <row r="1139" ht="15.75" customHeight="1" s="10">
      <c r="A1139" s="1" t="inlineStr">
        <is>
          <t>Sherwin-Williams</t>
        </is>
      </c>
      <c r="B1139" s="1" t="inlineStr">
        <is>
          <t>SW7541</t>
        </is>
      </c>
      <c r="C1139" s="1" t="inlineStr">
        <is>
          <t>Grecian Ivory</t>
        </is>
      </c>
      <c r="D1139" s="1" t="inlineStr">
        <is>
          <t>#D8CFBE</t>
        </is>
      </c>
      <c r="E1139" s="1" t="inlineStr">
        <is>
          <t>216-207-190</t>
        </is>
      </c>
      <c r="F1139" s="1" t="n">
        <v>216</v>
      </c>
      <c r="G1139" s="1" t="n">
        <v>207</v>
      </c>
      <c r="H1139" s="1" t="n">
        <v>190</v>
      </c>
    </row>
    <row r="1140" ht="15.75" customHeight="1" s="10">
      <c r="A1140" s="1" t="inlineStr">
        <is>
          <t>Sherwin-Williams</t>
        </is>
      </c>
      <c r="B1140" s="1" t="inlineStr">
        <is>
          <t>SW7542</t>
        </is>
      </c>
      <c r="C1140" s="1" t="inlineStr">
        <is>
          <t>Naturel</t>
        </is>
      </c>
      <c r="D1140" s="1" t="inlineStr">
        <is>
          <t>#CBC0AD</t>
        </is>
      </c>
      <c r="E1140" s="1" t="inlineStr">
        <is>
          <t>203-192-173</t>
        </is>
      </c>
      <c r="F1140" s="1" t="n">
        <v>203</v>
      </c>
      <c r="G1140" s="1" t="n">
        <v>192</v>
      </c>
      <c r="H1140" s="1" t="n">
        <v>173</v>
      </c>
    </row>
    <row r="1141" ht="15.75" customHeight="1" s="10">
      <c r="A1141" s="1" t="inlineStr">
        <is>
          <t>Sherwin-Williams</t>
        </is>
      </c>
      <c r="B1141" s="1" t="inlineStr">
        <is>
          <t>SW7543</t>
        </is>
      </c>
      <c r="C1141" s="1" t="inlineStr">
        <is>
          <t>Avenue Tan</t>
        </is>
      </c>
      <c r="D1141" s="1" t="inlineStr">
        <is>
          <t>#BCB099</t>
        </is>
      </c>
      <c r="E1141" s="1" t="inlineStr">
        <is>
          <t>188-176-153</t>
        </is>
      </c>
      <c r="F1141" s="1" t="n">
        <v>188</v>
      </c>
      <c r="G1141" s="1" t="n">
        <v>176</v>
      </c>
      <c r="H1141" s="1" t="n">
        <v>153</v>
      </c>
    </row>
    <row r="1142" ht="15.75" customHeight="1" s="10">
      <c r="A1142" s="1" t="inlineStr">
        <is>
          <t>Sherwin-Williams</t>
        </is>
      </c>
      <c r="B1142" s="1" t="inlineStr">
        <is>
          <t>SW7544</t>
        </is>
      </c>
      <c r="C1142" s="1" t="inlineStr">
        <is>
          <t>Fenland</t>
        </is>
      </c>
      <c r="D1142" s="1" t="inlineStr">
        <is>
          <t>#AC9D83</t>
        </is>
      </c>
      <c r="E1142" s="1" t="inlineStr">
        <is>
          <t>172-157-131</t>
        </is>
      </c>
      <c r="F1142" s="1" t="n">
        <v>172</v>
      </c>
      <c r="G1142" s="1" t="n">
        <v>157</v>
      </c>
      <c r="H1142" s="1" t="n">
        <v>131</v>
      </c>
    </row>
    <row r="1143" ht="15.75" customHeight="1" s="10">
      <c r="A1143" s="1" t="inlineStr">
        <is>
          <t>Sherwin-Williams</t>
        </is>
      </c>
      <c r="B1143" s="1" t="inlineStr">
        <is>
          <t>SW7545</t>
        </is>
      </c>
      <c r="C1143" s="1" t="inlineStr">
        <is>
          <t>Pier</t>
        </is>
      </c>
      <c r="D1143" s="1" t="inlineStr">
        <is>
          <t>#63523D</t>
        </is>
      </c>
      <c r="E1143" s="1" t="inlineStr">
        <is>
          <t>99-82-61</t>
        </is>
      </c>
      <c r="F1143" s="1" t="n">
        <v>99</v>
      </c>
      <c r="G1143" s="1" t="n">
        <v>82</v>
      </c>
      <c r="H1143" s="1" t="n">
        <v>61</v>
      </c>
    </row>
    <row r="1144" ht="15.75" customHeight="1" s="10">
      <c r="A1144" s="1" t="inlineStr">
        <is>
          <t>Sherwin-Williams</t>
        </is>
      </c>
      <c r="B1144" s="1" t="inlineStr">
        <is>
          <t>SW7546</t>
        </is>
      </c>
      <c r="C1144" s="1" t="inlineStr">
        <is>
          <t>Prairie Grass</t>
        </is>
      </c>
      <c r="D1144" s="1" t="inlineStr">
        <is>
          <t>#B1A38E</t>
        </is>
      </c>
      <c r="E1144" s="1" t="inlineStr">
        <is>
          <t>177-163-142</t>
        </is>
      </c>
      <c r="F1144" s="1" t="n">
        <v>177</v>
      </c>
      <c r="G1144" s="1" t="n">
        <v>163</v>
      </c>
      <c r="H1144" s="1" t="n">
        <v>142</v>
      </c>
    </row>
    <row r="1145" ht="15.75" customHeight="1" s="10">
      <c r="A1145" s="1" t="inlineStr">
        <is>
          <t>Sherwin-Williams</t>
        </is>
      </c>
      <c r="B1145" s="1" t="inlineStr">
        <is>
          <t>SW7547</t>
        </is>
      </c>
      <c r="C1145" s="1" t="inlineStr">
        <is>
          <t>Sandbar</t>
        </is>
      </c>
      <c r="D1145" s="1" t="inlineStr">
        <is>
          <t>#CBBFAD</t>
        </is>
      </c>
      <c r="E1145" s="1" t="inlineStr">
        <is>
          <t>203-191-173</t>
        </is>
      </c>
      <c r="F1145" s="1" t="n">
        <v>203</v>
      </c>
      <c r="G1145" s="1" t="n">
        <v>191</v>
      </c>
      <c r="H1145" s="1" t="n">
        <v>173</v>
      </c>
    </row>
    <row r="1146" ht="15.75" customHeight="1" s="10">
      <c r="A1146" s="1" t="inlineStr">
        <is>
          <t>Sherwin-Williams</t>
        </is>
      </c>
      <c r="B1146" s="1" t="inlineStr">
        <is>
          <t>SW7548</t>
        </is>
      </c>
      <c r="C1146" s="1" t="inlineStr">
        <is>
          <t>Portico</t>
        </is>
      </c>
      <c r="D1146" s="1" t="inlineStr">
        <is>
          <t>#BBAB95</t>
        </is>
      </c>
      <c r="E1146" s="1" t="inlineStr">
        <is>
          <t>187-171-149</t>
        </is>
      </c>
      <c r="F1146" s="1" t="n">
        <v>187</v>
      </c>
      <c r="G1146" s="1" t="n">
        <v>171</v>
      </c>
      <c r="H1146" s="1" t="n">
        <v>149</v>
      </c>
    </row>
    <row r="1147" ht="15.75" customHeight="1" s="10">
      <c r="A1147" s="1" t="inlineStr">
        <is>
          <t>Sherwin-Williams</t>
        </is>
      </c>
      <c r="B1147" s="1" t="inlineStr">
        <is>
          <t>SW7549</t>
        </is>
      </c>
      <c r="C1147" s="1" t="inlineStr">
        <is>
          <t>Studio Taupe</t>
        </is>
      </c>
      <c r="D1147" s="1" t="inlineStr">
        <is>
          <t>#AD9C85</t>
        </is>
      </c>
      <c r="E1147" s="1" t="inlineStr">
        <is>
          <t>173-156-133</t>
        </is>
      </c>
      <c r="F1147" s="1" t="n">
        <v>173</v>
      </c>
      <c r="G1147" s="1" t="n">
        <v>156</v>
      </c>
      <c r="H1147" s="1" t="n">
        <v>133</v>
      </c>
    </row>
    <row r="1148" ht="15.75" customHeight="1" s="10">
      <c r="A1148" s="1" t="inlineStr">
        <is>
          <t>Sherwin-Williams</t>
        </is>
      </c>
      <c r="B1148" s="1" t="inlineStr">
        <is>
          <t>SW7550</t>
        </is>
      </c>
      <c r="C1148" s="1" t="inlineStr">
        <is>
          <t>Resort Tan</t>
        </is>
      </c>
      <c r="D1148" s="1" t="inlineStr">
        <is>
          <t>#907D66</t>
        </is>
      </c>
      <c r="E1148" s="1" t="inlineStr">
        <is>
          <t>144-125-102</t>
        </is>
      </c>
      <c r="F1148" s="1" t="n">
        <v>144</v>
      </c>
      <c r="G1148" s="1" t="n">
        <v>125</v>
      </c>
      <c r="H1148" s="1" t="n">
        <v>102</v>
      </c>
    </row>
    <row r="1149" ht="15.75" customHeight="1" s="10">
      <c r="A1149" s="1" t="inlineStr">
        <is>
          <t>Sherwin-Williams</t>
        </is>
      </c>
      <c r="B1149" s="1" t="inlineStr">
        <is>
          <t>SW7551</t>
        </is>
      </c>
      <c r="C1149" s="1" t="inlineStr">
        <is>
          <t>Greek Villa</t>
        </is>
      </c>
      <c r="D1149" s="1" t="inlineStr">
        <is>
          <t>#F0ECE2</t>
        </is>
      </c>
      <c r="E1149" s="1" t="inlineStr">
        <is>
          <t>240-236-226</t>
        </is>
      </c>
      <c r="F1149" s="1" t="n">
        <v>240</v>
      </c>
      <c r="G1149" s="1" t="n">
        <v>236</v>
      </c>
      <c r="H1149" s="1" t="n">
        <v>226</v>
      </c>
    </row>
    <row r="1150" ht="15.75" customHeight="1" s="10">
      <c r="A1150" s="1" t="inlineStr">
        <is>
          <t>Sherwin-Williams</t>
        </is>
      </c>
      <c r="B1150" s="1" t="inlineStr">
        <is>
          <t>SW7552</t>
        </is>
      </c>
      <c r="C1150" s="1" t="inlineStr">
        <is>
          <t>Bauhaus Buff</t>
        </is>
      </c>
      <c r="D1150" s="1" t="inlineStr">
        <is>
          <t>#E7DBCC</t>
        </is>
      </c>
      <c r="E1150" s="1" t="inlineStr">
        <is>
          <t>231-219-204</t>
        </is>
      </c>
      <c r="F1150" s="1" t="n">
        <v>231</v>
      </c>
      <c r="G1150" s="1" t="n">
        <v>219</v>
      </c>
      <c r="H1150" s="1" t="n">
        <v>204</v>
      </c>
    </row>
    <row r="1151" ht="15.75" customHeight="1" s="10">
      <c r="A1151" s="1" t="inlineStr">
        <is>
          <t>Sherwin-Williams</t>
        </is>
      </c>
      <c r="B1151" s="1" t="inlineStr">
        <is>
          <t>SW7553</t>
        </is>
      </c>
      <c r="C1151" s="1" t="inlineStr">
        <is>
          <t>Fragile Beauty</t>
        </is>
      </c>
      <c r="D1151" s="1" t="inlineStr">
        <is>
          <t>#E7D7C6</t>
        </is>
      </c>
      <c r="E1151" s="1" t="inlineStr">
        <is>
          <t>231-215-198</t>
        </is>
      </c>
      <c r="F1151" s="1" t="n">
        <v>231</v>
      </c>
      <c r="G1151" s="1" t="n">
        <v>215</v>
      </c>
      <c r="H1151" s="1" t="n">
        <v>198</v>
      </c>
    </row>
    <row r="1152" ht="15.75" customHeight="1" s="10">
      <c r="A1152" s="1" t="inlineStr">
        <is>
          <t>Sherwin-Williams</t>
        </is>
      </c>
      <c r="B1152" s="1" t="inlineStr">
        <is>
          <t>SW7554</t>
        </is>
      </c>
      <c r="C1152" s="1" t="inlineStr">
        <is>
          <t>Steamed Milk</t>
        </is>
      </c>
      <c r="D1152" s="1" t="inlineStr">
        <is>
          <t>#ECE1D1</t>
        </is>
      </c>
      <c r="E1152" s="1" t="inlineStr">
        <is>
          <t>236-225-209</t>
        </is>
      </c>
      <c r="F1152" s="1" t="n">
        <v>236</v>
      </c>
      <c r="G1152" s="1" t="n">
        <v>225</v>
      </c>
      <c r="H1152" s="1" t="n">
        <v>209</v>
      </c>
    </row>
    <row r="1153" ht="15.75" customHeight="1" s="10">
      <c r="A1153" s="1" t="inlineStr">
        <is>
          <t>Sherwin-Williams</t>
        </is>
      </c>
      <c r="B1153" s="1" t="inlineStr">
        <is>
          <t>SW7555</t>
        </is>
      </c>
      <c r="C1153" s="1" t="inlineStr">
        <is>
          <t>Patience</t>
        </is>
      </c>
      <c r="D1153" s="1" t="inlineStr">
        <is>
          <t>#E2D3BF</t>
        </is>
      </c>
      <c r="E1153" s="1" t="inlineStr">
        <is>
          <t>226-211-191</t>
        </is>
      </c>
      <c r="F1153" s="1" t="n">
        <v>226</v>
      </c>
      <c r="G1153" s="1" t="n">
        <v>211</v>
      </c>
      <c r="H1153" s="1" t="n">
        <v>191</v>
      </c>
    </row>
    <row r="1154" ht="15.75" customHeight="1" s="10">
      <c r="A1154" s="1" t="inlineStr">
        <is>
          <t>Sherwin-Williams</t>
        </is>
      </c>
      <c r="B1154" s="1" t="inlineStr">
        <is>
          <t>SW7556</t>
        </is>
      </c>
      <c r="C1154" s="1" t="inlineStr">
        <is>
          <t>Crème</t>
        </is>
      </c>
      <c r="D1154" s="1" t="inlineStr">
        <is>
          <t>#F4E8D2</t>
        </is>
      </c>
      <c r="E1154" s="1" t="inlineStr">
        <is>
          <t>244-232-210</t>
        </is>
      </c>
      <c r="F1154" s="1" t="n">
        <v>244</v>
      </c>
      <c r="G1154" s="1" t="n">
        <v>232</v>
      </c>
      <c r="H1154" s="1" t="n">
        <v>210</v>
      </c>
    </row>
    <row r="1155" ht="15.75" customHeight="1" s="10">
      <c r="A1155" s="1" t="inlineStr">
        <is>
          <t>Sherwin-Williams</t>
        </is>
      </c>
      <c r="B1155" s="1" t="inlineStr">
        <is>
          <t>SW7557</t>
        </is>
      </c>
      <c r="C1155" s="1" t="inlineStr">
        <is>
          <t>Summer White</t>
        </is>
      </c>
      <c r="D1155" s="1" t="inlineStr">
        <is>
          <t>#F4E9D6</t>
        </is>
      </c>
      <c r="E1155" s="1" t="inlineStr">
        <is>
          <t>244-233-214</t>
        </is>
      </c>
      <c r="F1155" s="1" t="n">
        <v>244</v>
      </c>
      <c r="G1155" s="1" t="n">
        <v>233</v>
      </c>
      <c r="H1155" s="1" t="n">
        <v>214</v>
      </c>
    </row>
    <row r="1156" ht="15.75" customHeight="1" s="10">
      <c r="A1156" s="1" t="inlineStr">
        <is>
          <t>Sherwin-Williams</t>
        </is>
      </c>
      <c r="B1156" s="1" t="inlineStr">
        <is>
          <t>SW7558</t>
        </is>
      </c>
      <c r="C1156" s="1" t="inlineStr">
        <is>
          <t>Medici Ivory</t>
        </is>
      </c>
      <c r="D1156" s="1" t="inlineStr">
        <is>
          <t>#F3E9D7</t>
        </is>
      </c>
      <c r="E1156" s="1" t="inlineStr">
        <is>
          <t>243-233-215</t>
        </is>
      </c>
      <c r="F1156" s="1" t="n">
        <v>243</v>
      </c>
      <c r="G1156" s="1" t="n">
        <v>233</v>
      </c>
      <c r="H1156" s="1" t="n">
        <v>215</v>
      </c>
    </row>
    <row r="1157" ht="15.75" customHeight="1" s="10">
      <c r="A1157" s="1" t="inlineStr">
        <is>
          <t>Sherwin-Williams</t>
        </is>
      </c>
      <c r="B1157" s="1" t="inlineStr">
        <is>
          <t>SW7559</t>
        </is>
      </c>
      <c r="C1157" s="1" t="inlineStr">
        <is>
          <t>Décor White</t>
        </is>
      </c>
      <c r="D1157" s="1" t="inlineStr">
        <is>
          <t>#F2E5CF</t>
        </is>
      </c>
      <c r="E1157" s="1" t="inlineStr">
        <is>
          <t>242-229-207</t>
        </is>
      </c>
      <c r="F1157" s="1" t="n">
        <v>242</v>
      </c>
      <c r="G1157" s="1" t="n">
        <v>229</v>
      </c>
      <c r="H1157" s="1" t="n">
        <v>207</v>
      </c>
    </row>
    <row r="1158" ht="15.75" customHeight="1" s="10">
      <c r="A1158" s="1" t="inlineStr">
        <is>
          <t>Sherwin-Williams</t>
        </is>
      </c>
      <c r="B1158" s="1" t="inlineStr">
        <is>
          <t>SW7560</t>
        </is>
      </c>
      <c r="C1158" s="1" t="inlineStr">
        <is>
          <t>Impressive Ivory</t>
        </is>
      </c>
      <c r="D1158" s="1" t="inlineStr">
        <is>
          <t>#F4DEC3</t>
        </is>
      </c>
      <c r="E1158" s="1" t="inlineStr">
        <is>
          <t>244-222-195</t>
        </is>
      </c>
      <c r="F1158" s="1" t="n">
        <v>244</v>
      </c>
      <c r="G1158" s="1" t="n">
        <v>222</v>
      </c>
      <c r="H1158" s="1" t="n">
        <v>195</v>
      </c>
    </row>
    <row r="1159" ht="15.75" customHeight="1" s="10">
      <c r="A1159" s="1" t="inlineStr">
        <is>
          <t>Sherwin-Williams</t>
        </is>
      </c>
      <c r="B1159" s="1" t="inlineStr">
        <is>
          <t>SW7561</t>
        </is>
      </c>
      <c r="C1159" s="1" t="inlineStr">
        <is>
          <t>Lemon Meringue</t>
        </is>
      </c>
      <c r="D1159" s="1" t="inlineStr">
        <is>
          <t>#F5EACC</t>
        </is>
      </c>
      <c r="E1159" s="1" t="inlineStr">
        <is>
          <t>245-234-204</t>
        </is>
      </c>
      <c r="F1159" s="1" t="n">
        <v>245</v>
      </c>
      <c r="G1159" s="1" t="n">
        <v>234</v>
      </c>
      <c r="H1159" s="1" t="n">
        <v>204</v>
      </c>
    </row>
    <row r="1160" ht="15.75" customHeight="1" s="10">
      <c r="A1160" s="1" t="inlineStr">
        <is>
          <t>Sherwin-Williams</t>
        </is>
      </c>
      <c r="B1160" s="1" t="inlineStr">
        <is>
          <t>SW7562</t>
        </is>
      </c>
      <c r="C1160" s="1" t="inlineStr">
        <is>
          <t>Roman Column</t>
        </is>
      </c>
      <c r="D1160" s="1" t="inlineStr">
        <is>
          <t>#F6F0E2</t>
        </is>
      </c>
      <c r="E1160" s="1" t="inlineStr">
        <is>
          <t>246-240-226</t>
        </is>
      </c>
      <c r="F1160" s="1" t="n">
        <v>246</v>
      </c>
      <c r="G1160" s="1" t="n">
        <v>240</v>
      </c>
      <c r="H1160" s="1" t="n">
        <v>226</v>
      </c>
    </row>
    <row r="1161" ht="15.75" customHeight="1" s="10">
      <c r="A1161" s="1" t="inlineStr">
        <is>
          <t>Sherwin-Williams</t>
        </is>
      </c>
      <c r="B1161" s="1" t="inlineStr">
        <is>
          <t>SW7563</t>
        </is>
      </c>
      <c r="C1161" s="1" t="inlineStr">
        <is>
          <t>Restful White</t>
        </is>
      </c>
      <c r="D1161" s="1" t="inlineStr">
        <is>
          <t>#EEE8D7</t>
        </is>
      </c>
      <c r="E1161" s="1" t="inlineStr">
        <is>
          <t>238-232-215</t>
        </is>
      </c>
      <c r="F1161" s="1" t="n">
        <v>238</v>
      </c>
      <c r="G1161" s="1" t="n">
        <v>232</v>
      </c>
      <c r="H1161" s="1" t="n">
        <v>215</v>
      </c>
    </row>
    <row r="1162" ht="15.75" customHeight="1" s="10">
      <c r="A1162" s="1" t="inlineStr">
        <is>
          <t>Sherwin-Williams</t>
        </is>
      </c>
      <c r="B1162" s="1" t="inlineStr">
        <is>
          <t>SW7564</t>
        </is>
      </c>
      <c r="C1162" s="1" t="inlineStr">
        <is>
          <t>Polar Bear</t>
        </is>
      </c>
      <c r="D1162" s="1" t="inlineStr">
        <is>
          <t>#E8DFCA</t>
        </is>
      </c>
      <c r="E1162" s="1" t="inlineStr">
        <is>
          <t>232-223-202</t>
        </is>
      </c>
      <c r="F1162" s="1" t="n">
        <v>232</v>
      </c>
      <c r="G1162" s="1" t="n">
        <v>223</v>
      </c>
      <c r="H1162" s="1" t="n">
        <v>202</v>
      </c>
    </row>
    <row r="1163" ht="15.75" customHeight="1" s="10">
      <c r="A1163" s="1" t="inlineStr">
        <is>
          <t>Sherwin-Williams</t>
        </is>
      </c>
      <c r="B1163" s="1" t="inlineStr">
        <is>
          <t>SW7565</t>
        </is>
      </c>
      <c r="C1163" s="1" t="inlineStr">
        <is>
          <t>Oyster Bar</t>
        </is>
      </c>
      <c r="D1163" s="1" t="inlineStr">
        <is>
          <t>#DBD0BB</t>
        </is>
      </c>
      <c r="E1163" s="1" t="inlineStr">
        <is>
          <t>219-208-187</t>
        </is>
      </c>
      <c r="F1163" s="1" t="n">
        <v>219</v>
      </c>
      <c r="G1163" s="1" t="n">
        <v>208</v>
      </c>
      <c r="H1163" s="1" t="n">
        <v>187</v>
      </c>
    </row>
    <row r="1164" ht="15.75" customHeight="1" s="10">
      <c r="A1164" s="1" t="inlineStr">
        <is>
          <t>Sherwin-Williams</t>
        </is>
      </c>
      <c r="B1164" s="1" t="inlineStr">
        <is>
          <t>SW7566</t>
        </is>
      </c>
      <c r="C1164" s="1" t="inlineStr">
        <is>
          <t>Westhighland White</t>
        </is>
      </c>
      <c r="D1164" s="1" t="inlineStr">
        <is>
          <t>#F3EEE3</t>
        </is>
      </c>
      <c r="E1164" s="1" t="inlineStr">
        <is>
          <t>243-238-227</t>
        </is>
      </c>
      <c r="F1164" s="1" t="n">
        <v>243</v>
      </c>
      <c r="G1164" s="1" t="n">
        <v>238</v>
      </c>
      <c r="H1164" s="1" t="n">
        <v>227</v>
      </c>
    </row>
    <row r="1165" ht="15.75" customHeight="1" s="10">
      <c r="A1165" s="1" t="inlineStr">
        <is>
          <t>Sherwin-Williams</t>
        </is>
      </c>
      <c r="B1165" s="1" t="inlineStr">
        <is>
          <t>SW7567</t>
        </is>
      </c>
      <c r="C1165" s="1" t="inlineStr">
        <is>
          <t>Natural Tan</t>
        </is>
      </c>
      <c r="D1165" s="1" t="inlineStr">
        <is>
          <t>#DCD2C3</t>
        </is>
      </c>
      <c r="E1165" s="1" t="inlineStr">
        <is>
          <t>220-210-195</t>
        </is>
      </c>
      <c r="F1165" s="1" t="n">
        <v>220</v>
      </c>
      <c r="G1165" s="1" t="n">
        <v>210</v>
      </c>
      <c r="H1165" s="1" t="n">
        <v>195</v>
      </c>
    </row>
    <row r="1166" ht="15.75" customHeight="1" s="10">
      <c r="A1166" s="1" t="inlineStr">
        <is>
          <t>Sherwin-Williams</t>
        </is>
      </c>
      <c r="B1166" s="1" t="inlineStr">
        <is>
          <t>SW7568</t>
        </is>
      </c>
      <c r="C1166" s="1" t="inlineStr">
        <is>
          <t>Neutral Ground</t>
        </is>
      </c>
      <c r="D1166" s="1" t="inlineStr">
        <is>
          <t>#E2DACA</t>
        </is>
      </c>
      <c r="E1166" s="1" t="inlineStr">
        <is>
          <t>226-218-202</t>
        </is>
      </c>
      <c r="F1166" s="1" t="n">
        <v>226</v>
      </c>
      <c r="G1166" s="1" t="n">
        <v>218</v>
      </c>
      <c r="H1166" s="1" t="n">
        <v>202</v>
      </c>
    </row>
    <row r="1167" ht="15.75" customHeight="1" s="10">
      <c r="A1167" s="1" t="inlineStr">
        <is>
          <t>Sherwin-Williams</t>
        </is>
      </c>
      <c r="B1167" s="1" t="inlineStr">
        <is>
          <t>SW7569</t>
        </is>
      </c>
      <c r="C1167" s="1" t="inlineStr">
        <is>
          <t>Stucco</t>
        </is>
      </c>
      <c r="D1167" s="1" t="inlineStr">
        <is>
          <t>#DCCFBA</t>
        </is>
      </c>
      <c r="E1167" s="1" t="inlineStr">
        <is>
          <t>220-207-186</t>
        </is>
      </c>
      <c r="F1167" s="1" t="n">
        <v>220</v>
      </c>
      <c r="G1167" s="1" t="n">
        <v>207</v>
      </c>
      <c r="H1167" s="1" t="n">
        <v>186</v>
      </c>
    </row>
    <row r="1168" ht="15.75" customHeight="1" s="10">
      <c r="A1168" s="1" t="inlineStr">
        <is>
          <t>Sherwin-Williams</t>
        </is>
      </c>
      <c r="B1168" s="1" t="inlineStr">
        <is>
          <t>SW7570</t>
        </is>
      </c>
      <c r="C1168" s="1" t="inlineStr">
        <is>
          <t>Egret White</t>
        </is>
      </c>
      <c r="D1168" s="1" t="inlineStr">
        <is>
          <t>#DFD9CF</t>
        </is>
      </c>
      <c r="E1168" s="1" t="inlineStr">
        <is>
          <t>223-217-207</t>
        </is>
      </c>
      <c r="F1168" s="1" t="n">
        <v>223</v>
      </c>
      <c r="G1168" s="1" t="n">
        <v>217</v>
      </c>
      <c r="H1168" s="1" t="n">
        <v>207</v>
      </c>
    </row>
    <row r="1169" ht="15.75" customHeight="1" s="10">
      <c r="A1169" s="1" t="inlineStr">
        <is>
          <t>Sherwin-Williams</t>
        </is>
      </c>
      <c r="B1169" s="1" t="inlineStr">
        <is>
          <t>SW7571</t>
        </is>
      </c>
      <c r="C1169" s="1" t="inlineStr">
        <is>
          <t>Casa Blanca</t>
        </is>
      </c>
      <c r="D1169" s="1" t="inlineStr">
        <is>
          <t>#EDE1CE</t>
        </is>
      </c>
      <c r="E1169" s="1" t="inlineStr">
        <is>
          <t>237-225-206</t>
        </is>
      </c>
      <c r="F1169" s="1" t="n">
        <v>237</v>
      </c>
      <c r="G1169" s="1" t="n">
        <v>225</v>
      </c>
      <c r="H1169" s="1" t="n">
        <v>206</v>
      </c>
    </row>
    <row r="1170" ht="15.75" customHeight="1" s="10">
      <c r="A1170" s="1" t="inlineStr">
        <is>
          <t>Sherwin-Williams</t>
        </is>
      </c>
      <c r="B1170" s="1" t="inlineStr">
        <is>
          <t>SW7572</t>
        </is>
      </c>
      <c r="C1170" s="1" t="inlineStr">
        <is>
          <t>Lotus Pod</t>
        </is>
      </c>
      <c r="D1170" s="1" t="inlineStr">
        <is>
          <t>#E7D7C2</t>
        </is>
      </c>
      <c r="E1170" s="1" t="inlineStr">
        <is>
          <t>231-215-194</t>
        </is>
      </c>
      <c r="F1170" s="1" t="n">
        <v>231</v>
      </c>
      <c r="G1170" s="1" t="n">
        <v>215</v>
      </c>
      <c r="H1170" s="1" t="n">
        <v>194</v>
      </c>
    </row>
    <row r="1171" ht="15.75" customHeight="1" s="10">
      <c r="A1171" s="1" t="inlineStr">
        <is>
          <t>Sherwin-Williams</t>
        </is>
      </c>
      <c r="B1171" s="1" t="inlineStr">
        <is>
          <t>SW7573</t>
        </is>
      </c>
      <c r="C1171" s="1" t="inlineStr">
        <is>
          <t>Eaglet Beige</t>
        </is>
      </c>
      <c r="D1171" s="1" t="inlineStr">
        <is>
          <t>#E9D9C0</t>
        </is>
      </c>
      <c r="E1171" s="1" t="inlineStr">
        <is>
          <t>233-217-192</t>
        </is>
      </c>
      <c r="F1171" s="1" t="n">
        <v>233</v>
      </c>
      <c r="G1171" s="1" t="n">
        <v>217</v>
      </c>
      <c r="H1171" s="1" t="n">
        <v>192</v>
      </c>
    </row>
    <row r="1172" ht="15.75" customHeight="1" s="10">
      <c r="A1172" s="1" t="inlineStr">
        <is>
          <t>Sherwin-Williams</t>
        </is>
      </c>
      <c r="B1172" s="1" t="inlineStr">
        <is>
          <t>SW7574</t>
        </is>
      </c>
      <c r="C1172" s="1" t="inlineStr">
        <is>
          <t>Echelon Ecru</t>
        </is>
      </c>
      <c r="D1172" s="1" t="inlineStr">
        <is>
          <t>#E7D8BE</t>
        </is>
      </c>
      <c r="E1172" s="1" t="inlineStr">
        <is>
          <t>231-216-190</t>
        </is>
      </c>
      <c r="F1172" s="1" t="n">
        <v>231</v>
      </c>
      <c r="G1172" s="1" t="n">
        <v>216</v>
      </c>
      <c r="H1172" s="1" t="n">
        <v>190</v>
      </c>
    </row>
    <row r="1173" ht="15.75" customHeight="1" s="10">
      <c r="A1173" s="1" t="inlineStr">
        <is>
          <t>Sherwin-Williams</t>
        </is>
      </c>
      <c r="B1173" s="1" t="inlineStr">
        <is>
          <t>SW7575</t>
        </is>
      </c>
      <c r="C1173" s="1" t="inlineStr">
        <is>
          <t>Chopsticks</t>
        </is>
      </c>
      <c r="D1173" s="1" t="inlineStr">
        <is>
          <t>#E0D1B8</t>
        </is>
      </c>
      <c r="E1173" s="1" t="inlineStr">
        <is>
          <t>224-209-184</t>
        </is>
      </c>
      <c r="F1173" s="1" t="n">
        <v>224</v>
      </c>
      <c r="G1173" s="1" t="n">
        <v>209</v>
      </c>
      <c r="H1173" s="1" t="n">
        <v>184</v>
      </c>
    </row>
    <row r="1174" ht="15.75" customHeight="1" s="10">
      <c r="A1174" s="1" t="inlineStr">
        <is>
          <t>Sherwin-Williams</t>
        </is>
      </c>
      <c r="B1174" s="1" t="inlineStr">
        <is>
          <t>SW7577</t>
        </is>
      </c>
      <c r="C1174" s="1" t="inlineStr">
        <is>
          <t>Blackberry</t>
        </is>
      </c>
      <c r="D1174" s="1" t="inlineStr">
        <is>
          <t>#533640</t>
        </is>
      </c>
      <c r="E1174" s="1" t="inlineStr">
        <is>
          <t>83-54-64</t>
        </is>
      </c>
      <c r="F1174" s="1" t="n">
        <v>83</v>
      </c>
      <c r="G1174" s="1" t="n">
        <v>54</v>
      </c>
      <c r="H1174" s="1" t="n">
        <v>64</v>
      </c>
    </row>
    <row r="1175" ht="15.75" customHeight="1" s="10">
      <c r="A1175" s="1" t="inlineStr">
        <is>
          <t>Sherwin-Williams</t>
        </is>
      </c>
      <c r="B1175" s="1" t="inlineStr">
        <is>
          <t>SW7578</t>
        </is>
      </c>
      <c r="C1175" s="1" t="inlineStr">
        <is>
          <t>Borscht</t>
        </is>
      </c>
      <c r="D1175" s="1" t="inlineStr">
        <is>
          <t>#72353D</t>
        </is>
      </c>
      <c r="E1175" s="1" t="inlineStr">
        <is>
          <t>114-53-61</t>
        </is>
      </c>
      <c r="F1175" s="1" t="n">
        <v>114</v>
      </c>
      <c r="G1175" s="1" t="n">
        <v>53</v>
      </c>
      <c r="H1175" s="1" t="n">
        <v>61</v>
      </c>
    </row>
    <row r="1176" ht="15.75" customHeight="1" s="10">
      <c r="A1176" s="1" t="inlineStr">
        <is>
          <t>Sherwin-Williams</t>
        </is>
      </c>
      <c r="B1176" s="1" t="inlineStr">
        <is>
          <t>SW7579</t>
        </is>
      </c>
      <c r="C1176" s="1" t="inlineStr">
        <is>
          <t>Alaea</t>
        </is>
      </c>
      <c r="D1176" s="1" t="inlineStr">
        <is>
          <t>#81585B</t>
        </is>
      </c>
      <c r="E1176" s="1" t="inlineStr">
        <is>
          <t>129-88-91</t>
        </is>
      </c>
      <c r="F1176" s="1" t="n">
        <v>129</v>
      </c>
      <c r="G1176" s="1" t="n">
        <v>88</v>
      </c>
      <c r="H1176" s="1" t="n">
        <v>91</v>
      </c>
    </row>
    <row r="1177" ht="15.75" customHeight="1" s="10">
      <c r="A1177" s="1" t="inlineStr">
        <is>
          <t>Sherwin-Williams</t>
        </is>
      </c>
      <c r="B1177" s="1" t="inlineStr">
        <is>
          <t>SW7580</t>
        </is>
      </c>
      <c r="C1177" s="1" t="inlineStr">
        <is>
          <t>Carnelian</t>
        </is>
      </c>
      <c r="D1177" s="1" t="inlineStr">
        <is>
          <t>#573E3E</t>
        </is>
      </c>
      <c r="E1177" s="1" t="inlineStr">
        <is>
          <t>87-62-62</t>
        </is>
      </c>
      <c r="F1177" s="1" t="n">
        <v>87</v>
      </c>
      <c r="G1177" s="1" t="n">
        <v>62</v>
      </c>
      <c r="H1177" s="1" t="n">
        <v>62</v>
      </c>
    </row>
    <row r="1178" ht="15.75" customHeight="1" s="10">
      <c r="A1178" s="1" t="inlineStr">
        <is>
          <t>Sherwin-Williams</t>
        </is>
      </c>
      <c r="B1178" s="1" t="inlineStr">
        <is>
          <t>SW7582</t>
        </is>
      </c>
      <c r="C1178" s="1" t="inlineStr">
        <is>
          <t>Salute</t>
        </is>
      </c>
      <c r="D1178" s="1" t="inlineStr">
        <is>
          <t>#803532</t>
        </is>
      </c>
      <c r="E1178" s="1" t="inlineStr">
        <is>
          <t>128-53-50</t>
        </is>
      </c>
      <c r="F1178" s="1" t="n">
        <v>128</v>
      </c>
      <c r="G1178" s="1" t="n">
        <v>53</v>
      </c>
      <c r="H1178" s="1" t="n">
        <v>50</v>
      </c>
    </row>
    <row r="1179" ht="15.75" customHeight="1" s="10">
      <c r="A1179" s="1" t="inlineStr">
        <is>
          <t>Sherwin-Williams</t>
        </is>
      </c>
      <c r="B1179" s="1" t="inlineStr">
        <is>
          <t>SW7583</t>
        </is>
      </c>
      <c r="C1179" s="1" t="inlineStr">
        <is>
          <t>Wild Currant</t>
        </is>
      </c>
      <c r="D1179" s="1" t="inlineStr">
        <is>
          <t>#7C3239</t>
        </is>
      </c>
      <c r="E1179" s="1" t="inlineStr">
        <is>
          <t>124-50-57</t>
        </is>
      </c>
      <c r="F1179" s="1" t="n">
        <v>124</v>
      </c>
      <c r="G1179" s="1" t="n">
        <v>50</v>
      </c>
      <c r="H1179" s="1" t="n">
        <v>57</v>
      </c>
    </row>
    <row r="1180" ht="15.75" customHeight="1" s="10">
      <c r="A1180" s="1" t="inlineStr">
        <is>
          <t>Sherwin-Williams</t>
        </is>
      </c>
      <c r="B1180" s="1" t="inlineStr">
        <is>
          <t>SW7584</t>
        </is>
      </c>
      <c r="C1180" s="1" t="inlineStr">
        <is>
          <t>Red Theatre</t>
        </is>
      </c>
      <c r="D1180" s="1" t="inlineStr">
        <is>
          <t>#6E3637</t>
        </is>
      </c>
      <c r="E1180" s="1" t="inlineStr">
        <is>
          <t>110-54-55</t>
        </is>
      </c>
      <c r="F1180" s="1" t="n">
        <v>110</v>
      </c>
      <c r="G1180" s="1" t="n">
        <v>54</v>
      </c>
      <c r="H1180" s="1" t="n">
        <v>55</v>
      </c>
    </row>
    <row r="1181" ht="15.75" customHeight="1" s="10">
      <c r="A1181" s="1" t="inlineStr">
        <is>
          <t>Sherwin-Williams</t>
        </is>
      </c>
      <c r="B1181" s="1" t="inlineStr">
        <is>
          <t>SW7585</t>
        </is>
      </c>
      <c r="C1181" s="1" t="inlineStr">
        <is>
          <t>Sun Dried Tomato</t>
        </is>
      </c>
      <c r="D1181" s="1" t="inlineStr">
        <is>
          <t>#692B2B</t>
        </is>
      </c>
      <c r="E1181" s="1" t="inlineStr">
        <is>
          <t>105-43-43</t>
        </is>
      </c>
      <c r="F1181" s="1" t="n">
        <v>105</v>
      </c>
      <c r="G1181" s="1" t="n">
        <v>43</v>
      </c>
      <c r="H1181" s="1" t="n">
        <v>43</v>
      </c>
    </row>
    <row r="1182" ht="15.75" customHeight="1" s="10">
      <c r="A1182" s="1" t="inlineStr">
        <is>
          <t>Sherwin-Williams</t>
        </is>
      </c>
      <c r="B1182" s="1" t="inlineStr">
        <is>
          <t>SW7586</t>
        </is>
      </c>
      <c r="C1182" s="1" t="inlineStr">
        <is>
          <t>Stolen Kiss</t>
        </is>
      </c>
      <c r="D1182" s="1" t="inlineStr">
        <is>
          <t>#813235</t>
        </is>
      </c>
      <c r="E1182" s="1" t="inlineStr">
        <is>
          <t>129-50-53</t>
        </is>
      </c>
      <c r="F1182" s="1" t="n">
        <v>129</v>
      </c>
      <c r="G1182" s="1" t="n">
        <v>50</v>
      </c>
      <c r="H1182" s="1" t="n">
        <v>53</v>
      </c>
    </row>
    <row r="1183" ht="15.75" customHeight="1" s="10">
      <c r="A1183" s="1" t="inlineStr">
        <is>
          <t>Sherwin-Williams</t>
        </is>
      </c>
      <c r="B1183" s="1" t="inlineStr">
        <is>
          <t>SW7587</t>
        </is>
      </c>
      <c r="C1183" s="1" t="inlineStr">
        <is>
          <t>Antique Red</t>
        </is>
      </c>
      <c r="D1183" s="1" t="inlineStr">
        <is>
          <t>#9F4442</t>
        </is>
      </c>
      <c r="E1183" s="1" t="inlineStr">
        <is>
          <t>159-68-66</t>
        </is>
      </c>
      <c r="F1183" s="1" t="n">
        <v>159</v>
      </c>
      <c r="G1183" s="1" t="n">
        <v>68</v>
      </c>
      <c r="H1183" s="1" t="n">
        <v>66</v>
      </c>
    </row>
    <row r="1184" ht="15.75" customHeight="1" s="10">
      <c r="A1184" s="1" t="inlineStr">
        <is>
          <t>Sherwin-Williams</t>
        </is>
      </c>
      <c r="B1184" s="1" t="inlineStr">
        <is>
          <t>SW7588</t>
        </is>
      </c>
      <c r="C1184" s="1" t="inlineStr">
        <is>
          <t>Show Stopper</t>
        </is>
      </c>
      <c r="D1184" s="1" t="inlineStr">
        <is>
          <t>#A42E37</t>
        </is>
      </c>
      <c r="E1184" s="1" t="inlineStr">
        <is>
          <t>164-46-55</t>
        </is>
      </c>
      <c r="F1184" s="1" t="n">
        <v>164</v>
      </c>
      <c r="G1184" s="1" t="n">
        <v>46</v>
      </c>
      <c r="H1184" s="1" t="n">
        <v>55</v>
      </c>
    </row>
    <row r="1185" ht="15.75" customHeight="1" s="10">
      <c r="A1185" s="1" t="inlineStr">
        <is>
          <t>Sherwin-Williams</t>
        </is>
      </c>
      <c r="B1185" s="1" t="inlineStr">
        <is>
          <t>SW7589</t>
        </is>
      </c>
      <c r="C1185" s="1" t="inlineStr">
        <is>
          <t>Habanero Chile</t>
        </is>
      </c>
      <c r="D1185" s="1" t="inlineStr">
        <is>
          <t>#B8473D</t>
        </is>
      </c>
      <c r="E1185" s="1" t="inlineStr">
        <is>
          <t>184-71-61</t>
        </is>
      </c>
      <c r="F1185" s="1" t="n">
        <v>184</v>
      </c>
      <c r="G1185" s="1" t="n">
        <v>71</v>
      </c>
      <c r="H1185" s="1" t="n">
        <v>61</v>
      </c>
    </row>
    <row r="1186" ht="15.75" customHeight="1" s="10">
      <c r="A1186" s="1" t="inlineStr">
        <is>
          <t>Sherwin-Williams</t>
        </is>
      </c>
      <c r="B1186" s="1" t="inlineStr">
        <is>
          <t>SW7591</t>
        </is>
      </c>
      <c r="C1186" s="1" t="inlineStr">
        <is>
          <t>Red Barn</t>
        </is>
      </c>
      <c r="D1186" s="1" t="inlineStr">
        <is>
          <t>#7C453D</t>
        </is>
      </c>
      <c r="E1186" s="1" t="inlineStr">
        <is>
          <t>124-69-61</t>
        </is>
      </c>
      <c r="F1186" s="1" t="n">
        <v>124</v>
      </c>
      <c r="G1186" s="1" t="n">
        <v>69</v>
      </c>
      <c r="H1186" s="1" t="n">
        <v>61</v>
      </c>
    </row>
    <row r="1187" ht="15.75" customHeight="1" s="10">
      <c r="A1187" s="1" t="inlineStr">
        <is>
          <t>Sherwin-Williams</t>
        </is>
      </c>
      <c r="B1187" s="1" t="inlineStr">
        <is>
          <t>SW7592</t>
        </is>
      </c>
      <c r="C1187" s="1" t="inlineStr">
        <is>
          <t>Crabby Apple</t>
        </is>
      </c>
      <c r="D1187" s="1" t="inlineStr">
        <is>
          <t>#753531</t>
        </is>
      </c>
      <c r="E1187" s="1" t="inlineStr">
        <is>
          <t>117-53-49</t>
        </is>
      </c>
      <c r="F1187" s="1" t="n">
        <v>117</v>
      </c>
      <c r="G1187" s="1" t="n">
        <v>53</v>
      </c>
      <c r="H1187" s="1" t="n">
        <v>49</v>
      </c>
    </row>
    <row r="1188" ht="15.75" customHeight="1" s="10">
      <c r="A1188" s="1" t="inlineStr">
        <is>
          <t>Sherwin-Williams</t>
        </is>
      </c>
      <c r="B1188" s="1" t="inlineStr">
        <is>
          <t>SW7593</t>
        </is>
      </c>
      <c r="C1188" s="1" t="inlineStr">
        <is>
          <t>Rustic Red</t>
        </is>
      </c>
      <c r="D1188" s="1" t="inlineStr">
        <is>
          <t>#703229</t>
        </is>
      </c>
      <c r="E1188" s="1" t="inlineStr">
        <is>
          <t>112-50-41</t>
        </is>
      </c>
      <c r="F1188" s="1" t="n">
        <v>112</v>
      </c>
      <c r="G1188" s="1" t="n">
        <v>50</v>
      </c>
      <c r="H1188" s="1" t="n">
        <v>41</v>
      </c>
    </row>
    <row r="1189" ht="15.75" customHeight="1" s="10">
      <c r="A1189" s="1" t="inlineStr">
        <is>
          <t>Sherwin-Williams</t>
        </is>
      </c>
      <c r="B1189" s="1" t="inlineStr">
        <is>
          <t>SW7594</t>
        </is>
      </c>
      <c r="C1189" s="1" t="inlineStr">
        <is>
          <t>Carriage Door</t>
        </is>
      </c>
      <c r="D1189" s="1" t="inlineStr">
        <is>
          <t>#6E423E</t>
        </is>
      </c>
      <c r="E1189" s="1" t="inlineStr">
        <is>
          <t>110-66-62</t>
        </is>
      </c>
      <c r="F1189" s="1" t="n">
        <v>110</v>
      </c>
      <c r="G1189" s="1" t="n">
        <v>66</v>
      </c>
      <c r="H1189" s="1" t="n">
        <v>62</v>
      </c>
    </row>
    <row r="1190" ht="15.75" customHeight="1" s="10">
      <c r="A1190" s="1" t="inlineStr">
        <is>
          <t>Sherwin-Williams</t>
        </is>
      </c>
      <c r="B1190" s="1" t="inlineStr">
        <is>
          <t>SW7595</t>
        </is>
      </c>
      <c r="C1190" s="1" t="inlineStr">
        <is>
          <t>Sommelier</t>
        </is>
      </c>
      <c r="D1190" s="1" t="inlineStr">
        <is>
          <t>#5D3736</t>
        </is>
      </c>
      <c r="E1190" s="1" t="inlineStr">
        <is>
          <t>93-55-54</t>
        </is>
      </c>
      <c r="F1190" s="1" t="n">
        <v>93</v>
      </c>
      <c r="G1190" s="1" t="n">
        <v>55</v>
      </c>
      <c r="H1190" s="1" t="n">
        <v>54</v>
      </c>
    </row>
    <row r="1191" ht="15.75" customHeight="1" s="10">
      <c r="A1191" s="1" t="inlineStr">
        <is>
          <t>Sherwin-Williams</t>
        </is>
      </c>
      <c r="B1191" s="1" t="inlineStr">
        <is>
          <t>SW7596</t>
        </is>
      </c>
      <c r="C1191" s="1" t="inlineStr">
        <is>
          <t>Only Natural</t>
        </is>
      </c>
      <c r="D1191" s="1" t="inlineStr">
        <is>
          <t>#E2D3C4</t>
        </is>
      </c>
      <c r="E1191" s="1" t="inlineStr">
        <is>
          <t>226-211-196</t>
        </is>
      </c>
      <c r="F1191" s="1" t="n">
        <v>226</v>
      </c>
      <c r="G1191" s="1" t="n">
        <v>211</v>
      </c>
      <c r="H1191" s="1" t="n">
        <v>196</v>
      </c>
    </row>
    <row r="1192" ht="15.75" customHeight="1" s="10">
      <c r="A1192" s="1" t="inlineStr">
        <is>
          <t>Sherwin-Williams</t>
        </is>
      </c>
      <c r="B1192" s="1" t="inlineStr">
        <is>
          <t>SW7598</t>
        </is>
      </c>
      <c r="C1192" s="1" t="inlineStr">
        <is>
          <t>Sierra Redwood</t>
        </is>
      </c>
      <c r="D1192" s="1" t="inlineStr">
        <is>
          <t>#924E3C</t>
        </is>
      </c>
      <c r="E1192" s="1" t="inlineStr">
        <is>
          <t>146-78-60</t>
        </is>
      </c>
      <c r="F1192" s="1" t="n">
        <v>146</v>
      </c>
      <c r="G1192" s="1" t="n">
        <v>78</v>
      </c>
      <c r="H1192" s="1" t="n">
        <v>60</v>
      </c>
    </row>
    <row r="1193" ht="15.75" customHeight="1" s="10">
      <c r="A1193" s="1" t="inlineStr">
        <is>
          <t>Sherwin-Williams</t>
        </is>
      </c>
      <c r="B1193" s="1" t="inlineStr">
        <is>
          <t>SW7599</t>
        </is>
      </c>
      <c r="C1193" s="1" t="inlineStr">
        <is>
          <t>Brick Paver</t>
        </is>
      </c>
      <c r="D1193" s="1" t="inlineStr">
        <is>
          <t>#93402F</t>
        </is>
      </c>
      <c r="E1193" s="1" t="inlineStr">
        <is>
          <t>147-64-47</t>
        </is>
      </c>
      <c r="F1193" s="1" t="n">
        <v>147</v>
      </c>
      <c r="G1193" s="1" t="n">
        <v>64</v>
      </c>
      <c r="H1193" s="1" t="n">
        <v>47</v>
      </c>
    </row>
    <row r="1194" ht="15.75" customHeight="1" s="10">
      <c r="A1194" s="1" t="inlineStr">
        <is>
          <t>Sherwin-Williams</t>
        </is>
      </c>
      <c r="B1194" s="1" t="inlineStr">
        <is>
          <t>SW7600</t>
        </is>
      </c>
      <c r="C1194" s="1" t="inlineStr">
        <is>
          <t>Bolero</t>
        </is>
      </c>
      <c r="D1194" s="1" t="inlineStr">
        <is>
          <t>#903934</t>
        </is>
      </c>
      <c r="E1194" s="1" t="inlineStr">
        <is>
          <t>144-57-52</t>
        </is>
      </c>
      <c r="F1194" s="1" t="n">
        <v>144</v>
      </c>
      <c r="G1194" s="1" t="n">
        <v>57</v>
      </c>
      <c r="H1194" s="1" t="n">
        <v>52</v>
      </c>
    </row>
    <row r="1195" ht="15.75" customHeight="1" s="10">
      <c r="A1195" s="1" t="inlineStr">
        <is>
          <t>Sherwin-Williams</t>
        </is>
      </c>
      <c r="B1195" s="1" t="inlineStr">
        <is>
          <t>SW7601</t>
        </is>
      </c>
      <c r="C1195" s="1" t="inlineStr">
        <is>
          <t>Dockside Blue</t>
        </is>
      </c>
      <c r="D1195" s="1" t="inlineStr">
        <is>
          <t>#A0B3BC</t>
        </is>
      </c>
      <c r="E1195" s="1" t="inlineStr">
        <is>
          <t>160-179-188</t>
        </is>
      </c>
      <c r="F1195" s="1" t="n">
        <v>160</v>
      </c>
      <c r="G1195" s="1" t="n">
        <v>179</v>
      </c>
      <c r="H1195" s="1" t="n">
        <v>188</v>
      </c>
    </row>
    <row r="1196" ht="15.75" customHeight="1" s="10">
      <c r="A1196" s="1" t="inlineStr">
        <is>
          <t>Sherwin-Williams</t>
        </is>
      </c>
      <c r="B1196" s="1" t="inlineStr">
        <is>
          <t>SW7602</t>
        </is>
      </c>
      <c r="C1196" s="1" t="inlineStr">
        <is>
          <t>Indigo Batik</t>
        </is>
      </c>
      <c r="D1196" s="1" t="inlineStr">
        <is>
          <t>#3E5063</t>
        </is>
      </c>
      <c r="E1196" s="1" t="inlineStr">
        <is>
          <t>62-80-99</t>
        </is>
      </c>
      <c r="F1196" s="1" t="n">
        <v>62</v>
      </c>
      <c r="G1196" s="1" t="n">
        <v>80</v>
      </c>
      <c r="H1196" s="1" t="n">
        <v>99</v>
      </c>
    </row>
    <row r="1197" ht="15.75" customHeight="1" s="10">
      <c r="A1197" s="1" t="inlineStr">
        <is>
          <t>Sherwin-Williams</t>
        </is>
      </c>
      <c r="B1197" s="1" t="inlineStr">
        <is>
          <t>SW7603</t>
        </is>
      </c>
      <c r="C1197" s="1" t="inlineStr">
        <is>
          <t>Poolhouse</t>
        </is>
      </c>
      <c r="D1197" s="1" t="inlineStr">
        <is>
          <t>#8095A0</t>
        </is>
      </c>
      <c r="E1197" s="1" t="inlineStr">
        <is>
          <t>128-149-160</t>
        </is>
      </c>
      <c r="F1197" s="1" t="n">
        <v>128</v>
      </c>
      <c r="G1197" s="1" t="n">
        <v>149</v>
      </c>
      <c r="H1197" s="1" t="n">
        <v>160</v>
      </c>
    </row>
    <row r="1198" ht="15.75" customHeight="1" s="10">
      <c r="A1198" s="1" t="inlineStr">
        <is>
          <t>Sherwin-Williams</t>
        </is>
      </c>
      <c r="B1198" s="1" t="inlineStr">
        <is>
          <t>SW7604</t>
        </is>
      </c>
      <c r="C1198" s="1" t="inlineStr">
        <is>
          <t>Smoky Blue</t>
        </is>
      </c>
      <c r="D1198" s="1" t="inlineStr">
        <is>
          <t>#596E79</t>
        </is>
      </c>
      <c r="E1198" s="1" t="inlineStr">
        <is>
          <t>89-110-121</t>
        </is>
      </c>
      <c r="F1198" s="1" t="n">
        <v>89</v>
      </c>
      <c r="G1198" s="1" t="n">
        <v>110</v>
      </c>
      <c r="H1198" s="1" t="n">
        <v>121</v>
      </c>
    </row>
    <row r="1199" ht="15.75" customHeight="1" s="10">
      <c r="A1199" s="1" t="inlineStr">
        <is>
          <t>Sherwin-Williams</t>
        </is>
      </c>
      <c r="B1199" s="1" t="inlineStr">
        <is>
          <t>SW7605</t>
        </is>
      </c>
      <c r="C1199" s="1" t="inlineStr">
        <is>
          <t>Gale Force</t>
        </is>
      </c>
      <c r="D1199" s="1" t="inlineStr">
        <is>
          <t>#35454E</t>
        </is>
      </c>
      <c r="E1199" s="1" t="inlineStr">
        <is>
          <t>53-69-78</t>
        </is>
      </c>
      <c r="F1199" s="1" t="n">
        <v>53</v>
      </c>
      <c r="G1199" s="1" t="n">
        <v>69</v>
      </c>
      <c r="H1199" s="1" t="n">
        <v>78</v>
      </c>
    </row>
    <row r="1200" ht="15.75" customHeight="1" s="10">
      <c r="A1200" s="1" t="inlineStr">
        <is>
          <t>Sherwin-Williams</t>
        </is>
      </c>
      <c r="B1200" s="1" t="inlineStr">
        <is>
          <t>SW7606</t>
        </is>
      </c>
      <c r="C1200" s="1" t="inlineStr">
        <is>
          <t>Blue Cruise</t>
        </is>
      </c>
      <c r="D1200" s="1" t="inlineStr">
        <is>
          <t>#6591A8</t>
        </is>
      </c>
      <c r="E1200" s="1" t="inlineStr">
        <is>
          <t>101-145-168</t>
        </is>
      </c>
      <c r="F1200" s="1" t="n">
        <v>101</v>
      </c>
      <c r="G1200" s="1" t="n">
        <v>145</v>
      </c>
      <c r="H1200" s="1" t="n">
        <v>168</v>
      </c>
    </row>
    <row r="1201" ht="15.75" customHeight="1" s="10">
      <c r="A1201" s="1" t="inlineStr">
        <is>
          <t>Sherwin-Williams</t>
        </is>
      </c>
      <c r="B1201" s="1" t="inlineStr">
        <is>
          <t>SW7607</t>
        </is>
      </c>
      <c r="C1201" s="1" t="inlineStr">
        <is>
          <t>Santorini Blue</t>
        </is>
      </c>
      <c r="D1201" s="1" t="inlineStr">
        <is>
          <t>#416D83</t>
        </is>
      </c>
      <c r="E1201" s="1" t="inlineStr">
        <is>
          <t>65-109-131</t>
        </is>
      </c>
      <c r="F1201" s="1" t="n">
        <v>65</v>
      </c>
      <c r="G1201" s="1" t="n">
        <v>109</v>
      </c>
      <c r="H1201" s="1" t="n">
        <v>131</v>
      </c>
    </row>
    <row r="1202" ht="15.75" customHeight="1" s="10">
      <c r="A1202" s="1" t="inlineStr">
        <is>
          <t>Sherwin-Williams</t>
        </is>
      </c>
      <c r="B1202" s="1" t="inlineStr">
        <is>
          <t>SW7608</t>
        </is>
      </c>
      <c r="C1202" s="1" t="inlineStr">
        <is>
          <t>Adrift</t>
        </is>
      </c>
      <c r="D1202" s="1" t="inlineStr">
        <is>
          <t>#87AAB9</t>
        </is>
      </c>
      <c r="E1202" s="1" t="inlineStr">
        <is>
          <t>135-170-185</t>
        </is>
      </c>
      <c r="F1202" s="1" t="n">
        <v>135</v>
      </c>
      <c r="G1202" s="1" t="n">
        <v>170</v>
      </c>
      <c r="H1202" s="1" t="n">
        <v>185</v>
      </c>
    </row>
    <row r="1203" ht="15.75" customHeight="1" s="10">
      <c r="A1203" s="1" t="inlineStr">
        <is>
          <t>Sherwin-Williams</t>
        </is>
      </c>
      <c r="B1203" s="1" t="inlineStr">
        <is>
          <t>SW7609</t>
        </is>
      </c>
      <c r="C1203" s="1" t="inlineStr">
        <is>
          <t>Georgian Revival Blue</t>
        </is>
      </c>
      <c r="D1203" s="1" t="inlineStr">
        <is>
          <t>#5B8D9F</t>
        </is>
      </c>
      <c r="E1203" s="1" t="inlineStr">
        <is>
          <t>91-141-159</t>
        </is>
      </c>
      <c r="F1203" s="1" t="n">
        <v>91</v>
      </c>
      <c r="G1203" s="1" t="n">
        <v>141</v>
      </c>
      <c r="H1203" s="1" t="n">
        <v>159</v>
      </c>
    </row>
    <row r="1204" ht="15.75" customHeight="1" s="10">
      <c r="A1204" s="1" t="inlineStr">
        <is>
          <t>Sherwin-Williams</t>
        </is>
      </c>
      <c r="B1204" s="1" t="inlineStr">
        <is>
          <t>SW7610</t>
        </is>
      </c>
      <c r="C1204" s="1" t="inlineStr">
        <is>
          <t>Turkish Tile</t>
        </is>
      </c>
      <c r="D1204" s="1" t="inlineStr">
        <is>
          <t>#3E758A</t>
        </is>
      </c>
      <c r="E1204" s="1" t="inlineStr">
        <is>
          <t>62-117-138</t>
        </is>
      </c>
      <c r="F1204" s="1" t="n">
        <v>62</v>
      </c>
      <c r="G1204" s="1" t="n">
        <v>117</v>
      </c>
      <c r="H1204" s="1" t="n">
        <v>138</v>
      </c>
    </row>
    <row r="1205" ht="15.75" customHeight="1" s="10">
      <c r="A1205" s="1" t="inlineStr">
        <is>
          <t>Sherwin-Williams</t>
        </is>
      </c>
      <c r="B1205" s="1" t="inlineStr">
        <is>
          <t>SW7611</t>
        </is>
      </c>
      <c r="C1205" s="1" t="inlineStr">
        <is>
          <t>Tranquil Aqua</t>
        </is>
      </c>
      <c r="D1205" s="1" t="inlineStr">
        <is>
          <t>#7C9AA0</t>
        </is>
      </c>
      <c r="E1205" s="1" t="inlineStr">
        <is>
          <t>124-154-160</t>
        </is>
      </c>
      <c r="F1205" s="1" t="n">
        <v>124</v>
      </c>
      <c r="G1205" s="1" t="n">
        <v>154</v>
      </c>
      <c r="H1205" s="1" t="n">
        <v>160</v>
      </c>
    </row>
    <row r="1206" ht="15.75" customHeight="1" s="10">
      <c r="A1206" s="1" t="inlineStr">
        <is>
          <t>Sherwin-Williams</t>
        </is>
      </c>
      <c r="B1206" s="1" t="inlineStr">
        <is>
          <t>SW7612</t>
        </is>
      </c>
      <c r="C1206" s="1" t="inlineStr">
        <is>
          <t>Mountain Stream</t>
        </is>
      </c>
      <c r="D1206" s="1" t="inlineStr">
        <is>
          <t>#679199</t>
        </is>
      </c>
      <c r="E1206" s="1" t="inlineStr">
        <is>
          <t>103-145-153</t>
        </is>
      </c>
      <c r="F1206" s="1" t="n">
        <v>103</v>
      </c>
      <c r="G1206" s="1" t="n">
        <v>145</v>
      </c>
      <c r="H1206" s="1" t="n">
        <v>153</v>
      </c>
    </row>
    <row r="1207" ht="15.75" customHeight="1" s="10">
      <c r="A1207" s="1" t="inlineStr">
        <is>
          <t>Sherwin-Williams</t>
        </is>
      </c>
      <c r="B1207" s="1" t="inlineStr">
        <is>
          <t>SW7613</t>
        </is>
      </c>
      <c r="C1207" s="1" t="inlineStr">
        <is>
          <t>Aqua‐Sphere</t>
        </is>
      </c>
      <c r="D1207" s="1" t="inlineStr">
        <is>
          <t>#9CB0B3</t>
        </is>
      </c>
      <c r="E1207" s="1" t="inlineStr">
        <is>
          <t>156-176-179</t>
        </is>
      </c>
      <c r="F1207" s="1" t="n">
        <v>156</v>
      </c>
      <c r="G1207" s="1" t="n">
        <v>176</v>
      </c>
      <c r="H1207" s="1" t="n">
        <v>179</v>
      </c>
    </row>
    <row r="1208" ht="15.75" customHeight="1" s="10">
      <c r="A1208" s="1" t="inlineStr">
        <is>
          <t>Sherwin-Williams</t>
        </is>
      </c>
      <c r="B1208" s="1" t="inlineStr">
        <is>
          <t>SW7614</t>
        </is>
      </c>
      <c r="C1208" s="1" t="inlineStr">
        <is>
          <t>St. Bart's</t>
        </is>
      </c>
      <c r="D1208" s="1" t="inlineStr">
        <is>
          <t>#577C88</t>
        </is>
      </c>
      <c r="E1208" s="1" t="inlineStr">
        <is>
          <t>87-124-136</t>
        </is>
      </c>
      <c r="F1208" s="1" t="n">
        <v>87</v>
      </c>
      <c r="G1208" s="1" t="n">
        <v>124</v>
      </c>
      <c r="H1208" s="1" t="n">
        <v>136</v>
      </c>
    </row>
    <row r="1209" ht="15.75" customHeight="1" s="10">
      <c r="A1209" s="1" t="inlineStr">
        <is>
          <t>Sherwin-Williams</t>
        </is>
      </c>
      <c r="B1209" s="1" t="inlineStr">
        <is>
          <t>SW7615</t>
        </is>
      </c>
      <c r="C1209" s="1" t="inlineStr">
        <is>
          <t>Sea Serpent</t>
        </is>
      </c>
      <c r="D1209" s="1" t="inlineStr">
        <is>
          <t>#3E4B54</t>
        </is>
      </c>
      <c r="E1209" s="1" t="inlineStr">
        <is>
          <t>62-75-84</t>
        </is>
      </c>
      <c r="F1209" s="1" t="n">
        <v>62</v>
      </c>
      <c r="G1209" s="1" t="n">
        <v>75</v>
      </c>
      <c r="H1209" s="1" t="n">
        <v>84</v>
      </c>
    </row>
    <row r="1210" ht="15.75" customHeight="1" s="10">
      <c r="A1210" s="1" t="inlineStr">
        <is>
          <t>Sherwin-Williams</t>
        </is>
      </c>
      <c r="B1210" s="1" t="inlineStr">
        <is>
          <t>SW7616</t>
        </is>
      </c>
      <c r="C1210" s="1" t="inlineStr">
        <is>
          <t>Breezy</t>
        </is>
      </c>
      <c r="D1210" s="1" t="inlineStr">
        <is>
          <t>#A0AEAF</t>
        </is>
      </c>
      <c r="E1210" s="1" t="inlineStr">
        <is>
          <t>160-174-175</t>
        </is>
      </c>
      <c r="F1210" s="1" t="n">
        <v>160</v>
      </c>
      <c r="G1210" s="1" t="n">
        <v>174</v>
      </c>
      <c r="H1210" s="1" t="n">
        <v>175</v>
      </c>
    </row>
    <row r="1211" ht="15.75" customHeight="1" s="10">
      <c r="A1211" s="1" t="inlineStr">
        <is>
          <t>Sherwin-Williams</t>
        </is>
      </c>
      <c r="B1211" s="1" t="inlineStr">
        <is>
          <t>SW7617</t>
        </is>
      </c>
      <c r="C1211" s="1" t="inlineStr">
        <is>
          <t>Mediterranean</t>
        </is>
      </c>
      <c r="D1211" s="1" t="inlineStr">
        <is>
          <t>#60797D</t>
        </is>
      </c>
      <c r="E1211" s="1" t="inlineStr">
        <is>
          <t>96-121-125</t>
        </is>
      </c>
      <c r="F1211" s="1" t="n">
        <v>96</v>
      </c>
      <c r="G1211" s="1" t="n">
        <v>121</v>
      </c>
      <c r="H1211" s="1" t="n">
        <v>125</v>
      </c>
    </row>
    <row r="1212" ht="15.75" customHeight="1" s="10">
      <c r="A1212" s="1" t="inlineStr">
        <is>
          <t>Sherwin-Williams</t>
        </is>
      </c>
      <c r="B1212" s="1" t="inlineStr">
        <is>
          <t>SW7618</t>
        </is>
      </c>
      <c r="C1212" s="1" t="inlineStr">
        <is>
          <t>Deep Sea Dive</t>
        </is>
      </c>
      <c r="D1212" s="1" t="inlineStr">
        <is>
          <t>#376167</t>
        </is>
      </c>
      <c r="E1212" s="1" t="inlineStr">
        <is>
          <t>55-97-103</t>
        </is>
      </c>
      <c r="F1212" s="1" t="n">
        <v>55</v>
      </c>
      <c r="G1212" s="1" t="n">
        <v>97</v>
      </c>
      <c r="H1212" s="1" t="n">
        <v>103</v>
      </c>
    </row>
    <row r="1213" ht="15.75" customHeight="1" s="10">
      <c r="A1213" s="1" t="inlineStr">
        <is>
          <t>Sherwin-Williams</t>
        </is>
      </c>
      <c r="B1213" s="1" t="inlineStr">
        <is>
          <t>SW7619</t>
        </is>
      </c>
      <c r="C1213" s="1" t="inlineStr">
        <is>
          <t>Labradorite</t>
        </is>
      </c>
      <c r="D1213" s="1" t="inlineStr">
        <is>
          <t>#657B83</t>
        </is>
      </c>
      <c r="E1213" s="1" t="inlineStr">
        <is>
          <t>101-123-131</t>
        </is>
      </c>
      <c r="F1213" s="1" t="n">
        <v>101</v>
      </c>
      <c r="G1213" s="1" t="n">
        <v>123</v>
      </c>
      <c r="H1213" s="1" t="n">
        <v>131</v>
      </c>
    </row>
    <row r="1214" ht="15.75" customHeight="1" s="10">
      <c r="A1214" s="1" t="inlineStr">
        <is>
          <t>Sherwin-Williams</t>
        </is>
      </c>
      <c r="B1214" s="1" t="inlineStr">
        <is>
          <t>SW7620</t>
        </is>
      </c>
      <c r="C1214" s="1" t="inlineStr">
        <is>
          <t>Seaworthy</t>
        </is>
      </c>
      <c r="D1214" s="1" t="inlineStr">
        <is>
          <t>#314D58</t>
        </is>
      </c>
      <c r="E1214" s="1" t="inlineStr">
        <is>
          <t>49-77-88</t>
        </is>
      </c>
      <c r="F1214" s="1" t="n">
        <v>49</v>
      </c>
      <c r="G1214" s="1" t="n">
        <v>77</v>
      </c>
      <c r="H1214" s="1" t="n">
        <v>88</v>
      </c>
    </row>
    <row r="1215" ht="15.75" customHeight="1" s="10">
      <c r="A1215" s="1" t="inlineStr">
        <is>
          <t>Sherwin-Williams</t>
        </is>
      </c>
      <c r="B1215" s="1" t="inlineStr">
        <is>
          <t>SW7621</t>
        </is>
      </c>
      <c r="C1215" s="1" t="inlineStr">
        <is>
          <t>Silvermist</t>
        </is>
      </c>
      <c r="D1215" s="1" t="inlineStr">
        <is>
          <t>#B0B8B2</t>
        </is>
      </c>
      <c r="E1215" s="1" t="inlineStr">
        <is>
          <t>176-184-178</t>
        </is>
      </c>
      <c r="F1215" s="1" t="n">
        <v>176</v>
      </c>
      <c r="G1215" s="1" t="n">
        <v>184</v>
      </c>
      <c r="H1215" s="1" t="n">
        <v>178</v>
      </c>
    </row>
    <row r="1216" ht="15.75" customHeight="1" s="10">
      <c r="A1216" s="1" t="inlineStr">
        <is>
          <t>Sherwin-Williams</t>
        </is>
      </c>
      <c r="B1216" s="1" t="inlineStr">
        <is>
          <t>SW7622</t>
        </is>
      </c>
      <c r="C1216" s="1" t="inlineStr">
        <is>
          <t>Homburg Gray</t>
        </is>
      </c>
      <c r="D1216" s="1" t="inlineStr">
        <is>
          <t>#666D69</t>
        </is>
      </c>
      <c r="E1216" s="1" t="inlineStr">
        <is>
          <t>102-109-105</t>
        </is>
      </c>
      <c r="F1216" s="1" t="n">
        <v>102</v>
      </c>
      <c r="G1216" s="1" t="n">
        <v>109</v>
      </c>
      <c r="H1216" s="1" t="n">
        <v>105</v>
      </c>
    </row>
    <row r="1217" ht="15.75" customHeight="1" s="10">
      <c r="A1217" s="1" t="inlineStr">
        <is>
          <t>Sherwin-Williams</t>
        </is>
      </c>
      <c r="B1217" s="1" t="inlineStr">
        <is>
          <t>SW7623</t>
        </is>
      </c>
      <c r="C1217" s="1" t="inlineStr">
        <is>
          <t>Cascades</t>
        </is>
      </c>
      <c r="D1217" s="1" t="inlineStr">
        <is>
          <t>#273E3E</t>
        </is>
      </c>
      <c r="E1217" s="1" t="inlineStr">
        <is>
          <t>39-62-62</t>
        </is>
      </c>
      <c r="F1217" s="1" t="n">
        <v>39</v>
      </c>
      <c r="G1217" s="1" t="n">
        <v>62</v>
      </c>
      <c r="H1217" s="1" t="n">
        <v>62</v>
      </c>
    </row>
    <row r="1218" ht="15.75" customHeight="1" s="10">
      <c r="A1218" s="1" t="inlineStr">
        <is>
          <t>Sherwin-Williams</t>
        </is>
      </c>
      <c r="B1218" s="1" t="inlineStr">
        <is>
          <t>SW7624</t>
        </is>
      </c>
      <c r="C1218" s="1" t="inlineStr">
        <is>
          <t>Slate Tile</t>
        </is>
      </c>
      <c r="D1218" s="1" t="inlineStr">
        <is>
          <t>#606E74</t>
        </is>
      </c>
      <c r="E1218" s="1" t="inlineStr">
        <is>
          <t>96-110-116</t>
        </is>
      </c>
      <c r="F1218" s="1" t="n">
        <v>96</v>
      </c>
      <c r="G1218" s="1" t="n">
        <v>110</v>
      </c>
      <c r="H1218" s="1" t="n">
        <v>116</v>
      </c>
    </row>
    <row r="1219" ht="15.75" customHeight="1" s="10">
      <c r="A1219" s="1" t="inlineStr">
        <is>
          <t>Sherwin-Williams</t>
        </is>
      </c>
      <c r="B1219" s="1" t="inlineStr">
        <is>
          <t>SW7625</t>
        </is>
      </c>
      <c r="C1219" s="1" t="inlineStr">
        <is>
          <t>Mount Etna</t>
        </is>
      </c>
      <c r="D1219" s="1" t="inlineStr">
        <is>
          <t>#3D484C</t>
        </is>
      </c>
      <c r="E1219" s="1" t="inlineStr">
        <is>
          <t>61-72-76</t>
        </is>
      </c>
      <c r="F1219" s="1" t="n">
        <v>61</v>
      </c>
      <c r="G1219" s="1" t="n">
        <v>72</v>
      </c>
      <c r="H1219" s="1" t="n">
        <v>76</v>
      </c>
    </row>
    <row r="1220" ht="15.75" customHeight="1" s="10">
      <c r="A1220" s="1" t="inlineStr">
        <is>
          <t>Sherwin-Williams</t>
        </is>
      </c>
      <c r="B1220" s="1" t="inlineStr">
        <is>
          <t>SW7626</t>
        </is>
      </c>
      <c r="C1220" s="1" t="inlineStr">
        <is>
          <t>Zurich White</t>
        </is>
      </c>
      <c r="D1220" s="1" t="inlineStr">
        <is>
          <t>#E6E1D9</t>
        </is>
      </c>
      <c r="E1220" s="1" t="inlineStr">
        <is>
          <t>230-225-217</t>
        </is>
      </c>
      <c r="F1220" s="1" t="n">
        <v>230</v>
      </c>
      <c r="G1220" s="1" t="n">
        <v>225</v>
      </c>
      <c r="H1220" s="1" t="n">
        <v>217</v>
      </c>
    </row>
    <row r="1221" ht="15.75" customHeight="1" s="10">
      <c r="A1221" s="1" t="inlineStr">
        <is>
          <t>Sherwin-Williams</t>
        </is>
      </c>
      <c r="B1221" s="1" t="inlineStr">
        <is>
          <t>SW7627</t>
        </is>
      </c>
      <c r="C1221" s="1" t="inlineStr">
        <is>
          <t>White Heron</t>
        </is>
      </c>
      <c r="D1221" s="1" t="inlineStr">
        <is>
          <t>#E7E1D7</t>
        </is>
      </c>
      <c r="E1221" s="1" t="inlineStr">
        <is>
          <t>231-225-215</t>
        </is>
      </c>
      <c r="F1221" s="1" t="n">
        <v>231</v>
      </c>
      <c r="G1221" s="1" t="n">
        <v>225</v>
      </c>
      <c r="H1221" s="1" t="n">
        <v>215</v>
      </c>
    </row>
    <row r="1222" ht="15.75" customHeight="1" s="10">
      <c r="A1222" s="1" t="inlineStr">
        <is>
          <t>Sherwin-Williams</t>
        </is>
      </c>
      <c r="B1222" s="1" t="inlineStr">
        <is>
          <t>SW7628</t>
        </is>
      </c>
      <c r="C1222" s="1" t="inlineStr">
        <is>
          <t>Windfresh White</t>
        </is>
      </c>
      <c r="D1222" s="1" t="inlineStr">
        <is>
          <t>#DED8CF</t>
        </is>
      </c>
      <c r="E1222" s="1" t="inlineStr">
        <is>
          <t>222-216-207</t>
        </is>
      </c>
      <c r="F1222" s="1" t="n">
        <v>222</v>
      </c>
      <c r="G1222" s="1" t="n">
        <v>216</v>
      </c>
      <c r="H1222" s="1" t="n">
        <v>207</v>
      </c>
    </row>
    <row r="1223" ht="15.75" customHeight="1" s="10">
      <c r="A1223" s="1" t="inlineStr">
        <is>
          <t>Sherwin-Williams</t>
        </is>
      </c>
      <c r="B1223" s="1" t="inlineStr">
        <is>
          <t>SW7629</t>
        </is>
      </c>
      <c r="C1223" s="1" t="inlineStr">
        <is>
          <t>Grapy</t>
        </is>
      </c>
      <c r="D1223" s="1" t="inlineStr">
        <is>
          <t>#786E70</t>
        </is>
      </c>
      <c r="E1223" s="1" t="inlineStr">
        <is>
          <t>120-110-112</t>
        </is>
      </c>
      <c r="F1223" s="1" t="n">
        <v>120</v>
      </c>
      <c r="G1223" s="1" t="n">
        <v>110</v>
      </c>
      <c r="H1223" s="1" t="n">
        <v>112</v>
      </c>
    </row>
    <row r="1224" ht="15.75" customHeight="1" s="10">
      <c r="A1224" s="1" t="inlineStr">
        <is>
          <t>Sherwin-Williams</t>
        </is>
      </c>
      <c r="B1224" s="1" t="inlineStr">
        <is>
          <t>SW7630</t>
        </is>
      </c>
      <c r="C1224" s="1" t="inlineStr">
        <is>
          <t>Raisin</t>
        </is>
      </c>
      <c r="D1224" s="1" t="inlineStr">
        <is>
          <t>#392B2D</t>
        </is>
      </c>
      <c r="E1224" s="1" t="inlineStr">
        <is>
          <t>57-43-45</t>
        </is>
      </c>
      <c r="F1224" s="1" t="n">
        <v>57</v>
      </c>
      <c r="G1224" s="1" t="n">
        <v>43</v>
      </c>
      <c r="H1224" s="1" t="n">
        <v>45</v>
      </c>
    </row>
    <row r="1225" ht="15.75" customHeight="1" s="10">
      <c r="A1225" s="1" t="inlineStr">
        <is>
          <t>Sherwin-Williams</t>
        </is>
      </c>
      <c r="B1225" s="1" t="inlineStr">
        <is>
          <t>SW7631</t>
        </is>
      </c>
      <c r="C1225" s="1" t="inlineStr">
        <is>
          <t>City Loft</t>
        </is>
      </c>
      <c r="D1225" s="1" t="inlineStr">
        <is>
          <t>#DFDAD1</t>
        </is>
      </c>
      <c r="E1225" s="1" t="inlineStr">
        <is>
          <t>223-218-209</t>
        </is>
      </c>
      <c r="F1225" s="1" t="n">
        <v>223</v>
      </c>
      <c r="G1225" s="1" t="n">
        <v>218</v>
      </c>
      <c r="H1225" s="1" t="n">
        <v>209</v>
      </c>
    </row>
    <row r="1226" ht="15.75" customHeight="1" s="10">
      <c r="A1226" s="1" t="inlineStr">
        <is>
          <t>Sherwin-Williams</t>
        </is>
      </c>
      <c r="B1226" s="1" t="inlineStr">
        <is>
          <t>SW7632</t>
        </is>
      </c>
      <c r="C1226" s="1" t="inlineStr">
        <is>
          <t>Modern Gray</t>
        </is>
      </c>
      <c r="D1226" s="1" t="inlineStr">
        <is>
          <t>#D6CEC3</t>
        </is>
      </c>
      <c r="E1226" s="1" t="inlineStr">
        <is>
          <t>214-206-195</t>
        </is>
      </c>
      <c r="F1226" s="1" t="n">
        <v>214</v>
      </c>
      <c r="G1226" s="1" t="n">
        <v>206</v>
      </c>
      <c r="H1226" s="1" t="n">
        <v>195</v>
      </c>
    </row>
    <row r="1227" ht="15.75" customHeight="1" s="10">
      <c r="A1227" s="1" t="inlineStr">
        <is>
          <t>Sherwin-Williams</t>
        </is>
      </c>
      <c r="B1227" s="1" t="inlineStr">
        <is>
          <t>SW7633</t>
        </is>
      </c>
      <c r="C1227" s="1" t="inlineStr">
        <is>
          <t>Taupe Tone</t>
        </is>
      </c>
      <c r="D1227" s="1" t="inlineStr">
        <is>
          <t>#ADA090</t>
        </is>
      </c>
      <c r="E1227" s="1" t="inlineStr">
        <is>
          <t>173-160-144</t>
        </is>
      </c>
      <c r="F1227" s="1" t="n">
        <v>173</v>
      </c>
      <c r="G1227" s="1" t="n">
        <v>160</v>
      </c>
      <c r="H1227" s="1" t="n">
        <v>144</v>
      </c>
    </row>
    <row r="1228" ht="15.75" customHeight="1" s="10">
      <c r="A1228" s="1" t="inlineStr">
        <is>
          <t>Sherwin-Williams</t>
        </is>
      </c>
      <c r="B1228" s="1" t="inlineStr">
        <is>
          <t>SW7634</t>
        </is>
      </c>
      <c r="C1228" s="1" t="inlineStr">
        <is>
          <t>Pediment</t>
        </is>
      </c>
      <c r="D1228" s="1" t="inlineStr">
        <is>
          <t>#D3CCC4</t>
        </is>
      </c>
      <c r="E1228" s="1" t="inlineStr">
        <is>
          <t>211-204-196</t>
        </is>
      </c>
      <c r="F1228" s="1" t="n">
        <v>211</v>
      </c>
      <c r="G1228" s="1" t="n">
        <v>204</v>
      </c>
      <c r="H1228" s="1" t="n">
        <v>196</v>
      </c>
    </row>
    <row r="1229" ht="15.75" customHeight="1" s="10">
      <c r="A1229" s="1" t="inlineStr">
        <is>
          <t>Sherwin-Williams</t>
        </is>
      </c>
      <c r="B1229" s="1" t="inlineStr">
        <is>
          <t>SW7635</t>
        </is>
      </c>
      <c r="C1229" s="1" t="inlineStr">
        <is>
          <t>Palisade</t>
        </is>
      </c>
      <c r="D1229" s="1" t="inlineStr">
        <is>
          <t>#AA9E95</t>
        </is>
      </c>
      <c r="E1229" s="1" t="inlineStr">
        <is>
          <t>170-158-149</t>
        </is>
      </c>
      <c r="F1229" s="1" t="n">
        <v>170</v>
      </c>
      <c r="G1229" s="1" t="n">
        <v>158</v>
      </c>
      <c r="H1229" s="1" t="n">
        <v>149</v>
      </c>
    </row>
    <row r="1230" ht="15.75" customHeight="1" s="10">
      <c r="A1230" s="1" t="inlineStr">
        <is>
          <t>Sherwin-Williams</t>
        </is>
      </c>
      <c r="B1230" s="1" t="inlineStr">
        <is>
          <t>SW7636</t>
        </is>
      </c>
      <c r="C1230" s="1" t="inlineStr">
        <is>
          <t>Origami White</t>
        </is>
      </c>
      <c r="D1230" s="1" t="inlineStr">
        <is>
          <t>#E5E2DA</t>
        </is>
      </c>
      <c r="E1230" s="1" t="inlineStr">
        <is>
          <t>229-226-218</t>
        </is>
      </c>
      <c r="F1230" s="1" t="n">
        <v>229</v>
      </c>
      <c r="G1230" s="1" t="n">
        <v>226</v>
      </c>
      <c r="H1230" s="1" t="n">
        <v>218</v>
      </c>
    </row>
    <row r="1231" ht="15.75" customHeight="1" s="10">
      <c r="A1231" s="1" t="inlineStr">
        <is>
          <t>Sherwin-Williams</t>
        </is>
      </c>
      <c r="B1231" s="1" t="inlineStr">
        <is>
          <t>SW7637</t>
        </is>
      </c>
      <c r="C1231" s="1" t="inlineStr">
        <is>
          <t>Oyster White</t>
        </is>
      </c>
      <c r="D1231" s="1" t="inlineStr">
        <is>
          <t>#E2DDD0</t>
        </is>
      </c>
      <c r="E1231" s="1" t="inlineStr">
        <is>
          <t>226-221-208</t>
        </is>
      </c>
      <c r="F1231" s="1" t="n">
        <v>226</v>
      </c>
      <c r="G1231" s="1" t="n">
        <v>221</v>
      </c>
      <c r="H1231" s="1" t="n">
        <v>208</v>
      </c>
    </row>
    <row r="1232" ht="15.75" customHeight="1" s="10">
      <c r="A1232" s="1" t="inlineStr">
        <is>
          <t>Sherwin-Williams</t>
        </is>
      </c>
      <c r="B1232" s="1" t="inlineStr">
        <is>
          <t>SW7638</t>
        </is>
      </c>
      <c r="C1232" s="1" t="inlineStr">
        <is>
          <t>Jogging Path</t>
        </is>
      </c>
      <c r="D1232" s="1" t="inlineStr">
        <is>
          <t>#C0B9A9</t>
        </is>
      </c>
      <c r="E1232" s="1" t="inlineStr">
        <is>
          <t>192-185-169</t>
        </is>
      </c>
      <c r="F1232" s="1" t="n">
        <v>192</v>
      </c>
      <c r="G1232" s="1" t="n">
        <v>185</v>
      </c>
      <c r="H1232" s="1" t="n">
        <v>169</v>
      </c>
    </row>
    <row r="1233" ht="15.75" customHeight="1" s="10">
      <c r="A1233" s="1" t="inlineStr">
        <is>
          <t>Sherwin-Williams</t>
        </is>
      </c>
      <c r="B1233" s="1" t="inlineStr">
        <is>
          <t>SW7639</t>
        </is>
      </c>
      <c r="C1233" s="1" t="inlineStr">
        <is>
          <t>Ethereal Mood</t>
        </is>
      </c>
      <c r="D1233" s="1" t="inlineStr">
        <is>
          <t>#AEA594</t>
        </is>
      </c>
      <c r="E1233" s="1" t="inlineStr">
        <is>
          <t>174-165-148</t>
        </is>
      </c>
      <c r="F1233" s="1" t="n">
        <v>174</v>
      </c>
      <c r="G1233" s="1" t="n">
        <v>165</v>
      </c>
      <c r="H1233" s="1" t="n">
        <v>148</v>
      </c>
    </row>
    <row r="1234" ht="15.75" customHeight="1" s="10">
      <c r="A1234" s="1" t="inlineStr">
        <is>
          <t>Sherwin-Williams</t>
        </is>
      </c>
      <c r="B1234" s="1" t="inlineStr">
        <is>
          <t>SW7640</t>
        </is>
      </c>
      <c r="C1234" s="1" t="inlineStr">
        <is>
          <t>Fawn Brindle</t>
        </is>
      </c>
      <c r="D1234" s="1" t="inlineStr">
        <is>
          <t>#A7A094</t>
        </is>
      </c>
      <c r="E1234" s="1" t="inlineStr">
        <is>
          <t>167-160-148</t>
        </is>
      </c>
      <c r="F1234" s="1" t="n">
        <v>167</v>
      </c>
      <c r="G1234" s="1" t="n">
        <v>160</v>
      </c>
      <c r="H1234" s="1" t="n">
        <v>148</v>
      </c>
    </row>
    <row r="1235" ht="15.75" customHeight="1" s="10">
      <c r="A1235" s="1" t="inlineStr">
        <is>
          <t>Sherwin-Williams</t>
        </is>
      </c>
      <c r="B1235" s="1" t="inlineStr">
        <is>
          <t>SW7641</t>
        </is>
      </c>
      <c r="C1235" s="1" t="inlineStr">
        <is>
          <t>Colonnade Gray</t>
        </is>
      </c>
      <c r="D1235" s="1" t="inlineStr">
        <is>
          <t>#C6C0B6</t>
        </is>
      </c>
      <c r="E1235" s="1" t="inlineStr">
        <is>
          <t>198-192-182</t>
        </is>
      </c>
      <c r="F1235" s="1" t="n">
        <v>198</v>
      </c>
      <c r="G1235" s="1" t="n">
        <v>192</v>
      </c>
      <c r="H1235" s="1" t="n">
        <v>182</v>
      </c>
    </row>
    <row r="1236" ht="15.75" customHeight="1" s="10">
      <c r="A1236" s="1" t="inlineStr">
        <is>
          <t>Sherwin-Williams</t>
        </is>
      </c>
      <c r="B1236" s="1" t="inlineStr">
        <is>
          <t>SW7642</t>
        </is>
      </c>
      <c r="C1236" s="1" t="inlineStr">
        <is>
          <t>Pavestone</t>
        </is>
      </c>
      <c r="D1236" s="1" t="inlineStr">
        <is>
          <t>#A0998F</t>
        </is>
      </c>
      <c r="E1236" s="1" t="inlineStr">
        <is>
          <t>160-153-143</t>
        </is>
      </c>
      <c r="F1236" s="1" t="n">
        <v>160</v>
      </c>
      <c r="G1236" s="1" t="n">
        <v>153</v>
      </c>
      <c r="H1236" s="1" t="n">
        <v>143</v>
      </c>
    </row>
    <row r="1237" ht="15.75" customHeight="1" s="10">
      <c r="A1237" s="1" t="inlineStr">
        <is>
          <t>Sherwin-Williams</t>
        </is>
      </c>
      <c r="B1237" s="1" t="inlineStr">
        <is>
          <t>SW7643</t>
        </is>
      </c>
      <c r="C1237" s="1" t="inlineStr">
        <is>
          <t>Pussywillow</t>
        </is>
      </c>
      <c r="D1237" s="1" t="inlineStr">
        <is>
          <t>#B2ADA4</t>
        </is>
      </c>
      <c r="E1237" s="1" t="inlineStr">
        <is>
          <t>178-173-164</t>
        </is>
      </c>
      <c r="F1237" s="1" t="n">
        <v>178</v>
      </c>
      <c r="G1237" s="1" t="n">
        <v>173</v>
      </c>
      <c r="H1237" s="1" t="n">
        <v>164</v>
      </c>
    </row>
    <row r="1238" ht="15.75" customHeight="1" s="10">
      <c r="A1238" s="1" t="inlineStr">
        <is>
          <t>Sherwin-Williams</t>
        </is>
      </c>
      <c r="B1238" s="1" t="inlineStr">
        <is>
          <t>SW7644</t>
        </is>
      </c>
      <c r="C1238" s="1" t="inlineStr">
        <is>
          <t>Gateway Gray</t>
        </is>
      </c>
      <c r="D1238" s="1" t="inlineStr">
        <is>
          <t>#B2AC9C</t>
        </is>
      </c>
      <c r="E1238" s="1" t="inlineStr">
        <is>
          <t>178-172-156</t>
        </is>
      </c>
      <c r="F1238" s="1" t="n">
        <v>178</v>
      </c>
      <c r="G1238" s="1" t="n">
        <v>172</v>
      </c>
      <c r="H1238" s="1" t="n">
        <v>156</v>
      </c>
    </row>
    <row r="1239" ht="15.75" customHeight="1" s="10">
      <c r="A1239" s="1" t="inlineStr">
        <is>
          <t>Sherwin-Williams</t>
        </is>
      </c>
      <c r="B1239" s="1" t="inlineStr">
        <is>
          <t>SW7645</t>
        </is>
      </c>
      <c r="C1239" s="1" t="inlineStr">
        <is>
          <t>Thunder Gray</t>
        </is>
      </c>
      <c r="D1239" s="1" t="inlineStr">
        <is>
          <t>#57534C</t>
        </is>
      </c>
      <c r="E1239" s="1" t="inlineStr">
        <is>
          <t>87-83-76</t>
        </is>
      </c>
      <c r="F1239" s="1" t="n">
        <v>87</v>
      </c>
      <c r="G1239" s="1" t="n">
        <v>83</v>
      </c>
      <c r="H1239" s="1" t="n">
        <v>76</v>
      </c>
    </row>
    <row r="1240" ht="15.75" customHeight="1" s="10">
      <c r="A1240" s="1" t="inlineStr">
        <is>
          <t>Sherwin-Williams</t>
        </is>
      </c>
      <c r="B1240" s="1" t="inlineStr">
        <is>
          <t>SW7646</t>
        </is>
      </c>
      <c r="C1240" s="1" t="inlineStr">
        <is>
          <t>First Star</t>
        </is>
      </c>
      <c r="D1240" s="1" t="inlineStr">
        <is>
          <t>#DAD9D4</t>
        </is>
      </c>
      <c r="E1240" s="1" t="inlineStr">
        <is>
          <t>218-217-212</t>
        </is>
      </c>
      <c r="F1240" s="1" t="n">
        <v>218</v>
      </c>
      <c r="G1240" s="1" t="n">
        <v>217</v>
      </c>
      <c r="H1240" s="1" t="n">
        <v>212</v>
      </c>
    </row>
    <row r="1241" ht="15.75" customHeight="1" s="10">
      <c r="A1241" s="1" t="inlineStr">
        <is>
          <t>Sherwin-Williams</t>
        </is>
      </c>
      <c r="B1241" s="1" t="inlineStr">
        <is>
          <t>SW7647</t>
        </is>
      </c>
      <c r="C1241" s="1" t="inlineStr">
        <is>
          <t>Crushed Ice</t>
        </is>
      </c>
      <c r="D1241" s="1" t="inlineStr">
        <is>
          <t>#D6D3CC</t>
        </is>
      </c>
      <c r="E1241" s="1" t="inlineStr">
        <is>
          <t>214-211-204</t>
        </is>
      </c>
      <c r="F1241" s="1" t="n">
        <v>214</v>
      </c>
      <c r="G1241" s="1" t="n">
        <v>211</v>
      </c>
      <c r="H1241" s="1" t="n">
        <v>204</v>
      </c>
    </row>
    <row r="1242" ht="15.75" customHeight="1" s="10">
      <c r="A1242" s="1" t="inlineStr">
        <is>
          <t>Sherwin-Williams</t>
        </is>
      </c>
      <c r="B1242" s="1" t="inlineStr">
        <is>
          <t>SW7648</t>
        </is>
      </c>
      <c r="C1242" s="1" t="inlineStr">
        <is>
          <t>Big Chill</t>
        </is>
      </c>
      <c r="D1242" s="1" t="inlineStr">
        <is>
          <t>#D0CEC9</t>
        </is>
      </c>
      <c r="E1242" s="1" t="inlineStr">
        <is>
          <t>208-206-201</t>
        </is>
      </c>
      <c r="F1242" s="1" t="n">
        <v>208</v>
      </c>
      <c r="G1242" s="1" t="n">
        <v>206</v>
      </c>
      <c r="H1242" s="1" t="n">
        <v>201</v>
      </c>
    </row>
    <row r="1243" ht="15.75" customHeight="1" s="10">
      <c r="A1243" s="1" t="inlineStr">
        <is>
          <t>Sherwin-Williams</t>
        </is>
      </c>
      <c r="B1243" s="1" t="inlineStr">
        <is>
          <t>SW7649</t>
        </is>
      </c>
      <c r="C1243" s="1" t="inlineStr">
        <is>
          <t>Silverplate</t>
        </is>
      </c>
      <c r="D1243" s="1" t="inlineStr">
        <is>
          <t>#C2C0BA</t>
        </is>
      </c>
      <c r="E1243" s="1" t="inlineStr">
        <is>
          <t>194-192-186</t>
        </is>
      </c>
      <c r="F1243" s="1" t="n">
        <v>194</v>
      </c>
      <c r="G1243" s="1" t="n">
        <v>192</v>
      </c>
      <c r="H1243" s="1" t="n">
        <v>186</v>
      </c>
    </row>
    <row r="1244" ht="15.75" customHeight="1" s="10">
      <c r="A1244" s="1" t="inlineStr">
        <is>
          <t>Sherwin-Williams</t>
        </is>
      </c>
      <c r="B1244" s="1" t="inlineStr">
        <is>
          <t>SW7650</t>
        </is>
      </c>
      <c r="C1244" s="1" t="inlineStr">
        <is>
          <t>Ellie Gray</t>
        </is>
      </c>
      <c r="D1244" s="1" t="inlineStr">
        <is>
          <t>#AAA9A4</t>
        </is>
      </c>
      <c r="E1244" s="1" t="inlineStr">
        <is>
          <t>170-169-164</t>
        </is>
      </c>
      <c r="F1244" s="1" t="n">
        <v>170</v>
      </c>
      <c r="G1244" s="1" t="n">
        <v>169</v>
      </c>
      <c r="H1244" s="1" t="n">
        <v>164</v>
      </c>
    </row>
    <row r="1245" ht="15.75" customHeight="1" s="10">
      <c r="A1245" s="1" t="inlineStr">
        <is>
          <t>Sherwin-Williams</t>
        </is>
      </c>
      <c r="B1245" s="1" t="inlineStr">
        <is>
          <t>SW7651</t>
        </is>
      </c>
      <c r="C1245" s="1" t="inlineStr">
        <is>
          <t>Front Porch</t>
        </is>
      </c>
      <c r="D1245" s="1" t="inlineStr">
        <is>
          <t>#CCCCC5</t>
        </is>
      </c>
      <c r="E1245" s="1" t="inlineStr">
        <is>
          <t>204-204-197</t>
        </is>
      </c>
      <c r="F1245" s="1" t="n">
        <v>204</v>
      </c>
      <c r="G1245" s="1" t="n">
        <v>204</v>
      </c>
      <c r="H1245" s="1" t="n">
        <v>197</v>
      </c>
    </row>
    <row r="1246" ht="15.75" customHeight="1" s="10">
      <c r="A1246" s="1" t="inlineStr">
        <is>
          <t>Sherwin-Williams</t>
        </is>
      </c>
      <c r="B1246" s="1" t="inlineStr">
        <is>
          <t>SW7652</t>
        </is>
      </c>
      <c r="C1246" s="1" t="inlineStr">
        <is>
          <t>Mineral Deposit</t>
        </is>
      </c>
      <c r="D1246" s="1" t="inlineStr">
        <is>
          <t>#ABB0AC</t>
        </is>
      </c>
      <c r="E1246" s="1" t="inlineStr">
        <is>
          <t>171-176-172</t>
        </is>
      </c>
      <c r="F1246" s="1" t="n">
        <v>171</v>
      </c>
      <c r="G1246" s="1" t="n">
        <v>176</v>
      </c>
      <c r="H1246" s="1" t="n">
        <v>172</v>
      </c>
    </row>
    <row r="1247" ht="15.75" customHeight="1" s="10">
      <c r="A1247" s="1" t="inlineStr">
        <is>
          <t>Sherwin-Williams</t>
        </is>
      </c>
      <c r="B1247" s="1" t="inlineStr">
        <is>
          <t>SW7653</t>
        </is>
      </c>
      <c r="C1247" s="1" t="inlineStr">
        <is>
          <t>Silverpointe</t>
        </is>
      </c>
      <c r="D1247" s="1" t="inlineStr">
        <is>
          <t>#D1D2CB</t>
        </is>
      </c>
      <c r="E1247" s="1" t="inlineStr">
        <is>
          <t>209-210-203</t>
        </is>
      </c>
      <c r="F1247" s="1" t="n">
        <v>209</v>
      </c>
      <c r="G1247" s="1" t="n">
        <v>210</v>
      </c>
      <c r="H1247" s="1" t="n">
        <v>203</v>
      </c>
    </row>
    <row r="1248" ht="15.75" customHeight="1" s="10">
      <c r="A1248" s="1" t="inlineStr">
        <is>
          <t>Sherwin-Williams</t>
        </is>
      </c>
      <c r="B1248" s="1" t="inlineStr">
        <is>
          <t>SW7654</t>
        </is>
      </c>
      <c r="C1248" s="1" t="inlineStr">
        <is>
          <t>Lattice</t>
        </is>
      </c>
      <c r="D1248" s="1" t="inlineStr">
        <is>
          <t>#CECEC6</t>
        </is>
      </c>
      <c r="E1248" s="1" t="inlineStr">
        <is>
          <t>206-206-198</t>
        </is>
      </c>
      <c r="F1248" s="1" t="n">
        <v>206</v>
      </c>
      <c r="G1248" s="1" t="n">
        <v>206</v>
      </c>
      <c r="H1248" s="1" t="n">
        <v>198</v>
      </c>
    </row>
    <row r="1249" ht="15.75" customHeight="1" s="10">
      <c r="A1249" s="1" t="inlineStr">
        <is>
          <t>Sherwin-Williams</t>
        </is>
      </c>
      <c r="B1249" s="1" t="inlineStr">
        <is>
          <t>SW7655</t>
        </is>
      </c>
      <c r="C1249" s="1" t="inlineStr">
        <is>
          <t>Stamped Concrete</t>
        </is>
      </c>
      <c r="D1249" s="1" t="inlineStr">
        <is>
          <t>#A0A09A</t>
        </is>
      </c>
      <c r="E1249" s="1" t="inlineStr">
        <is>
          <t>160-160-154</t>
        </is>
      </c>
      <c r="F1249" s="1" t="n">
        <v>160</v>
      </c>
      <c r="G1249" s="1" t="n">
        <v>160</v>
      </c>
      <c r="H1249" s="1" t="n">
        <v>154</v>
      </c>
    </row>
    <row r="1250" ht="15.75" customHeight="1" s="10">
      <c r="A1250" s="1" t="inlineStr">
        <is>
          <t>Sherwin-Williams</t>
        </is>
      </c>
      <c r="B1250" s="1" t="inlineStr">
        <is>
          <t>SW7656</t>
        </is>
      </c>
      <c r="C1250" s="1" t="inlineStr">
        <is>
          <t>Rhinestone</t>
        </is>
      </c>
      <c r="D1250" s="1" t="inlineStr">
        <is>
          <t>#DEE0DE</t>
        </is>
      </c>
      <c r="E1250" s="1" t="inlineStr">
        <is>
          <t>222-224-222</t>
        </is>
      </c>
      <c r="F1250" s="1" t="n">
        <v>222</v>
      </c>
      <c r="G1250" s="1" t="n">
        <v>224</v>
      </c>
      <c r="H1250" s="1" t="n">
        <v>222</v>
      </c>
    </row>
    <row r="1251" ht="15.75" customHeight="1" s="10">
      <c r="A1251" s="1" t="inlineStr">
        <is>
          <t>Sherwin-Williams</t>
        </is>
      </c>
      <c r="B1251" s="1" t="inlineStr">
        <is>
          <t>SW7657</t>
        </is>
      </c>
      <c r="C1251" s="1" t="inlineStr">
        <is>
          <t>Tinsmith</t>
        </is>
      </c>
      <c r="D1251" s="1" t="inlineStr">
        <is>
          <t>#C5C8C4</t>
        </is>
      </c>
      <c r="E1251" s="1" t="inlineStr">
        <is>
          <t>197-200-196</t>
        </is>
      </c>
      <c r="F1251" s="1" t="n">
        <v>197</v>
      </c>
      <c r="G1251" s="1" t="n">
        <v>200</v>
      </c>
      <c r="H1251" s="1" t="n">
        <v>196</v>
      </c>
    </row>
    <row r="1252" ht="15.75" customHeight="1" s="10">
      <c r="A1252" s="1" t="inlineStr">
        <is>
          <t>Sherwin-Williams</t>
        </is>
      </c>
      <c r="B1252" s="1" t="inlineStr">
        <is>
          <t>SW7658</t>
        </is>
      </c>
      <c r="C1252" s="1" t="inlineStr">
        <is>
          <t>Gray Clouds</t>
        </is>
      </c>
      <c r="D1252" s="1" t="inlineStr">
        <is>
          <t>#B7B7B2</t>
        </is>
      </c>
      <c r="E1252" s="1" t="inlineStr">
        <is>
          <t>183-183-178</t>
        </is>
      </c>
      <c r="F1252" s="1" t="n">
        <v>183</v>
      </c>
      <c r="G1252" s="1" t="n">
        <v>183</v>
      </c>
      <c r="H1252" s="1" t="n">
        <v>178</v>
      </c>
    </row>
    <row r="1253" ht="15.75" customHeight="1" s="10">
      <c r="A1253" s="1" t="inlineStr">
        <is>
          <t>Sherwin-Williams</t>
        </is>
      </c>
      <c r="B1253" s="1" t="inlineStr">
        <is>
          <t>SW7659</t>
        </is>
      </c>
      <c r="C1253" s="1" t="inlineStr">
        <is>
          <t>Gris</t>
        </is>
      </c>
      <c r="D1253" s="1" t="inlineStr">
        <is>
          <t>#A5A9A8</t>
        </is>
      </c>
      <c r="E1253" s="1" t="inlineStr">
        <is>
          <t>165-169-168</t>
        </is>
      </c>
      <c r="F1253" s="1" t="n">
        <v>165</v>
      </c>
      <c r="G1253" s="1" t="n">
        <v>169</v>
      </c>
      <c r="H1253" s="1" t="n">
        <v>168</v>
      </c>
    </row>
    <row r="1254" ht="15.75" customHeight="1" s="10">
      <c r="A1254" s="1" t="inlineStr">
        <is>
          <t>Sherwin-Williams</t>
        </is>
      </c>
      <c r="B1254" s="1" t="inlineStr">
        <is>
          <t>SW7660</t>
        </is>
      </c>
      <c r="C1254" s="1" t="inlineStr">
        <is>
          <t>Earl Grey</t>
        </is>
      </c>
      <c r="D1254" s="1" t="inlineStr">
        <is>
          <t>#969A96</t>
        </is>
      </c>
      <c r="E1254" s="1" t="inlineStr">
        <is>
          <t>150-154-150</t>
        </is>
      </c>
      <c r="F1254" s="1" t="n">
        <v>150</v>
      </c>
      <c r="G1254" s="1" t="n">
        <v>154</v>
      </c>
      <c r="H1254" s="1" t="n">
        <v>150</v>
      </c>
    </row>
    <row r="1255" ht="15.75" customHeight="1" s="10">
      <c r="A1255" s="1" t="inlineStr">
        <is>
          <t>Sherwin-Williams</t>
        </is>
      </c>
      <c r="B1255" s="1" t="inlineStr">
        <is>
          <t>SW7661</t>
        </is>
      </c>
      <c r="C1255" s="1" t="inlineStr">
        <is>
          <t>Reflection</t>
        </is>
      </c>
      <c r="D1255" s="1" t="inlineStr">
        <is>
          <t>#D3D5D3</t>
        </is>
      </c>
      <c r="E1255" s="1" t="inlineStr">
        <is>
          <t>211-213-211</t>
        </is>
      </c>
      <c r="F1255" s="1" t="n">
        <v>211</v>
      </c>
      <c r="G1255" s="1" t="n">
        <v>213</v>
      </c>
      <c r="H1255" s="1" t="n">
        <v>211</v>
      </c>
    </row>
    <row r="1256" ht="15.75" customHeight="1" s="10">
      <c r="A1256" s="1" t="inlineStr">
        <is>
          <t>Sherwin-Williams</t>
        </is>
      </c>
      <c r="B1256" s="1" t="inlineStr">
        <is>
          <t>SW7662</t>
        </is>
      </c>
      <c r="C1256" s="1" t="inlineStr">
        <is>
          <t>Evening Shadow</t>
        </is>
      </c>
      <c r="D1256" s="1" t="inlineStr">
        <is>
          <t>#C9CCCD</t>
        </is>
      </c>
      <c r="E1256" s="1" t="inlineStr">
        <is>
          <t>201-204-205</t>
        </is>
      </c>
      <c r="F1256" s="1" t="n">
        <v>201</v>
      </c>
      <c r="G1256" s="1" t="n">
        <v>204</v>
      </c>
      <c r="H1256" s="1" t="n">
        <v>205</v>
      </c>
    </row>
    <row r="1257" ht="15.75" customHeight="1" s="10">
      <c r="A1257" s="1" t="inlineStr">
        <is>
          <t>Sherwin-Williams</t>
        </is>
      </c>
      <c r="B1257" s="1" t="inlineStr">
        <is>
          <t>SW7663</t>
        </is>
      </c>
      <c r="C1257" s="1" t="inlineStr">
        <is>
          <t>Monorail Silver</t>
        </is>
      </c>
      <c r="D1257" s="1" t="inlineStr">
        <is>
          <t>#B8BCBB</t>
        </is>
      </c>
      <c r="E1257" s="1" t="inlineStr">
        <is>
          <t>184-188-187</t>
        </is>
      </c>
      <c r="F1257" s="1" t="n">
        <v>184</v>
      </c>
      <c r="G1257" s="1" t="n">
        <v>188</v>
      </c>
      <c r="H1257" s="1" t="n">
        <v>187</v>
      </c>
    </row>
    <row r="1258" ht="15.75" customHeight="1" s="10">
      <c r="A1258" s="1" t="inlineStr">
        <is>
          <t>Sherwin-Williams</t>
        </is>
      </c>
      <c r="B1258" s="1" t="inlineStr">
        <is>
          <t>SW7664</t>
        </is>
      </c>
      <c r="C1258" s="1" t="inlineStr">
        <is>
          <t>Steely Gray</t>
        </is>
      </c>
      <c r="D1258" s="1" t="inlineStr">
        <is>
          <t>#90979B</t>
        </is>
      </c>
      <c r="E1258" s="1" t="inlineStr">
        <is>
          <t>144-151-155</t>
        </is>
      </c>
      <c r="F1258" s="1" t="n">
        <v>144</v>
      </c>
      <c r="G1258" s="1" t="n">
        <v>151</v>
      </c>
      <c r="H1258" s="1" t="n">
        <v>155</v>
      </c>
    </row>
    <row r="1259" ht="15.75" customHeight="1" s="10">
      <c r="A1259" s="1" t="inlineStr">
        <is>
          <t>Sherwin-Williams</t>
        </is>
      </c>
      <c r="B1259" s="1" t="inlineStr">
        <is>
          <t>SW7665</t>
        </is>
      </c>
      <c r="C1259" s="1" t="inlineStr">
        <is>
          <t>Wall Street</t>
        </is>
      </c>
      <c r="D1259" s="1" t="inlineStr">
        <is>
          <t>#656D73</t>
        </is>
      </c>
      <c r="E1259" s="1" t="inlineStr">
        <is>
          <t>101-109-115</t>
        </is>
      </c>
      <c r="F1259" s="1" t="n">
        <v>101</v>
      </c>
      <c r="G1259" s="1" t="n">
        <v>109</v>
      </c>
      <c r="H1259" s="1" t="n">
        <v>115</v>
      </c>
    </row>
    <row r="1260" ht="15.75" customHeight="1" s="10">
      <c r="A1260" s="1" t="inlineStr">
        <is>
          <t>Sherwin-Williams</t>
        </is>
      </c>
      <c r="B1260" s="1" t="inlineStr">
        <is>
          <t>SW7666</t>
        </is>
      </c>
      <c r="C1260" s="1" t="inlineStr">
        <is>
          <t>Fleur de Sel</t>
        </is>
      </c>
      <c r="D1260" s="1" t="inlineStr">
        <is>
          <t>#DCDDD8</t>
        </is>
      </c>
      <c r="E1260" s="1" t="inlineStr">
        <is>
          <t>220-221-216</t>
        </is>
      </c>
      <c r="F1260" s="1" t="n">
        <v>220</v>
      </c>
      <c r="G1260" s="1" t="n">
        <v>221</v>
      </c>
      <c r="H1260" s="1" t="n">
        <v>216</v>
      </c>
    </row>
    <row r="1261" ht="15.75" customHeight="1" s="10">
      <c r="A1261" s="1" t="inlineStr">
        <is>
          <t>Sherwin-Williams</t>
        </is>
      </c>
      <c r="B1261" s="1" t="inlineStr">
        <is>
          <t>SW7667</t>
        </is>
      </c>
      <c r="C1261" s="1" t="inlineStr">
        <is>
          <t>Zircon</t>
        </is>
      </c>
      <c r="D1261" s="1" t="inlineStr">
        <is>
          <t>#CAC9C6</t>
        </is>
      </c>
      <c r="E1261" s="1" t="inlineStr">
        <is>
          <t>202-201-198</t>
        </is>
      </c>
      <c r="F1261" s="1" t="n">
        <v>202</v>
      </c>
      <c r="G1261" s="1" t="n">
        <v>201</v>
      </c>
      <c r="H1261" s="1" t="n">
        <v>198</v>
      </c>
    </row>
    <row r="1262" ht="15.75" customHeight="1" s="10">
      <c r="A1262" s="1" t="inlineStr">
        <is>
          <t>Sherwin-Williams</t>
        </is>
      </c>
      <c r="B1262" s="1" t="inlineStr">
        <is>
          <t>SW7668</t>
        </is>
      </c>
      <c r="C1262" s="1" t="inlineStr">
        <is>
          <t>March Wind</t>
        </is>
      </c>
      <c r="D1262" s="1" t="inlineStr">
        <is>
          <t>#BAB9B6</t>
        </is>
      </c>
      <c r="E1262" s="1" t="inlineStr">
        <is>
          <t>186-185-182</t>
        </is>
      </c>
      <c r="F1262" s="1" t="n">
        <v>186</v>
      </c>
      <c r="G1262" s="1" t="n">
        <v>185</v>
      </c>
      <c r="H1262" s="1" t="n">
        <v>182</v>
      </c>
    </row>
    <row r="1263" ht="15.75" customHeight="1" s="10">
      <c r="A1263" s="1" t="inlineStr">
        <is>
          <t>Sherwin-Williams</t>
        </is>
      </c>
      <c r="B1263" s="1" t="inlineStr">
        <is>
          <t>SW7669</t>
        </is>
      </c>
      <c r="C1263" s="1" t="inlineStr">
        <is>
          <t>Summit Gray</t>
        </is>
      </c>
      <c r="D1263" s="1" t="inlineStr">
        <is>
          <t>#959491</t>
        </is>
      </c>
      <c r="E1263" s="1" t="inlineStr">
        <is>
          <t>149-148-145</t>
        </is>
      </c>
      <c r="F1263" s="1" t="n">
        <v>149</v>
      </c>
      <c r="G1263" s="1" t="n">
        <v>148</v>
      </c>
      <c r="H1263" s="1" t="n">
        <v>145</v>
      </c>
    </row>
    <row r="1264" ht="15.75" customHeight="1" s="10">
      <c r="A1264" s="1" t="inlineStr">
        <is>
          <t>Sherwin-Williams</t>
        </is>
      </c>
      <c r="B1264" s="1" t="inlineStr">
        <is>
          <t>SW7670</t>
        </is>
      </c>
      <c r="C1264" s="1" t="inlineStr">
        <is>
          <t>Gray Shingle</t>
        </is>
      </c>
      <c r="D1264" s="1" t="inlineStr">
        <is>
          <t>#949392</t>
        </is>
      </c>
      <c r="E1264" s="1" t="inlineStr">
        <is>
          <t>148-147-146</t>
        </is>
      </c>
      <c r="F1264" s="1" t="n">
        <v>148</v>
      </c>
      <c r="G1264" s="1" t="n">
        <v>147</v>
      </c>
      <c r="H1264" s="1" t="n">
        <v>146</v>
      </c>
    </row>
    <row r="1265" ht="15.75" customHeight="1" s="10">
      <c r="A1265" s="1" t="inlineStr">
        <is>
          <t>Sherwin-Williams</t>
        </is>
      </c>
      <c r="B1265" s="1" t="inlineStr">
        <is>
          <t>SW7671</t>
        </is>
      </c>
      <c r="C1265" s="1" t="inlineStr">
        <is>
          <t>On the Rocks</t>
        </is>
      </c>
      <c r="D1265" s="1" t="inlineStr">
        <is>
          <t>#D0CEC8</t>
        </is>
      </c>
      <c r="E1265" s="1" t="inlineStr">
        <is>
          <t>208-206-200</t>
        </is>
      </c>
      <c r="F1265" s="1" t="n">
        <v>208</v>
      </c>
      <c r="G1265" s="1" t="n">
        <v>206</v>
      </c>
      <c r="H1265" s="1" t="n">
        <v>200</v>
      </c>
    </row>
    <row r="1266" ht="15.75" customHeight="1" s="10">
      <c r="A1266" s="1" t="inlineStr">
        <is>
          <t>Sherwin-Williams</t>
        </is>
      </c>
      <c r="B1266" s="1" t="inlineStr">
        <is>
          <t>SW7672</t>
        </is>
      </c>
      <c r="C1266" s="1" t="inlineStr">
        <is>
          <t>Knitting Needles</t>
        </is>
      </c>
      <c r="D1266" s="1" t="inlineStr">
        <is>
          <t>#C3C1BC</t>
        </is>
      </c>
      <c r="E1266" s="1" t="inlineStr">
        <is>
          <t>195-193-188</t>
        </is>
      </c>
      <c r="F1266" s="1" t="n">
        <v>195</v>
      </c>
      <c r="G1266" s="1" t="n">
        <v>193</v>
      </c>
      <c r="H1266" s="1" t="n">
        <v>188</v>
      </c>
    </row>
    <row r="1267" ht="15.75" customHeight="1" s="10">
      <c r="A1267" s="1" t="inlineStr">
        <is>
          <t>Sherwin-Williams</t>
        </is>
      </c>
      <c r="B1267" s="1" t="inlineStr">
        <is>
          <t>SW7673</t>
        </is>
      </c>
      <c r="C1267" s="1" t="inlineStr">
        <is>
          <t>Pewter Cast</t>
        </is>
      </c>
      <c r="D1267" s="1" t="inlineStr">
        <is>
          <t>#9B9893</t>
        </is>
      </c>
      <c r="E1267" s="1" t="inlineStr">
        <is>
          <t>155-152-147</t>
        </is>
      </c>
      <c r="F1267" s="1" t="n">
        <v>155</v>
      </c>
      <c r="G1267" s="1" t="n">
        <v>152</v>
      </c>
      <c r="H1267" s="1" t="n">
        <v>147</v>
      </c>
    </row>
    <row r="1268" ht="15.75" customHeight="1" s="10">
      <c r="A1268" s="1" t="inlineStr">
        <is>
          <t>Sherwin-Williams</t>
        </is>
      </c>
      <c r="B1268" s="1" t="inlineStr">
        <is>
          <t>SW7674</t>
        </is>
      </c>
      <c r="C1268" s="1" t="inlineStr">
        <is>
          <t>Peppercorn</t>
        </is>
      </c>
      <c r="D1268" s="1" t="inlineStr">
        <is>
          <t>#585858</t>
        </is>
      </c>
      <c r="E1268" s="1" t="inlineStr">
        <is>
          <t>88-88-88</t>
        </is>
      </c>
      <c r="F1268" s="1" t="n">
        <v>88</v>
      </c>
      <c r="G1268" s="1" t="n">
        <v>88</v>
      </c>
      <c r="H1268" s="1" t="n">
        <v>88</v>
      </c>
    </row>
    <row r="1269" ht="15.75" customHeight="1" s="10">
      <c r="A1269" s="1" t="inlineStr">
        <is>
          <t>Sherwin-Williams</t>
        </is>
      </c>
      <c r="B1269" s="1" t="inlineStr">
        <is>
          <t>SW7675</t>
        </is>
      </c>
      <c r="C1269" s="1" t="inlineStr">
        <is>
          <t>Sealskin</t>
        </is>
      </c>
      <c r="D1269" s="1" t="inlineStr">
        <is>
          <t>#48423C</t>
        </is>
      </c>
      <c r="E1269" s="1" t="inlineStr">
        <is>
          <t>72-66-60</t>
        </is>
      </c>
      <c r="F1269" s="1" t="n">
        <v>72</v>
      </c>
      <c r="G1269" s="1" t="n">
        <v>66</v>
      </c>
      <c r="H1269" s="1" t="n">
        <v>60</v>
      </c>
    </row>
    <row r="1270" ht="15.75" customHeight="1" s="10">
      <c r="A1270" s="1" t="inlineStr">
        <is>
          <t>Sherwin-Williams</t>
        </is>
      </c>
      <c r="B1270" s="1" t="inlineStr">
        <is>
          <t>SW7676</t>
        </is>
      </c>
      <c r="C1270" s="1" t="inlineStr">
        <is>
          <t>Paper Lantern</t>
        </is>
      </c>
      <c r="D1270" s="1" t="inlineStr">
        <is>
          <t>#F2E0C4</t>
        </is>
      </c>
      <c r="E1270" s="1" t="inlineStr">
        <is>
          <t>242-224-196</t>
        </is>
      </c>
      <c r="F1270" s="1" t="n">
        <v>242</v>
      </c>
      <c r="G1270" s="1" t="n">
        <v>224</v>
      </c>
      <c r="H1270" s="1" t="n">
        <v>196</v>
      </c>
    </row>
    <row r="1271" ht="15.75" customHeight="1" s="10">
      <c r="A1271" s="1" t="inlineStr">
        <is>
          <t>Sherwin-Williams</t>
        </is>
      </c>
      <c r="B1271" s="1" t="inlineStr">
        <is>
          <t>SW7677</t>
        </is>
      </c>
      <c r="C1271" s="1" t="inlineStr">
        <is>
          <t>Gold Vessel</t>
        </is>
      </c>
      <c r="D1271" s="1" t="inlineStr">
        <is>
          <t>#EABA8A</t>
        </is>
      </c>
      <c r="E1271" s="1" t="inlineStr">
        <is>
          <t>234-186-138</t>
        </is>
      </c>
      <c r="F1271" s="1" t="n">
        <v>234</v>
      </c>
      <c r="G1271" s="1" t="n">
        <v>186</v>
      </c>
      <c r="H1271" s="1" t="n">
        <v>138</v>
      </c>
    </row>
    <row r="1272" ht="15.75" customHeight="1" s="10">
      <c r="A1272" s="1" t="inlineStr">
        <is>
          <t>Sherwin-Williams</t>
        </is>
      </c>
      <c r="B1272" s="1" t="inlineStr">
        <is>
          <t>SW7678</t>
        </is>
      </c>
      <c r="C1272" s="1" t="inlineStr">
        <is>
          <t>Cottage Cream</t>
        </is>
      </c>
      <c r="D1272" s="1" t="inlineStr">
        <is>
          <t>#EDDBBD</t>
        </is>
      </c>
      <c r="E1272" s="1" t="inlineStr">
        <is>
          <t>237-219-189</t>
        </is>
      </c>
      <c r="F1272" s="1" t="n">
        <v>237</v>
      </c>
      <c r="G1272" s="1" t="n">
        <v>219</v>
      </c>
      <c r="H1272" s="1" t="n">
        <v>189</v>
      </c>
    </row>
    <row r="1273" ht="15.75" customHeight="1" s="10">
      <c r="A1273" s="1" t="inlineStr">
        <is>
          <t>Sherwin-Williams</t>
        </is>
      </c>
      <c r="B1273" s="1" t="inlineStr">
        <is>
          <t>SW7679</t>
        </is>
      </c>
      <c r="C1273" s="1" t="inlineStr">
        <is>
          <t>Golden Gate</t>
        </is>
      </c>
      <c r="D1273" s="1" t="inlineStr">
        <is>
          <t>#D9AD7F</t>
        </is>
      </c>
      <c r="E1273" s="1" t="inlineStr">
        <is>
          <t>217-173-127</t>
        </is>
      </c>
      <c r="F1273" s="1" t="n">
        <v>217</v>
      </c>
      <c r="G1273" s="1" t="n">
        <v>173</v>
      </c>
      <c r="H1273" s="1" t="n">
        <v>127</v>
      </c>
    </row>
    <row r="1274" ht="15.75" customHeight="1" s="10">
      <c r="A1274" s="1" t="inlineStr">
        <is>
          <t>Sherwin-Williams</t>
        </is>
      </c>
      <c r="B1274" s="1" t="inlineStr">
        <is>
          <t>SW7680</t>
        </is>
      </c>
      <c r="C1274" s="1" t="inlineStr">
        <is>
          <t>Lanyard</t>
        </is>
      </c>
      <c r="D1274" s="1" t="inlineStr">
        <is>
          <t>#C09972</t>
        </is>
      </c>
      <c r="E1274" s="1" t="inlineStr">
        <is>
          <t>192-153-114</t>
        </is>
      </c>
      <c r="F1274" s="1" t="n">
        <v>192</v>
      </c>
      <c r="G1274" s="1" t="n">
        <v>153</v>
      </c>
      <c r="H1274" s="1" t="n">
        <v>114</v>
      </c>
    </row>
    <row r="1275" ht="15.75" customHeight="1" s="10">
      <c r="A1275" s="1" t="inlineStr">
        <is>
          <t>Sherwin-Williams</t>
        </is>
      </c>
      <c r="B1275" s="1" t="inlineStr">
        <is>
          <t>SW7681</t>
        </is>
      </c>
      <c r="C1275" s="1" t="inlineStr">
        <is>
          <t>Tea Light</t>
        </is>
      </c>
      <c r="D1275" s="1" t="inlineStr">
        <is>
          <t>#F8E4C2</t>
        </is>
      </c>
      <c r="E1275" s="1" t="inlineStr">
        <is>
          <t>248-228-194</t>
        </is>
      </c>
      <c r="F1275" s="1" t="n">
        <v>248</v>
      </c>
      <c r="G1275" s="1" t="n">
        <v>228</v>
      </c>
      <c r="H1275" s="1" t="n">
        <v>194</v>
      </c>
    </row>
    <row r="1276" ht="15.75" customHeight="1" s="10">
      <c r="A1276" s="1" t="inlineStr">
        <is>
          <t>Sherwin-Williams</t>
        </is>
      </c>
      <c r="B1276" s="1" t="inlineStr">
        <is>
          <t>SW7682</t>
        </is>
      </c>
      <c r="C1276" s="1" t="inlineStr">
        <is>
          <t>Bee's Wax</t>
        </is>
      </c>
      <c r="D1276" s="1" t="inlineStr">
        <is>
          <t>#EABF86</t>
        </is>
      </c>
      <c r="E1276" s="1" t="inlineStr">
        <is>
          <t>234-191-134</t>
        </is>
      </c>
      <c r="F1276" s="1" t="n">
        <v>234</v>
      </c>
      <c r="G1276" s="1" t="n">
        <v>191</v>
      </c>
      <c r="H1276" s="1" t="n">
        <v>134</v>
      </c>
    </row>
    <row r="1277" ht="15.75" customHeight="1" s="10">
      <c r="A1277" s="1" t="inlineStr">
        <is>
          <t>Sherwin-Williams</t>
        </is>
      </c>
      <c r="B1277" s="1" t="inlineStr">
        <is>
          <t>SW7683</t>
        </is>
      </c>
      <c r="C1277" s="1" t="inlineStr">
        <is>
          <t>Buff</t>
        </is>
      </c>
      <c r="D1277" s="1" t="inlineStr">
        <is>
          <t>#F1DFC1</t>
        </is>
      </c>
      <c r="E1277" s="1" t="inlineStr">
        <is>
          <t>241-223-193</t>
        </is>
      </c>
      <c r="F1277" s="1" t="n">
        <v>241</v>
      </c>
      <c r="G1277" s="1" t="n">
        <v>223</v>
      </c>
      <c r="H1277" s="1" t="n">
        <v>193</v>
      </c>
    </row>
    <row r="1278" ht="15.75" customHeight="1" s="10">
      <c r="A1278" s="1" t="inlineStr">
        <is>
          <t>Sherwin-Williams</t>
        </is>
      </c>
      <c r="B1278" s="1" t="inlineStr">
        <is>
          <t>SW7684</t>
        </is>
      </c>
      <c r="C1278" s="1" t="inlineStr">
        <is>
          <t>Concord Buff</t>
        </is>
      </c>
      <c r="D1278" s="1" t="inlineStr">
        <is>
          <t>#EDD6B1</t>
        </is>
      </c>
      <c r="E1278" s="1" t="inlineStr">
        <is>
          <t>237-214-177</t>
        </is>
      </c>
      <c r="F1278" s="1" t="n">
        <v>237</v>
      </c>
      <c r="G1278" s="1" t="n">
        <v>214</v>
      </c>
      <c r="H1278" s="1" t="n">
        <v>177</v>
      </c>
    </row>
    <row r="1279" ht="15.75" customHeight="1" s="10">
      <c r="A1279" s="1" t="inlineStr">
        <is>
          <t>Sherwin-Williams</t>
        </is>
      </c>
      <c r="B1279" s="1" t="inlineStr">
        <is>
          <t>SW7685</t>
        </is>
      </c>
      <c r="C1279" s="1" t="inlineStr">
        <is>
          <t>White Raisin</t>
        </is>
      </c>
      <c r="D1279" s="1" t="inlineStr">
        <is>
          <t>#E5C28B</t>
        </is>
      </c>
      <c r="E1279" s="1" t="inlineStr">
        <is>
          <t>229-194-139</t>
        </is>
      </c>
      <c r="F1279" s="1" t="n">
        <v>229</v>
      </c>
      <c r="G1279" s="1" t="n">
        <v>194</v>
      </c>
      <c r="H1279" s="1" t="n">
        <v>139</v>
      </c>
    </row>
    <row r="1280" ht="15.75" customHeight="1" s="10">
      <c r="A1280" s="1" t="inlineStr">
        <is>
          <t>Sherwin-Williams</t>
        </is>
      </c>
      <c r="B1280" s="1" t="inlineStr">
        <is>
          <t>SW7686</t>
        </is>
      </c>
      <c r="C1280" s="1" t="inlineStr">
        <is>
          <t>Hinoki</t>
        </is>
      </c>
      <c r="D1280" s="1" t="inlineStr">
        <is>
          <t>#F8DDB7</t>
        </is>
      </c>
      <c r="E1280" s="1" t="inlineStr">
        <is>
          <t>248-221-183</t>
        </is>
      </c>
      <c r="F1280" s="1" t="n">
        <v>248</v>
      </c>
      <c r="G1280" s="1" t="n">
        <v>221</v>
      </c>
      <c r="H1280" s="1" t="n">
        <v>183</v>
      </c>
    </row>
    <row r="1281" ht="15.75" customHeight="1" s="10">
      <c r="A1281" s="1" t="inlineStr">
        <is>
          <t>Sherwin-Williams</t>
        </is>
      </c>
      <c r="B1281" s="1" t="inlineStr">
        <is>
          <t>SW7687</t>
        </is>
      </c>
      <c r="C1281" s="1" t="inlineStr">
        <is>
          <t>August Moon</t>
        </is>
      </c>
      <c r="D1281" s="1" t="inlineStr">
        <is>
          <t>#E7C7A0</t>
        </is>
      </c>
      <c r="E1281" s="1" t="inlineStr">
        <is>
          <t>231-199-160</t>
        </is>
      </c>
      <c r="F1281" s="1" t="n">
        <v>231</v>
      </c>
      <c r="G1281" s="1" t="n">
        <v>199</v>
      </c>
      <c r="H1281" s="1" t="n">
        <v>160</v>
      </c>
    </row>
    <row r="1282" ht="15.75" customHeight="1" s="10">
      <c r="A1282" s="1" t="inlineStr">
        <is>
          <t>Sherwin-Williams</t>
        </is>
      </c>
      <c r="B1282" s="1" t="inlineStr">
        <is>
          <t>SW7688</t>
        </is>
      </c>
      <c r="C1282" s="1" t="inlineStr">
        <is>
          <t>Sundew</t>
        </is>
      </c>
      <c r="D1282" s="1" t="inlineStr">
        <is>
          <t>#E1CDAE</t>
        </is>
      </c>
      <c r="E1282" s="1" t="inlineStr">
        <is>
          <t>225-205-174</t>
        </is>
      </c>
      <c r="F1282" s="1" t="n">
        <v>225</v>
      </c>
      <c r="G1282" s="1" t="n">
        <v>205</v>
      </c>
      <c r="H1282" s="1" t="n">
        <v>174</v>
      </c>
    </row>
    <row r="1283" ht="15.75" customHeight="1" s="10">
      <c r="A1283" s="1" t="inlineStr">
        <is>
          <t>Sherwin-Williams</t>
        </is>
      </c>
      <c r="B1283" s="1" t="inlineStr">
        <is>
          <t>SW7689</t>
        </is>
      </c>
      <c r="C1283" s="1" t="inlineStr">
        <is>
          <t>Row House Tan</t>
        </is>
      </c>
      <c r="D1283" s="1" t="inlineStr">
        <is>
          <t>#D2BB9D</t>
        </is>
      </c>
      <c r="E1283" s="1" t="inlineStr">
        <is>
          <t>210-187-157</t>
        </is>
      </c>
      <c r="F1283" s="1" t="n">
        <v>210</v>
      </c>
      <c r="G1283" s="1" t="n">
        <v>187</v>
      </c>
      <c r="H1283" s="1" t="n">
        <v>157</v>
      </c>
    </row>
    <row r="1284" ht="15.75" customHeight="1" s="10">
      <c r="A1284" s="1" t="inlineStr">
        <is>
          <t>Sherwin-Williams</t>
        </is>
      </c>
      <c r="B1284" s="1" t="inlineStr">
        <is>
          <t>SW7690</t>
        </is>
      </c>
      <c r="C1284" s="1" t="inlineStr">
        <is>
          <t>Townhall Tan</t>
        </is>
      </c>
      <c r="D1284" s="1" t="inlineStr">
        <is>
          <t>#C3AA8C</t>
        </is>
      </c>
      <c r="E1284" s="1" t="inlineStr">
        <is>
          <t>195-170-140</t>
        </is>
      </c>
      <c r="F1284" s="1" t="n">
        <v>195</v>
      </c>
      <c r="G1284" s="1" t="n">
        <v>170</v>
      </c>
      <c r="H1284" s="1" t="n">
        <v>140</v>
      </c>
    </row>
    <row r="1285" ht="15.75" customHeight="1" s="10">
      <c r="A1285" s="1" t="inlineStr">
        <is>
          <t>Sherwin-Williams</t>
        </is>
      </c>
      <c r="B1285" s="1" t="inlineStr">
        <is>
          <t>SW7691</t>
        </is>
      </c>
      <c r="C1285" s="1" t="inlineStr">
        <is>
          <t>Pale Yellow</t>
        </is>
      </c>
      <c r="D1285" s="1" t="inlineStr">
        <is>
          <t>#E3C9A1</t>
        </is>
      </c>
      <c r="E1285" s="1" t="inlineStr">
        <is>
          <t>227-201-161</t>
        </is>
      </c>
      <c r="F1285" s="1" t="n">
        <v>227</v>
      </c>
      <c r="G1285" s="1" t="n">
        <v>201</v>
      </c>
      <c r="H1285" s="1" t="n">
        <v>161</v>
      </c>
    </row>
    <row r="1286" ht="15.75" customHeight="1" s="10">
      <c r="A1286" s="1" t="inlineStr">
        <is>
          <t>Sherwin-Williams</t>
        </is>
      </c>
      <c r="B1286" s="1" t="inlineStr">
        <is>
          <t>SW7692</t>
        </is>
      </c>
      <c r="C1286" s="1" t="inlineStr">
        <is>
          <t>Cupola Yellow</t>
        </is>
      </c>
      <c r="D1286" s="1" t="inlineStr">
        <is>
          <t>#DCBC8E</t>
        </is>
      </c>
      <c r="E1286" s="1" t="inlineStr">
        <is>
          <t>220-188-142</t>
        </is>
      </c>
      <c r="F1286" s="1" t="n">
        <v>220</v>
      </c>
      <c r="G1286" s="1" t="n">
        <v>188</v>
      </c>
      <c r="H1286" s="1" t="n">
        <v>142</v>
      </c>
    </row>
    <row r="1287" ht="15.75" customHeight="1" s="10">
      <c r="A1287" s="1" t="inlineStr">
        <is>
          <t>Sherwin-Williams</t>
        </is>
      </c>
      <c r="B1287" s="1" t="inlineStr">
        <is>
          <t>SW7693</t>
        </is>
      </c>
      <c r="C1287" s="1" t="inlineStr">
        <is>
          <t>Stonebriar</t>
        </is>
      </c>
      <c r="D1287" s="1" t="inlineStr">
        <is>
          <t>#CBA97E</t>
        </is>
      </c>
      <c r="E1287" s="1" t="inlineStr">
        <is>
          <t>203-169-126</t>
        </is>
      </c>
      <c r="F1287" s="1" t="n">
        <v>203</v>
      </c>
      <c r="G1287" s="1" t="n">
        <v>169</v>
      </c>
      <c r="H1287" s="1" t="n">
        <v>126</v>
      </c>
    </row>
    <row r="1288" ht="15.75" customHeight="1" s="10">
      <c r="A1288" s="1" t="inlineStr">
        <is>
          <t>Sherwin-Williams</t>
        </is>
      </c>
      <c r="B1288" s="1" t="inlineStr">
        <is>
          <t>SW7694</t>
        </is>
      </c>
      <c r="C1288" s="1" t="inlineStr">
        <is>
          <t>Dromedary Camel</t>
        </is>
      </c>
      <c r="D1288" s="1" t="inlineStr">
        <is>
          <t>#CAAD87</t>
        </is>
      </c>
      <c r="E1288" s="1" t="inlineStr">
        <is>
          <t>202-173-135</t>
        </is>
      </c>
      <c r="F1288" s="1" t="n">
        <v>202</v>
      </c>
      <c r="G1288" s="1" t="n">
        <v>173</v>
      </c>
      <c r="H1288" s="1" t="n">
        <v>135</v>
      </c>
    </row>
    <row r="1289" ht="15.75" customHeight="1" s="10">
      <c r="A1289" s="1" t="inlineStr">
        <is>
          <t>Sherwin-Williams</t>
        </is>
      </c>
      <c r="B1289" s="1" t="inlineStr">
        <is>
          <t>SW7695</t>
        </is>
      </c>
      <c r="C1289" s="1" t="inlineStr">
        <is>
          <t>Mesa Tan</t>
        </is>
      </c>
      <c r="D1289" s="1" t="inlineStr">
        <is>
          <t>#BD9C77</t>
        </is>
      </c>
      <c r="E1289" s="1" t="inlineStr">
        <is>
          <t>189-156-119</t>
        </is>
      </c>
      <c r="F1289" s="1" t="n">
        <v>189</v>
      </c>
      <c r="G1289" s="1" t="n">
        <v>156</v>
      </c>
      <c r="H1289" s="1" t="n">
        <v>119</v>
      </c>
    </row>
    <row r="1290" ht="15.75" customHeight="1" s="10">
      <c r="A1290" s="1" t="inlineStr">
        <is>
          <t>Sherwin-Williams</t>
        </is>
      </c>
      <c r="B1290" s="1" t="inlineStr">
        <is>
          <t>SW7696</t>
        </is>
      </c>
      <c r="C1290" s="1" t="inlineStr">
        <is>
          <t>Toasted Pine Nut</t>
        </is>
      </c>
      <c r="D1290" s="1" t="inlineStr">
        <is>
          <t>#DCC6A6</t>
        </is>
      </c>
      <c r="E1290" s="1" t="inlineStr">
        <is>
          <t>220-198-166</t>
        </is>
      </c>
      <c r="F1290" s="1" t="n">
        <v>220</v>
      </c>
      <c r="G1290" s="1" t="n">
        <v>198</v>
      </c>
      <c r="H1290" s="1" t="n">
        <v>166</v>
      </c>
    </row>
    <row r="1291" ht="15.75" customHeight="1" s="10">
      <c r="A1291" s="1" t="inlineStr">
        <is>
          <t>Sherwin-Williams</t>
        </is>
      </c>
      <c r="B1291" s="1" t="inlineStr">
        <is>
          <t>SW7697</t>
        </is>
      </c>
      <c r="C1291" s="1" t="inlineStr">
        <is>
          <t>Safari</t>
        </is>
      </c>
      <c r="D1291" s="1" t="inlineStr">
        <is>
          <t>#CCB18B</t>
        </is>
      </c>
      <c r="E1291" s="1" t="inlineStr">
        <is>
          <t>204-177-139</t>
        </is>
      </c>
      <c r="F1291" s="1" t="n">
        <v>204</v>
      </c>
      <c r="G1291" s="1" t="n">
        <v>177</v>
      </c>
      <c r="H1291" s="1" t="n">
        <v>139</v>
      </c>
    </row>
    <row r="1292" ht="15.75" customHeight="1" s="10">
      <c r="A1292" s="1" t="inlineStr">
        <is>
          <t>Sherwin-Williams</t>
        </is>
      </c>
      <c r="B1292" s="1" t="inlineStr">
        <is>
          <t>SW7698</t>
        </is>
      </c>
      <c r="C1292" s="1" t="inlineStr">
        <is>
          <t>Straw Harvest</t>
        </is>
      </c>
      <c r="D1292" s="1" t="inlineStr">
        <is>
          <t>#DBC8A2</t>
        </is>
      </c>
      <c r="E1292" s="1" t="inlineStr">
        <is>
          <t>219-200-162</t>
        </is>
      </c>
      <c r="F1292" s="1" t="n">
        <v>219</v>
      </c>
      <c r="G1292" s="1" t="n">
        <v>200</v>
      </c>
      <c r="H1292" s="1" t="n">
        <v>162</v>
      </c>
    </row>
    <row r="1293" ht="15.75" customHeight="1" s="10">
      <c r="A1293" s="1" t="inlineStr">
        <is>
          <t>Sherwin-Williams</t>
        </is>
      </c>
      <c r="B1293" s="1" t="inlineStr">
        <is>
          <t>SW7699</t>
        </is>
      </c>
      <c r="C1293" s="1" t="inlineStr">
        <is>
          <t>Rustic City</t>
        </is>
      </c>
      <c r="D1293" s="1" t="inlineStr">
        <is>
          <t>#BA9A67</t>
        </is>
      </c>
      <c r="E1293" s="1" t="inlineStr">
        <is>
          <t>186-154-103</t>
        </is>
      </c>
      <c r="F1293" s="1" t="n">
        <v>186</v>
      </c>
      <c r="G1293" s="1" t="n">
        <v>154</v>
      </c>
      <c r="H1293" s="1" t="n">
        <v>103</v>
      </c>
    </row>
    <row r="1294" ht="15.75" customHeight="1" s="10">
      <c r="A1294" s="1" t="inlineStr">
        <is>
          <t>Sherwin-Williams</t>
        </is>
      </c>
      <c r="B1294" s="1" t="inlineStr">
        <is>
          <t>SW7700</t>
        </is>
      </c>
      <c r="C1294" s="1" t="inlineStr">
        <is>
          <t>Olde World Gold</t>
        </is>
      </c>
      <c r="D1294" s="1" t="inlineStr">
        <is>
          <t>#8F6C3E</t>
        </is>
      </c>
      <c r="E1294" s="1" t="inlineStr">
        <is>
          <t>143-108-62</t>
        </is>
      </c>
      <c r="F1294" s="1" t="n">
        <v>143</v>
      </c>
      <c r="G1294" s="1" t="n">
        <v>108</v>
      </c>
      <c r="H1294" s="1" t="n">
        <v>62</v>
      </c>
    </row>
    <row r="1295" ht="15.75" customHeight="1" s="10">
      <c r="A1295" s="1" t="inlineStr">
        <is>
          <t>Sherwin-Williams</t>
        </is>
      </c>
      <c r="B1295" s="1" t="inlineStr">
        <is>
          <t>SW7701</t>
        </is>
      </c>
      <c r="C1295" s="1" t="inlineStr">
        <is>
          <t>Cavern Clay</t>
        </is>
      </c>
      <c r="D1295" s="1" t="inlineStr">
        <is>
          <t>#AC6B53</t>
        </is>
      </c>
      <c r="E1295" s="1" t="inlineStr">
        <is>
          <t>172-107-83</t>
        </is>
      </c>
      <c r="F1295" s="1" t="n">
        <v>172</v>
      </c>
      <c r="G1295" s="1" t="n">
        <v>107</v>
      </c>
      <c r="H1295" s="1" t="n">
        <v>83</v>
      </c>
    </row>
    <row r="1296" ht="15.75" customHeight="1" s="10">
      <c r="A1296" s="1" t="inlineStr">
        <is>
          <t>Sherwin-Williams</t>
        </is>
      </c>
      <c r="B1296" s="1" t="inlineStr">
        <is>
          <t>SW7702</t>
        </is>
      </c>
      <c r="C1296" s="1" t="inlineStr">
        <is>
          <t>Spiced Cider</t>
        </is>
      </c>
      <c r="D1296" s="1" t="inlineStr">
        <is>
          <t>#B0785C</t>
        </is>
      </c>
      <c r="E1296" s="1" t="inlineStr">
        <is>
          <t>176-120-92</t>
        </is>
      </c>
      <c r="F1296" s="1" t="n">
        <v>176</v>
      </c>
      <c r="G1296" s="1" t="n">
        <v>120</v>
      </c>
      <c r="H1296" s="1" t="n">
        <v>92</v>
      </c>
    </row>
    <row r="1297" ht="15.75" customHeight="1" s="10">
      <c r="A1297" s="1" t="inlineStr">
        <is>
          <t>Sherwin-Williams</t>
        </is>
      </c>
      <c r="B1297" s="1" t="inlineStr">
        <is>
          <t>SW7703</t>
        </is>
      </c>
      <c r="C1297" s="1" t="inlineStr">
        <is>
          <t>Earthen Jug</t>
        </is>
      </c>
      <c r="D1297" s="1" t="inlineStr">
        <is>
          <t>#A85E39</t>
        </is>
      </c>
      <c r="E1297" s="1" t="inlineStr">
        <is>
          <t>168-94-57</t>
        </is>
      </c>
      <c r="F1297" s="1" t="n">
        <v>168</v>
      </c>
      <c r="G1297" s="1" t="n">
        <v>94</v>
      </c>
      <c r="H1297" s="1" t="n">
        <v>57</v>
      </c>
    </row>
    <row r="1298" ht="15.75" customHeight="1" s="10">
      <c r="A1298" s="1" t="inlineStr">
        <is>
          <t>Sherwin-Williams</t>
        </is>
      </c>
      <c r="B1298" s="1" t="inlineStr">
        <is>
          <t>SW7704</t>
        </is>
      </c>
      <c r="C1298" s="1" t="inlineStr">
        <is>
          <t>Tower Tan</t>
        </is>
      </c>
      <c r="D1298" s="1" t="inlineStr">
        <is>
          <t>#D5B59B</t>
        </is>
      </c>
      <c r="E1298" s="1" t="inlineStr">
        <is>
          <t>213-181-155</t>
        </is>
      </c>
      <c r="F1298" s="1" t="n">
        <v>213</v>
      </c>
      <c r="G1298" s="1" t="n">
        <v>181</v>
      </c>
      <c r="H1298" s="1" t="n">
        <v>155</v>
      </c>
    </row>
    <row r="1299" ht="15.75" customHeight="1" s="10">
      <c r="A1299" s="1" t="inlineStr">
        <is>
          <t>Sherwin-Williams</t>
        </is>
      </c>
      <c r="B1299" s="1" t="inlineStr">
        <is>
          <t>SW7705</t>
        </is>
      </c>
      <c r="C1299" s="1" t="inlineStr">
        <is>
          <t>Wheat Penny</t>
        </is>
      </c>
      <c r="D1299" s="1" t="inlineStr">
        <is>
          <t>#976B53</t>
        </is>
      </c>
      <c r="E1299" s="1" t="inlineStr">
        <is>
          <t>151-107-83</t>
        </is>
      </c>
      <c r="F1299" s="1" t="n">
        <v>151</v>
      </c>
      <c r="G1299" s="1" t="n">
        <v>107</v>
      </c>
      <c r="H1299" s="1" t="n">
        <v>83</v>
      </c>
    </row>
    <row r="1300" ht="15.75" customHeight="1" s="10">
      <c r="A1300" s="1" t="inlineStr">
        <is>
          <t>Sherwin-Williams</t>
        </is>
      </c>
      <c r="B1300" s="1" t="inlineStr">
        <is>
          <t>SW7707</t>
        </is>
      </c>
      <c r="C1300" s="1" t="inlineStr">
        <is>
          <t>Copper Wire</t>
        </is>
      </c>
      <c r="D1300" s="1" t="inlineStr">
        <is>
          <t>#C67B57</t>
        </is>
      </c>
      <c r="E1300" s="1" t="inlineStr">
        <is>
          <t>198-123-87</t>
        </is>
      </c>
      <c r="F1300" s="1" t="n">
        <v>198</v>
      </c>
      <c r="G1300" s="1" t="n">
        <v>123</v>
      </c>
      <c r="H1300" s="1" t="n">
        <v>87</v>
      </c>
    </row>
    <row r="1301" ht="15.75" customHeight="1" s="10">
      <c r="A1301" s="1" t="inlineStr">
        <is>
          <t>Sherwin-Williams</t>
        </is>
      </c>
      <c r="B1301" s="1" t="inlineStr">
        <is>
          <t>SW7709</t>
        </is>
      </c>
      <c r="C1301" s="1" t="inlineStr">
        <is>
          <t>Copper Pot</t>
        </is>
      </c>
      <c r="D1301" s="1" t="inlineStr">
        <is>
          <t>#B16A37</t>
        </is>
      </c>
      <c r="E1301" s="1" t="inlineStr">
        <is>
          <t>177-106-55</t>
        </is>
      </c>
      <c r="F1301" s="1" t="n">
        <v>177</v>
      </c>
      <c r="G1301" s="1" t="n">
        <v>106</v>
      </c>
      <c r="H1301" s="1" t="n">
        <v>55</v>
      </c>
    </row>
    <row r="1302" ht="15.75" customHeight="1" s="10">
      <c r="A1302" s="1" t="inlineStr">
        <is>
          <t>Sherwin-Williams</t>
        </is>
      </c>
      <c r="B1302" s="1" t="inlineStr">
        <is>
          <t>SW7710</t>
        </is>
      </c>
      <c r="C1302" s="1" t="inlineStr">
        <is>
          <t>Brandywine</t>
        </is>
      </c>
      <c r="D1302" s="1" t="inlineStr">
        <is>
          <t>#A56C4A</t>
        </is>
      </c>
      <c r="E1302" s="1" t="inlineStr">
        <is>
          <t>165-108-74</t>
        </is>
      </c>
      <c r="F1302" s="1" t="n">
        <v>165</v>
      </c>
      <c r="G1302" s="1" t="n">
        <v>108</v>
      </c>
      <c r="H1302" s="1" t="n">
        <v>74</v>
      </c>
    </row>
    <row r="1303" ht="15.75" customHeight="1" s="10">
      <c r="A1303" s="1" t="inlineStr">
        <is>
          <t>Sherwin-Williams</t>
        </is>
      </c>
      <c r="B1303" s="1" t="inlineStr">
        <is>
          <t>SW7711</t>
        </is>
      </c>
      <c r="C1303" s="1" t="inlineStr">
        <is>
          <t>Pueblo</t>
        </is>
      </c>
      <c r="D1303" s="1" t="inlineStr">
        <is>
          <t>#E6D0BD</t>
        </is>
      </c>
      <c r="E1303" s="1" t="inlineStr">
        <is>
          <t>230-208-189</t>
        </is>
      </c>
      <c r="F1303" s="1" t="n">
        <v>230</v>
      </c>
      <c r="G1303" s="1" t="n">
        <v>208</v>
      </c>
      <c r="H1303" s="1" t="n">
        <v>189</v>
      </c>
    </row>
    <row r="1304" ht="15.75" customHeight="1" s="10">
      <c r="A1304" s="1" t="inlineStr">
        <is>
          <t>Sherwin-Williams</t>
        </is>
      </c>
      <c r="B1304" s="1" t="inlineStr">
        <is>
          <t>SW7712</t>
        </is>
      </c>
      <c r="C1304" s="1" t="inlineStr">
        <is>
          <t>Townhouse Tan</t>
        </is>
      </c>
      <c r="D1304" s="1" t="inlineStr">
        <is>
          <t>#DFC8B5</t>
        </is>
      </c>
      <c r="E1304" s="1" t="inlineStr">
        <is>
          <t>223-200-181</t>
        </is>
      </c>
      <c r="F1304" s="1" t="n">
        <v>223</v>
      </c>
      <c r="G1304" s="1" t="n">
        <v>200</v>
      </c>
      <c r="H1304" s="1" t="n">
        <v>181</v>
      </c>
    </row>
    <row r="1305" ht="15.75" customHeight="1" s="10">
      <c r="A1305" s="1" t="inlineStr">
        <is>
          <t>Sherwin-Williams</t>
        </is>
      </c>
      <c r="B1305" s="1" t="inlineStr">
        <is>
          <t>SW7713</t>
        </is>
      </c>
      <c r="C1305" s="1" t="inlineStr">
        <is>
          <t>Tawny Tan</t>
        </is>
      </c>
      <c r="D1305" s="1" t="inlineStr">
        <is>
          <t>#CCB299</t>
        </is>
      </c>
      <c r="E1305" s="1" t="inlineStr">
        <is>
          <t>204-178-153</t>
        </is>
      </c>
      <c r="F1305" s="1" t="n">
        <v>204</v>
      </c>
      <c r="G1305" s="1" t="n">
        <v>178</v>
      </c>
      <c r="H1305" s="1" t="n">
        <v>153</v>
      </c>
    </row>
    <row r="1306" ht="15.75" customHeight="1" s="10">
      <c r="A1306" s="1" t="inlineStr">
        <is>
          <t>Sherwin-Williams</t>
        </is>
      </c>
      <c r="B1306" s="1" t="inlineStr">
        <is>
          <t>SW7714</t>
        </is>
      </c>
      <c r="C1306" s="1" t="inlineStr">
        <is>
          <t>Oak Barrel</t>
        </is>
      </c>
      <c r="D1306" s="1" t="inlineStr">
        <is>
          <t>#BFA287</t>
        </is>
      </c>
      <c r="E1306" s="1" t="inlineStr">
        <is>
          <t>191-162-135</t>
        </is>
      </c>
      <c r="F1306" s="1" t="n">
        <v>191</v>
      </c>
      <c r="G1306" s="1" t="n">
        <v>162</v>
      </c>
      <c r="H1306" s="1" t="n">
        <v>135</v>
      </c>
    </row>
    <row r="1307" ht="15.75" customHeight="1" s="10">
      <c r="A1307" s="1" t="inlineStr">
        <is>
          <t>Sherwin-Williams</t>
        </is>
      </c>
      <c r="B1307" s="1" t="inlineStr">
        <is>
          <t>SW7715</t>
        </is>
      </c>
      <c r="C1307" s="1" t="inlineStr">
        <is>
          <t>Pottery Urn</t>
        </is>
      </c>
      <c r="D1307" s="1" t="inlineStr">
        <is>
          <t>#AA866E</t>
        </is>
      </c>
      <c r="E1307" s="1" t="inlineStr">
        <is>
          <t>170-134-110</t>
        </is>
      </c>
      <c r="F1307" s="1" t="n">
        <v>170</v>
      </c>
      <c r="G1307" s="1" t="n">
        <v>134</v>
      </c>
      <c r="H1307" s="1" t="n">
        <v>110</v>
      </c>
    </row>
    <row r="1308" ht="15.75" customHeight="1" s="10">
      <c r="A1308" s="1" t="inlineStr">
        <is>
          <t>Sherwin-Williams</t>
        </is>
      </c>
      <c r="B1308" s="1" t="inlineStr">
        <is>
          <t>SW7716</t>
        </is>
      </c>
      <c r="C1308" s="1" t="inlineStr">
        <is>
          <t>Croissant</t>
        </is>
      </c>
      <c r="D1308" s="1" t="inlineStr">
        <is>
          <t>#DBC5A7</t>
        </is>
      </c>
      <c r="E1308" s="1" t="inlineStr">
        <is>
          <t>219-197-167</t>
        </is>
      </c>
      <c r="F1308" s="1" t="n">
        <v>219</v>
      </c>
      <c r="G1308" s="1" t="n">
        <v>197</v>
      </c>
      <c r="H1308" s="1" t="n">
        <v>167</v>
      </c>
    </row>
    <row r="1309" ht="15.75" customHeight="1" s="10">
      <c r="A1309" s="1" t="inlineStr">
        <is>
          <t>Sherwin-Williams</t>
        </is>
      </c>
      <c r="B1309" s="1" t="inlineStr">
        <is>
          <t>SW7717</t>
        </is>
      </c>
      <c r="C1309" s="1" t="inlineStr">
        <is>
          <t>Ligonier Tan</t>
        </is>
      </c>
      <c r="D1309" s="1" t="inlineStr">
        <is>
          <t>#D2B18F</t>
        </is>
      </c>
      <c r="E1309" s="1" t="inlineStr">
        <is>
          <t>210-177-143</t>
        </is>
      </c>
      <c r="F1309" s="1" t="n">
        <v>210</v>
      </c>
      <c r="G1309" s="1" t="n">
        <v>177</v>
      </c>
      <c r="H1309" s="1" t="n">
        <v>143</v>
      </c>
    </row>
    <row r="1310" ht="15.75" customHeight="1" s="10">
      <c r="A1310" s="1" t="inlineStr">
        <is>
          <t>Sherwin-Williams</t>
        </is>
      </c>
      <c r="B1310" s="1" t="inlineStr">
        <is>
          <t>SW7718</t>
        </is>
      </c>
      <c r="C1310" s="1" t="inlineStr">
        <is>
          <t>Oak Creek</t>
        </is>
      </c>
      <c r="D1310" s="1" t="inlineStr">
        <is>
          <t>#BB8D6B</t>
        </is>
      </c>
      <c r="E1310" s="1" t="inlineStr">
        <is>
          <t>187-141-107</t>
        </is>
      </c>
      <c r="F1310" s="1" t="n">
        <v>187</v>
      </c>
      <c r="G1310" s="1" t="n">
        <v>141</v>
      </c>
      <c r="H1310" s="1" t="n">
        <v>107</v>
      </c>
    </row>
    <row r="1311" ht="15.75" customHeight="1" s="10">
      <c r="A1311" s="1" t="inlineStr">
        <is>
          <t>Sherwin-Williams</t>
        </is>
      </c>
      <c r="B1311" s="1" t="inlineStr">
        <is>
          <t>SW7719</t>
        </is>
      </c>
      <c r="C1311" s="1" t="inlineStr">
        <is>
          <t>Fresco Cream</t>
        </is>
      </c>
      <c r="D1311" s="1" t="inlineStr">
        <is>
          <t>#D8C4AE</t>
        </is>
      </c>
      <c r="E1311" s="1" t="inlineStr">
        <is>
          <t>216-196-174</t>
        </is>
      </c>
      <c r="F1311" s="1" t="n">
        <v>216</v>
      </c>
      <c r="G1311" s="1" t="n">
        <v>196</v>
      </c>
      <c r="H1311" s="1" t="n">
        <v>174</v>
      </c>
    </row>
    <row r="1312" ht="15.75" customHeight="1" s="10">
      <c r="A1312" s="1" t="inlineStr">
        <is>
          <t>Sherwin-Williams</t>
        </is>
      </c>
      <c r="B1312" s="1" t="inlineStr">
        <is>
          <t>SW7720</t>
        </is>
      </c>
      <c r="C1312" s="1" t="inlineStr">
        <is>
          <t>Deer Valley</t>
        </is>
      </c>
      <c r="D1312" s="1" t="inlineStr">
        <is>
          <t>#C7A485</t>
        </is>
      </c>
      <c r="E1312" s="1" t="inlineStr">
        <is>
          <t>199-164-133</t>
        </is>
      </c>
      <c r="F1312" s="1" t="n">
        <v>199</v>
      </c>
      <c r="G1312" s="1" t="n">
        <v>164</v>
      </c>
      <c r="H1312" s="1" t="n">
        <v>133</v>
      </c>
    </row>
    <row r="1313" ht="15.75" customHeight="1" s="10">
      <c r="A1313" s="1" t="inlineStr">
        <is>
          <t>Sherwin-Williams</t>
        </is>
      </c>
      <c r="B1313" s="1" t="inlineStr">
        <is>
          <t>SW7721</t>
        </is>
      </c>
      <c r="C1313" s="1" t="inlineStr">
        <is>
          <t>Crescent Cream</t>
        </is>
      </c>
      <c r="D1313" s="1" t="inlineStr">
        <is>
          <t>#EDD1B1</t>
        </is>
      </c>
      <c r="E1313" s="1" t="inlineStr">
        <is>
          <t>237-209-177</t>
        </is>
      </c>
      <c r="F1313" s="1" t="n">
        <v>237</v>
      </c>
      <c r="G1313" s="1" t="n">
        <v>209</v>
      </c>
      <c r="H1313" s="1" t="n">
        <v>177</v>
      </c>
    </row>
    <row r="1314" ht="15.75" customHeight="1" s="10">
      <c r="A1314" s="1" t="inlineStr">
        <is>
          <t>Sherwin-Williams</t>
        </is>
      </c>
      <c r="B1314" s="1" t="inlineStr">
        <is>
          <t>SW7722</t>
        </is>
      </c>
      <c r="C1314" s="1" t="inlineStr">
        <is>
          <t>Travertine</t>
        </is>
      </c>
      <c r="D1314" s="1" t="inlineStr">
        <is>
          <t>#ECD3B3</t>
        </is>
      </c>
      <c r="E1314" s="1" t="inlineStr">
        <is>
          <t>236-211-179</t>
        </is>
      </c>
      <c r="F1314" s="1" t="n">
        <v>236</v>
      </c>
      <c r="G1314" s="1" t="n">
        <v>211</v>
      </c>
      <c r="H1314" s="1" t="n">
        <v>179</v>
      </c>
    </row>
    <row r="1315" ht="15.75" customHeight="1" s="10">
      <c r="A1315" s="1" t="inlineStr">
        <is>
          <t>Sherwin-Williams</t>
        </is>
      </c>
      <c r="B1315" s="1" t="inlineStr">
        <is>
          <t>SW7723</t>
        </is>
      </c>
      <c r="C1315" s="1" t="inlineStr">
        <is>
          <t>Colony Buff</t>
        </is>
      </c>
      <c r="D1315" s="1" t="inlineStr">
        <is>
          <t>#DDC6AB</t>
        </is>
      </c>
      <c r="E1315" s="1" t="inlineStr">
        <is>
          <t>221-198-171</t>
        </is>
      </c>
      <c r="F1315" s="1" t="n">
        <v>221</v>
      </c>
      <c r="G1315" s="1" t="n">
        <v>198</v>
      </c>
      <c r="H1315" s="1" t="n">
        <v>171</v>
      </c>
    </row>
    <row r="1316" ht="15.75" customHeight="1" s="10">
      <c r="A1316" s="1" t="inlineStr">
        <is>
          <t>Sherwin-Williams</t>
        </is>
      </c>
      <c r="B1316" s="1" t="inlineStr">
        <is>
          <t>SW7724</t>
        </is>
      </c>
      <c r="C1316" s="1" t="inlineStr">
        <is>
          <t>Canoe</t>
        </is>
      </c>
      <c r="D1316" s="1" t="inlineStr">
        <is>
          <t>#B7987B</t>
        </is>
      </c>
      <c r="E1316" s="1" t="inlineStr">
        <is>
          <t>183-152-123</t>
        </is>
      </c>
      <c r="F1316" s="1" t="n">
        <v>183</v>
      </c>
      <c r="G1316" s="1" t="n">
        <v>152</v>
      </c>
      <c r="H1316" s="1" t="n">
        <v>123</v>
      </c>
    </row>
    <row r="1317" ht="15.75" customHeight="1" s="10">
      <c r="A1317" s="1" t="inlineStr">
        <is>
          <t>Sherwin-Williams</t>
        </is>
      </c>
      <c r="B1317" s="1" t="inlineStr">
        <is>
          <t>SW7725</t>
        </is>
      </c>
      <c r="C1317" s="1" t="inlineStr">
        <is>
          <t>Yearling</t>
        </is>
      </c>
      <c r="D1317" s="1" t="inlineStr">
        <is>
          <t>#AD896A</t>
        </is>
      </c>
      <c r="E1317" s="1" t="inlineStr">
        <is>
          <t>173-137-106</t>
        </is>
      </c>
      <c r="F1317" s="1" t="n">
        <v>173</v>
      </c>
      <c r="G1317" s="1" t="n">
        <v>137</v>
      </c>
      <c r="H1317" s="1" t="n">
        <v>106</v>
      </c>
    </row>
    <row r="1318" ht="15.75" customHeight="1" s="10">
      <c r="A1318" s="1" t="inlineStr">
        <is>
          <t>Sherwin-Williams</t>
        </is>
      </c>
      <c r="B1318" s="1" t="inlineStr">
        <is>
          <t>SW7726</t>
        </is>
      </c>
      <c r="C1318" s="1" t="inlineStr">
        <is>
          <t>Lemon Verbena</t>
        </is>
      </c>
      <c r="D1318" s="1" t="inlineStr">
        <is>
          <t>#9D986F</t>
        </is>
      </c>
      <c r="E1318" s="1" t="inlineStr">
        <is>
          <t>157-152-111</t>
        </is>
      </c>
      <c r="F1318" s="1" t="n">
        <v>157</v>
      </c>
      <c r="G1318" s="1" t="n">
        <v>152</v>
      </c>
      <c r="H1318" s="1" t="n">
        <v>111</v>
      </c>
    </row>
    <row r="1319" ht="15.75" customHeight="1" s="10">
      <c r="A1319" s="1" t="inlineStr">
        <is>
          <t>Sherwin-Williams</t>
        </is>
      </c>
      <c r="B1319" s="1" t="inlineStr">
        <is>
          <t>SW7727</t>
        </is>
      </c>
      <c r="C1319" s="1" t="inlineStr">
        <is>
          <t>Koi Pond</t>
        </is>
      </c>
      <c r="D1319" s="1" t="inlineStr">
        <is>
          <t>#B9B292</t>
        </is>
      </c>
      <c r="E1319" s="1" t="inlineStr">
        <is>
          <t>185-178-146</t>
        </is>
      </c>
      <c r="F1319" s="1" t="n">
        <v>185</v>
      </c>
      <c r="G1319" s="1" t="n">
        <v>178</v>
      </c>
      <c r="H1319" s="1" t="n">
        <v>146</v>
      </c>
    </row>
    <row r="1320" ht="15.75" customHeight="1" s="10">
      <c r="A1320" s="1" t="inlineStr">
        <is>
          <t>Sherwin-Williams</t>
        </is>
      </c>
      <c r="B1320" s="1" t="inlineStr">
        <is>
          <t>SW7728</t>
        </is>
      </c>
      <c r="C1320" s="1" t="inlineStr">
        <is>
          <t>Green Sprout</t>
        </is>
      </c>
      <c r="D1320" s="1" t="inlineStr">
        <is>
          <t>#A29F80</t>
        </is>
      </c>
      <c r="E1320" s="1" t="inlineStr">
        <is>
          <t>162-159-128</t>
        </is>
      </c>
      <c r="F1320" s="1" t="n">
        <v>162</v>
      </c>
      <c r="G1320" s="1" t="n">
        <v>159</v>
      </c>
      <c r="H1320" s="1" t="n">
        <v>128</v>
      </c>
    </row>
    <row r="1321" ht="15.75" customHeight="1" s="10">
      <c r="A1321" s="1" t="inlineStr">
        <is>
          <t>Sherwin-Williams</t>
        </is>
      </c>
      <c r="B1321" s="1" t="inlineStr">
        <is>
          <t>SW7729</t>
        </is>
      </c>
      <c r="C1321" s="1" t="inlineStr">
        <is>
          <t>Edamame</t>
        </is>
      </c>
      <c r="D1321" s="1" t="inlineStr">
        <is>
          <t>#827C5A</t>
        </is>
      </c>
      <c r="E1321" s="1" t="inlineStr">
        <is>
          <t>130-124-90</t>
        </is>
      </c>
      <c r="F1321" s="1" t="n">
        <v>130</v>
      </c>
      <c r="G1321" s="1" t="n">
        <v>124</v>
      </c>
      <c r="H1321" s="1" t="n">
        <v>90</v>
      </c>
    </row>
    <row r="1322" ht="15.75" customHeight="1" s="10">
      <c r="A1322" s="1" t="inlineStr">
        <is>
          <t>Sherwin-Williams</t>
        </is>
      </c>
      <c r="B1322" s="1" t="inlineStr">
        <is>
          <t>SW7730</t>
        </is>
      </c>
      <c r="C1322" s="1" t="inlineStr">
        <is>
          <t>Forestwood</t>
        </is>
      </c>
      <c r="D1322" s="1" t="inlineStr">
        <is>
          <t>#4D5346</t>
        </is>
      </c>
      <c r="E1322" s="1" t="inlineStr">
        <is>
          <t>77-83-70</t>
        </is>
      </c>
      <c r="F1322" s="1" t="n">
        <v>77</v>
      </c>
      <c r="G1322" s="1" t="n">
        <v>83</v>
      </c>
      <c r="H1322" s="1" t="n">
        <v>70</v>
      </c>
    </row>
    <row r="1323" ht="15.75" customHeight="1" s="10">
      <c r="A1323" s="1" t="inlineStr">
        <is>
          <t>Sherwin-Williams</t>
        </is>
      </c>
      <c r="B1323" s="1" t="inlineStr">
        <is>
          <t>SW7731</t>
        </is>
      </c>
      <c r="C1323" s="1" t="inlineStr">
        <is>
          <t>San Antonio Sage</t>
        </is>
      </c>
      <c r="D1323" s="1" t="inlineStr">
        <is>
          <t>#A69474</t>
        </is>
      </c>
      <c r="E1323" s="1" t="inlineStr">
        <is>
          <t>166-148-116</t>
        </is>
      </c>
      <c r="F1323" s="1" t="n">
        <v>166</v>
      </c>
      <c r="G1323" s="1" t="n">
        <v>148</v>
      </c>
      <c r="H1323" s="1" t="n">
        <v>116</v>
      </c>
    </row>
    <row r="1324" ht="15.75" customHeight="1" s="10">
      <c r="A1324" s="1" t="inlineStr">
        <is>
          <t>Sherwin-Williams</t>
        </is>
      </c>
      <c r="B1324" s="1" t="inlineStr">
        <is>
          <t>SW7732</t>
        </is>
      </c>
      <c r="C1324" s="1" t="inlineStr">
        <is>
          <t>Lemongrass</t>
        </is>
      </c>
      <c r="D1324" s="1" t="inlineStr">
        <is>
          <t>#C8BD98</t>
        </is>
      </c>
      <c r="E1324" s="1" t="inlineStr">
        <is>
          <t>200-189-152</t>
        </is>
      </c>
      <c r="F1324" s="1" t="n">
        <v>200</v>
      </c>
      <c r="G1324" s="1" t="n">
        <v>189</v>
      </c>
      <c r="H1324" s="1" t="n">
        <v>152</v>
      </c>
    </row>
    <row r="1325" ht="15.75" customHeight="1" s="10">
      <c r="A1325" s="1" t="inlineStr">
        <is>
          <t>Sherwin-Williams</t>
        </is>
      </c>
      <c r="B1325" s="1" t="inlineStr">
        <is>
          <t>SW7733</t>
        </is>
      </c>
      <c r="C1325" s="1" t="inlineStr">
        <is>
          <t>Bamboo Shoot</t>
        </is>
      </c>
      <c r="D1325" s="1" t="inlineStr">
        <is>
          <t>#B3A479</t>
        </is>
      </c>
      <c r="E1325" s="1" t="inlineStr">
        <is>
          <t>179-164-121</t>
        </is>
      </c>
      <c r="F1325" s="1" t="n">
        <v>179</v>
      </c>
      <c r="G1325" s="1" t="n">
        <v>164</v>
      </c>
      <c r="H1325" s="1" t="n">
        <v>121</v>
      </c>
    </row>
    <row r="1326" ht="15.75" customHeight="1" s="10">
      <c r="A1326" s="1" t="inlineStr">
        <is>
          <t>Sherwin-Williams</t>
        </is>
      </c>
      <c r="B1326" s="1" t="inlineStr">
        <is>
          <t>SW7734</t>
        </is>
      </c>
      <c r="C1326" s="1" t="inlineStr">
        <is>
          <t>Olive Grove</t>
        </is>
      </c>
      <c r="D1326" s="1" t="inlineStr">
        <is>
          <t>#857C5D</t>
        </is>
      </c>
      <c r="E1326" s="1" t="inlineStr">
        <is>
          <t>133-124-93</t>
        </is>
      </c>
      <c r="F1326" s="1" t="n">
        <v>133</v>
      </c>
      <c r="G1326" s="1" t="n">
        <v>124</v>
      </c>
      <c r="H1326" s="1" t="n">
        <v>93</v>
      </c>
    </row>
    <row r="1327" ht="15.75" customHeight="1" s="10">
      <c r="A1327" s="1" t="inlineStr">
        <is>
          <t>Sherwin-Williams</t>
        </is>
      </c>
      <c r="B1327" s="1" t="inlineStr">
        <is>
          <t>SW7735</t>
        </is>
      </c>
      <c r="C1327" s="1" t="inlineStr">
        <is>
          <t>Palm Leaf</t>
        </is>
      </c>
      <c r="D1327" s="1" t="inlineStr">
        <is>
          <t>#635936</t>
        </is>
      </c>
      <c r="E1327" s="1" t="inlineStr">
        <is>
          <t>99-89-54</t>
        </is>
      </c>
      <c r="F1327" s="1" t="n">
        <v>99</v>
      </c>
      <c r="G1327" s="1" t="n">
        <v>89</v>
      </c>
      <c r="H1327" s="1" t="n">
        <v>54</v>
      </c>
    </row>
    <row r="1328" ht="15.75" customHeight="1" s="10">
      <c r="A1328" s="1" t="inlineStr">
        <is>
          <t>Sherwin-Williams</t>
        </is>
      </c>
      <c r="B1328" s="1" t="inlineStr">
        <is>
          <t>SW7736</t>
        </is>
      </c>
      <c r="C1328" s="1" t="inlineStr">
        <is>
          <t>Garden Sage</t>
        </is>
      </c>
      <c r="D1328" s="1" t="inlineStr">
        <is>
          <t>#B1A584</t>
        </is>
      </c>
      <c r="E1328" s="1" t="inlineStr">
        <is>
          <t>177-165-132</t>
        </is>
      </c>
      <c r="F1328" s="1" t="n">
        <v>177</v>
      </c>
      <c r="G1328" s="1" t="n">
        <v>165</v>
      </c>
      <c r="H1328" s="1" t="n">
        <v>132</v>
      </c>
    </row>
    <row r="1329" ht="15.75" customHeight="1" s="10">
      <c r="A1329" s="1" t="inlineStr">
        <is>
          <t>Sherwin-Williams</t>
        </is>
      </c>
      <c r="B1329" s="1" t="inlineStr">
        <is>
          <t>SW7737</t>
        </is>
      </c>
      <c r="C1329" s="1" t="inlineStr">
        <is>
          <t>Meadow Trail</t>
        </is>
      </c>
      <c r="D1329" s="1" t="inlineStr">
        <is>
          <t>#8D8168</t>
        </is>
      </c>
      <c r="E1329" s="1" t="inlineStr">
        <is>
          <t>141-129-104</t>
        </is>
      </c>
      <c r="F1329" s="1" t="n">
        <v>141</v>
      </c>
      <c r="G1329" s="1" t="n">
        <v>129</v>
      </c>
      <c r="H1329" s="1" t="n">
        <v>104</v>
      </c>
    </row>
    <row r="1330" ht="15.75" customHeight="1" s="10">
      <c r="A1330" s="1" t="inlineStr">
        <is>
          <t>Sherwin-Williams</t>
        </is>
      </c>
      <c r="B1330" s="1" t="inlineStr">
        <is>
          <t>SW7738</t>
        </is>
      </c>
      <c r="C1330" s="1" t="inlineStr">
        <is>
          <t>Cargo Pants</t>
        </is>
      </c>
      <c r="D1330" s="1" t="inlineStr">
        <is>
          <t>#CDC4AE</t>
        </is>
      </c>
      <c r="E1330" s="1" t="inlineStr">
        <is>
          <t>205-196-174</t>
        </is>
      </c>
      <c r="F1330" s="1" t="n">
        <v>205</v>
      </c>
      <c r="G1330" s="1" t="n">
        <v>196</v>
      </c>
      <c r="H1330" s="1" t="n">
        <v>174</v>
      </c>
    </row>
    <row r="1331" ht="15.75" customHeight="1" s="10">
      <c r="A1331" s="1" t="inlineStr">
        <is>
          <t>Sherwin-Williams</t>
        </is>
      </c>
      <c r="B1331" s="1" t="inlineStr">
        <is>
          <t>SW7739</t>
        </is>
      </c>
      <c r="C1331" s="1" t="inlineStr">
        <is>
          <t>Herbal Wash</t>
        </is>
      </c>
      <c r="D1331" s="1" t="inlineStr">
        <is>
          <t>#A49B82</t>
        </is>
      </c>
      <c r="E1331" s="1" t="inlineStr">
        <is>
          <t>164-155-130</t>
        </is>
      </c>
      <c r="F1331" s="1" t="n">
        <v>164</v>
      </c>
      <c r="G1331" s="1" t="n">
        <v>155</v>
      </c>
      <c r="H1331" s="1" t="n">
        <v>130</v>
      </c>
    </row>
    <row r="1332" ht="15.75" customHeight="1" s="10">
      <c r="A1332" s="1" t="inlineStr">
        <is>
          <t>Sherwin-Williams</t>
        </is>
      </c>
      <c r="B1332" s="1" t="inlineStr">
        <is>
          <t>SW7740</t>
        </is>
      </c>
      <c r="C1332" s="1" t="inlineStr">
        <is>
          <t>Messenger Bag</t>
        </is>
      </c>
      <c r="D1332" s="1" t="inlineStr">
        <is>
          <t>#7D745E</t>
        </is>
      </c>
      <c r="E1332" s="1" t="inlineStr">
        <is>
          <t>125-116-94</t>
        </is>
      </c>
      <c r="F1332" s="1" t="n">
        <v>125</v>
      </c>
      <c r="G1332" s="1" t="n">
        <v>116</v>
      </c>
      <c r="H1332" s="1" t="n">
        <v>94</v>
      </c>
    </row>
    <row r="1333" ht="15.75" customHeight="1" s="10">
      <c r="A1333" s="1" t="inlineStr">
        <is>
          <t>Sherwin-Williams</t>
        </is>
      </c>
      <c r="B1333" s="1" t="inlineStr">
        <is>
          <t>SW7741</t>
        </is>
      </c>
      <c r="C1333" s="1" t="inlineStr">
        <is>
          <t>Willow Tree</t>
        </is>
      </c>
      <c r="D1333" s="1" t="inlineStr">
        <is>
          <t>#AAAD9C</t>
        </is>
      </c>
      <c r="E1333" s="1" t="inlineStr">
        <is>
          <t>170-173-156</t>
        </is>
      </c>
      <c r="F1333" s="1" t="n">
        <v>170</v>
      </c>
      <c r="G1333" s="1" t="n">
        <v>173</v>
      </c>
      <c r="H1333" s="1" t="n">
        <v>156</v>
      </c>
    </row>
    <row r="1334" ht="15.75" customHeight="1" s="10">
      <c r="A1334" s="1" t="inlineStr">
        <is>
          <t>Sherwin-Williams</t>
        </is>
      </c>
      <c r="B1334" s="1" t="inlineStr">
        <is>
          <t>SW7742</t>
        </is>
      </c>
      <c r="C1334" s="1" t="inlineStr">
        <is>
          <t>Agate Green</t>
        </is>
      </c>
      <c r="D1334" s="1" t="inlineStr">
        <is>
          <t>#8EA486</t>
        </is>
      </c>
      <c r="E1334" s="1" t="inlineStr">
        <is>
          <t>142-164-134</t>
        </is>
      </c>
      <c r="F1334" s="1" t="n">
        <v>142</v>
      </c>
      <c r="G1334" s="1" t="n">
        <v>164</v>
      </c>
      <c r="H1334" s="1" t="n">
        <v>134</v>
      </c>
    </row>
    <row r="1335" ht="15.75" customHeight="1" s="10">
      <c r="A1335" s="1" t="inlineStr">
        <is>
          <t>Sherwin-Williams</t>
        </is>
      </c>
      <c r="B1335" s="1" t="inlineStr">
        <is>
          <t>SW7743</t>
        </is>
      </c>
      <c r="C1335" s="1" t="inlineStr">
        <is>
          <t>Mountain Road</t>
        </is>
      </c>
      <c r="D1335" s="1" t="inlineStr">
        <is>
          <t>#868578</t>
        </is>
      </c>
      <c r="E1335" s="1" t="inlineStr">
        <is>
          <t>134-133-120</t>
        </is>
      </c>
      <c r="F1335" s="1" t="n">
        <v>134</v>
      </c>
      <c r="G1335" s="1" t="n">
        <v>133</v>
      </c>
      <c r="H1335" s="1" t="n">
        <v>120</v>
      </c>
    </row>
    <row r="1336" ht="15.75" customHeight="1" s="10">
      <c r="A1336" s="1" t="inlineStr">
        <is>
          <t>Sherwin-Williams</t>
        </is>
      </c>
      <c r="B1336" s="1" t="inlineStr">
        <is>
          <t>SW7744</t>
        </is>
      </c>
      <c r="C1336" s="1" t="inlineStr">
        <is>
          <t>Zeus</t>
        </is>
      </c>
      <c r="D1336" s="1" t="inlineStr">
        <is>
          <t>#99907E</t>
        </is>
      </c>
      <c r="E1336" s="1" t="inlineStr">
        <is>
          <t>153-144-126</t>
        </is>
      </c>
      <c r="F1336" s="1" t="n">
        <v>153</v>
      </c>
      <c r="G1336" s="1" t="n">
        <v>144</v>
      </c>
      <c r="H1336" s="1" t="n">
        <v>126</v>
      </c>
    </row>
    <row r="1337" ht="15.75" customHeight="1" s="10">
      <c r="A1337" s="1" t="inlineStr">
        <is>
          <t>Sherwin-Williams</t>
        </is>
      </c>
      <c r="B1337" s="1" t="inlineStr">
        <is>
          <t>SW7745</t>
        </is>
      </c>
      <c r="C1337" s="1" t="inlineStr">
        <is>
          <t>Muddled Basil</t>
        </is>
      </c>
      <c r="D1337" s="1" t="inlineStr">
        <is>
          <t>#5A5243</t>
        </is>
      </c>
      <c r="E1337" s="1" t="inlineStr">
        <is>
          <t>90-82-67</t>
        </is>
      </c>
      <c r="F1337" s="1" t="n">
        <v>90</v>
      </c>
      <c r="G1337" s="1" t="n">
        <v>82</v>
      </c>
      <c r="H1337" s="1" t="n">
        <v>67</v>
      </c>
    </row>
    <row r="1338" ht="15.75" customHeight="1" s="10">
      <c r="A1338" s="1" t="inlineStr">
        <is>
          <t>Sherwin-Williams</t>
        </is>
      </c>
      <c r="B1338" s="1" t="inlineStr">
        <is>
          <t>SW7746</t>
        </is>
      </c>
      <c r="C1338" s="1" t="inlineStr">
        <is>
          <t>Rushing River</t>
        </is>
      </c>
      <c r="D1338" s="1" t="inlineStr">
        <is>
          <t>#A19C8F</t>
        </is>
      </c>
      <c r="E1338" s="1" t="inlineStr">
        <is>
          <t>161-156-143</t>
        </is>
      </c>
      <c r="F1338" s="1" t="n">
        <v>161</v>
      </c>
      <c r="G1338" s="1" t="n">
        <v>156</v>
      </c>
      <c r="H1338" s="1" t="n">
        <v>143</v>
      </c>
    </row>
    <row r="1339" ht="15.75" customHeight="1" s="10">
      <c r="A1339" s="1" t="inlineStr">
        <is>
          <t>Sherwin-Williams</t>
        </is>
      </c>
      <c r="B1339" s="1" t="inlineStr">
        <is>
          <t>SW7747</t>
        </is>
      </c>
      <c r="C1339" s="1" t="inlineStr">
        <is>
          <t>Recycled Glass</t>
        </is>
      </c>
      <c r="D1339" s="1" t="inlineStr">
        <is>
          <t>#BDC0A0</t>
        </is>
      </c>
      <c r="E1339" s="1" t="inlineStr">
        <is>
          <t>189-192-160</t>
        </is>
      </c>
      <c r="F1339" s="1" t="n">
        <v>189</v>
      </c>
      <c r="G1339" s="1" t="n">
        <v>192</v>
      </c>
      <c r="H1339" s="1" t="n">
        <v>160</v>
      </c>
    </row>
    <row r="1340" ht="15.75" customHeight="1" s="10">
      <c r="A1340" s="1" t="inlineStr">
        <is>
          <t>Sherwin-Williams</t>
        </is>
      </c>
      <c r="B1340" s="1" t="inlineStr">
        <is>
          <t>SW7748</t>
        </is>
      </c>
      <c r="C1340" s="1" t="inlineStr">
        <is>
          <t>Green Earth</t>
        </is>
      </c>
      <c r="D1340" s="1" t="inlineStr">
        <is>
          <t>#9A9883</t>
        </is>
      </c>
      <c r="E1340" s="1" t="inlineStr">
        <is>
          <t>154-152-131</t>
        </is>
      </c>
      <c r="F1340" s="1" t="n">
        <v>154</v>
      </c>
      <c r="G1340" s="1" t="n">
        <v>152</v>
      </c>
      <c r="H1340" s="1" t="n">
        <v>131</v>
      </c>
    </row>
    <row r="1341" ht="15.75" customHeight="1" s="10">
      <c r="A1341" s="1" t="inlineStr">
        <is>
          <t>Sherwin-Williams</t>
        </is>
      </c>
      <c r="B1341" s="1" t="inlineStr">
        <is>
          <t>SW7749</t>
        </is>
      </c>
      <c r="C1341" s="1" t="inlineStr">
        <is>
          <t>Laurel Woods</t>
        </is>
      </c>
      <c r="D1341" s="1" t="inlineStr">
        <is>
          <t>#44493D</t>
        </is>
      </c>
      <c r="E1341" s="1" t="inlineStr">
        <is>
          <t>68-73-61</t>
        </is>
      </c>
      <c r="F1341" s="1" t="n">
        <v>68</v>
      </c>
      <c r="G1341" s="1" t="n">
        <v>73</v>
      </c>
      <c r="H1341" s="1" t="n">
        <v>61</v>
      </c>
    </row>
    <row r="1342" ht="15.75" customHeight="1" s="10">
      <c r="A1342" s="1" t="inlineStr">
        <is>
          <t>Sherwin-Williams</t>
        </is>
      </c>
      <c r="B1342" s="1" t="inlineStr">
        <is>
          <t>SW7750</t>
        </is>
      </c>
      <c r="C1342" s="1" t="inlineStr">
        <is>
          <t>Olympic Range</t>
        </is>
      </c>
      <c r="D1342" s="1" t="inlineStr">
        <is>
          <t>#424C44</t>
        </is>
      </c>
      <c r="E1342" s="1" t="inlineStr">
        <is>
          <t>66-76-68</t>
        </is>
      </c>
      <c r="F1342" s="1" t="n">
        <v>66</v>
      </c>
      <c r="G1342" s="1" t="n">
        <v>76</v>
      </c>
      <c r="H1342" s="1" t="n">
        <v>68</v>
      </c>
    </row>
    <row r="1343" ht="15.75" customHeight="1" s="10">
      <c r="A1343" s="1" t="inlineStr">
        <is>
          <t>Sherwin-Williams</t>
        </is>
      </c>
      <c r="B1343" s="1" t="inlineStr">
        <is>
          <t>SW7757</t>
        </is>
      </c>
      <c r="C1343" s="1" t="inlineStr">
        <is>
          <t>High Reflective White</t>
        </is>
      </c>
      <c r="D1343" s="1" t="inlineStr">
        <is>
          <t>#F7F7F1</t>
        </is>
      </c>
      <c r="E1343" s="1" t="inlineStr">
        <is>
          <t>247-247-241</t>
        </is>
      </c>
      <c r="F1343" s="1" t="n">
        <v>247</v>
      </c>
      <c r="G1343" s="1" t="n">
        <v>247</v>
      </c>
      <c r="H1343" s="1" t="n">
        <v>241</v>
      </c>
    </row>
    <row r="1344" ht="15.75" customHeight="1" s="10">
      <c r="A1344" s="1" t="inlineStr">
        <is>
          <t>Sherwin-Williams</t>
        </is>
      </c>
      <c r="B1344" s="1" t="inlineStr">
        <is>
          <t>SW8917</t>
        </is>
      </c>
      <c r="C1344" s="1" t="inlineStr">
        <is>
          <t>Shell White</t>
        </is>
      </c>
      <c r="D1344" s="1" t="inlineStr">
        <is>
          <t>#F0EBE0</t>
        </is>
      </c>
      <c r="E1344" s="1" t="inlineStr">
        <is>
          <t>240-235-224</t>
        </is>
      </c>
      <c r="F1344" s="1" t="n">
        <v>240</v>
      </c>
      <c r="G1344" s="1" t="n">
        <v>235</v>
      </c>
      <c r="H1344" s="1" t="n">
        <v>224</v>
      </c>
    </row>
    <row r="1345" ht="15.75" customHeight="1" s="10">
      <c r="A1345" s="1" t="inlineStr">
        <is>
          <t>Sherwin-Williams</t>
        </is>
      </c>
      <c r="B1345" s="1" t="inlineStr">
        <is>
          <t>SW9001</t>
        </is>
      </c>
      <c r="C1345" s="1" t="inlineStr">
        <is>
          <t>Audrey's Blush</t>
        </is>
      </c>
      <c r="D1345" s="1" t="inlineStr">
        <is>
          <t>#AE8087</t>
        </is>
      </c>
      <c r="E1345" s="1" t="inlineStr">
        <is>
          <t>174-128-135</t>
        </is>
      </c>
      <c r="F1345" s="1" t="n">
        <v>174</v>
      </c>
      <c r="G1345" s="1" t="n">
        <v>128</v>
      </c>
      <c r="H1345" s="1" t="n">
        <v>135</v>
      </c>
    </row>
    <row r="1346" ht="15.75" customHeight="1" s="10">
      <c r="A1346" s="1" t="inlineStr">
        <is>
          <t>Sherwin-Williams</t>
        </is>
      </c>
      <c r="B1346" s="1" t="inlineStr">
        <is>
          <t>SW9002</t>
        </is>
      </c>
      <c r="C1346" s="1" t="inlineStr">
        <is>
          <t>Carley's Rose</t>
        </is>
      </c>
      <c r="D1346" s="1" t="inlineStr">
        <is>
          <t>#A87376</t>
        </is>
      </c>
      <c r="E1346" s="1" t="inlineStr">
        <is>
          <t>168-115-118</t>
        </is>
      </c>
      <c r="F1346" s="1" t="n">
        <v>168</v>
      </c>
      <c r="G1346" s="1" t="n">
        <v>115</v>
      </c>
      <c r="H1346" s="1" t="n">
        <v>118</v>
      </c>
    </row>
    <row r="1347" ht="15.75" customHeight="1" s="10">
      <c r="A1347" s="1" t="inlineStr">
        <is>
          <t>Sherwin-Williams</t>
        </is>
      </c>
      <c r="B1347" s="1" t="inlineStr">
        <is>
          <t>SW9003</t>
        </is>
      </c>
      <c r="C1347" s="1" t="inlineStr">
        <is>
          <t>Rita's Rouge</t>
        </is>
      </c>
      <c r="D1347" s="1" t="inlineStr">
        <is>
          <t>#BA7176</t>
        </is>
      </c>
      <c r="E1347" s="1" t="inlineStr">
        <is>
          <t>186-113-118</t>
        </is>
      </c>
      <c r="F1347" s="1" t="n">
        <v>186</v>
      </c>
      <c r="G1347" s="1" t="n">
        <v>113</v>
      </c>
      <c r="H1347" s="1" t="n">
        <v>118</v>
      </c>
    </row>
    <row r="1348" ht="15.75" customHeight="1" s="10">
      <c r="A1348" s="1" t="inlineStr">
        <is>
          <t>Sherwin-Williams</t>
        </is>
      </c>
      <c r="B1348" s="1" t="inlineStr">
        <is>
          <t>SW9004</t>
        </is>
      </c>
      <c r="C1348" s="1" t="inlineStr">
        <is>
          <t>Coral Rose</t>
        </is>
      </c>
      <c r="D1348" s="1" t="inlineStr">
        <is>
          <t>#C37F7A</t>
        </is>
      </c>
      <c r="E1348" s="1" t="inlineStr">
        <is>
          <t>195-127-122</t>
        </is>
      </c>
      <c r="F1348" s="1" t="n">
        <v>195</v>
      </c>
      <c r="G1348" s="1" t="n">
        <v>127</v>
      </c>
      <c r="H1348" s="1" t="n">
        <v>122</v>
      </c>
    </row>
    <row r="1349" ht="15.75" customHeight="1" s="10">
      <c r="A1349" s="1" t="inlineStr">
        <is>
          <t>Sherwin-Williams</t>
        </is>
      </c>
      <c r="B1349" s="1" t="inlineStr">
        <is>
          <t>SW9005</t>
        </is>
      </c>
      <c r="C1349" s="1" t="inlineStr">
        <is>
          <t>Coral Clay</t>
        </is>
      </c>
      <c r="D1349" s="1" t="inlineStr">
        <is>
          <t>#BF796E</t>
        </is>
      </c>
      <c r="E1349" s="1" t="inlineStr">
        <is>
          <t>191-121-110</t>
        </is>
      </c>
      <c r="F1349" s="1" t="n">
        <v>191</v>
      </c>
      <c r="G1349" s="1" t="n">
        <v>121</v>
      </c>
      <c r="H1349" s="1" t="n">
        <v>110</v>
      </c>
    </row>
    <row r="1350" ht="15.75" customHeight="1" s="10">
      <c r="A1350" s="1" t="inlineStr">
        <is>
          <t>Sherwin-Williams</t>
        </is>
      </c>
      <c r="B1350" s="1" t="inlineStr">
        <is>
          <t>SW9006</t>
        </is>
      </c>
      <c r="C1350" s="1" t="inlineStr">
        <is>
          <t>Rojo Dust</t>
        </is>
      </c>
      <c r="D1350" s="1" t="inlineStr">
        <is>
          <t>#B57466</t>
        </is>
      </c>
      <c r="E1350" s="1" t="inlineStr">
        <is>
          <t>181-116-102</t>
        </is>
      </c>
      <c r="F1350" s="1" t="n">
        <v>181</v>
      </c>
      <c r="G1350" s="1" t="n">
        <v>116</v>
      </c>
      <c r="H1350" s="1" t="n">
        <v>102</v>
      </c>
    </row>
    <row r="1351" ht="15.75" customHeight="1" s="10">
      <c r="A1351" s="1" t="inlineStr">
        <is>
          <t>Sherwin-Williams</t>
        </is>
      </c>
      <c r="B1351" s="1" t="inlineStr">
        <is>
          <t>SW9007</t>
        </is>
      </c>
      <c r="C1351" s="1" t="inlineStr">
        <is>
          <t>Melón Meloso</t>
        </is>
      </c>
      <c r="D1351" s="1" t="inlineStr">
        <is>
          <t>#F2B88C</t>
        </is>
      </c>
      <c r="E1351" s="1" t="inlineStr">
        <is>
          <t>242-184-140</t>
        </is>
      </c>
      <c r="F1351" s="1" t="n">
        <v>242</v>
      </c>
      <c r="G1351" s="1" t="n">
        <v>184</v>
      </c>
      <c r="H1351" s="1" t="n">
        <v>140</v>
      </c>
    </row>
    <row r="1352" ht="15.75" customHeight="1" s="10">
      <c r="A1352" s="1" t="inlineStr">
        <is>
          <t>Sherwin-Williams</t>
        </is>
      </c>
      <c r="B1352" s="1" t="inlineStr">
        <is>
          <t>SW9008</t>
        </is>
      </c>
      <c r="C1352" s="1" t="inlineStr">
        <is>
          <t>Bellini Fizz</t>
        </is>
      </c>
      <c r="D1352" s="1" t="inlineStr">
        <is>
          <t>#F5C78E</t>
        </is>
      </c>
      <c r="E1352" s="1" t="inlineStr">
        <is>
          <t>245-199-142</t>
        </is>
      </c>
      <c r="F1352" s="1" t="n">
        <v>245</v>
      </c>
      <c r="G1352" s="1" t="n">
        <v>199</v>
      </c>
      <c r="H1352" s="1" t="n">
        <v>142</v>
      </c>
    </row>
    <row r="1353" ht="15.75" customHeight="1" s="10">
      <c r="A1353" s="1" t="inlineStr">
        <is>
          <t>Sherwin-Williams</t>
        </is>
      </c>
      <c r="B1353" s="1" t="inlineStr">
        <is>
          <t>SW9009</t>
        </is>
      </c>
      <c r="C1353" s="1" t="inlineStr">
        <is>
          <t>Subdued Sienna</t>
        </is>
      </c>
      <c r="D1353" s="1" t="inlineStr">
        <is>
          <t>#CC896C</t>
        </is>
      </c>
      <c r="E1353" s="1" t="inlineStr">
        <is>
          <t>204-137-108</t>
        </is>
      </c>
      <c r="F1353" s="1" t="n">
        <v>204</v>
      </c>
      <c r="G1353" s="1" t="n">
        <v>137</v>
      </c>
      <c r="H1353" s="1" t="n">
        <v>108</v>
      </c>
    </row>
    <row r="1354" ht="15.75" customHeight="1" s="10">
      <c r="A1354" s="1" t="inlineStr">
        <is>
          <t>Sherwin-Williams</t>
        </is>
      </c>
      <c r="B1354" s="1" t="inlineStr">
        <is>
          <t>SW9010</t>
        </is>
      </c>
      <c r="C1354" s="1" t="inlineStr">
        <is>
          <t>Windswept Canyon</t>
        </is>
      </c>
      <c r="D1354" s="1" t="inlineStr">
        <is>
          <t>#DBA480</t>
        </is>
      </c>
      <c r="E1354" s="1" t="inlineStr">
        <is>
          <t>219-164-128</t>
        </is>
      </c>
      <c r="F1354" s="1" t="n">
        <v>219</v>
      </c>
      <c r="G1354" s="1" t="n">
        <v>164</v>
      </c>
      <c r="H1354" s="1" t="n">
        <v>128</v>
      </c>
    </row>
    <row r="1355" ht="15.75" customHeight="1" s="10">
      <c r="A1355" s="1" t="inlineStr">
        <is>
          <t>Sherwin-Williams</t>
        </is>
      </c>
      <c r="B1355" s="1" t="inlineStr">
        <is>
          <t>SW9011</t>
        </is>
      </c>
      <c r="C1355" s="1" t="inlineStr">
        <is>
          <t>Sun Bleached Ochre</t>
        </is>
      </c>
      <c r="D1355" s="1" t="inlineStr">
        <is>
          <t>#E3AB7B</t>
        </is>
      </c>
      <c r="E1355" s="1" t="inlineStr">
        <is>
          <t>227-171-123</t>
        </is>
      </c>
      <c r="F1355" s="1" t="n">
        <v>227</v>
      </c>
      <c r="G1355" s="1" t="n">
        <v>171</v>
      </c>
      <c r="H1355" s="1" t="n">
        <v>123</v>
      </c>
    </row>
    <row r="1356" ht="15.75" customHeight="1" s="10">
      <c r="A1356" s="1" t="inlineStr">
        <is>
          <t>Sherwin-Williams</t>
        </is>
      </c>
      <c r="B1356" s="1" t="inlineStr">
        <is>
          <t>SW9012</t>
        </is>
      </c>
      <c r="C1356" s="1" t="inlineStr">
        <is>
          <t>Polvo de Oro</t>
        </is>
      </c>
      <c r="D1356" s="1" t="inlineStr">
        <is>
          <t>#E8B87F</t>
        </is>
      </c>
      <c r="E1356" s="1" t="inlineStr">
        <is>
          <t>232-184-127</t>
        </is>
      </c>
      <c r="F1356" s="1" t="n">
        <v>232</v>
      </c>
      <c r="G1356" s="1" t="n">
        <v>184</v>
      </c>
      <c r="H1356" s="1" t="n">
        <v>127</v>
      </c>
    </row>
    <row r="1357" ht="15.75" customHeight="1" s="10">
      <c r="A1357" s="1" t="inlineStr">
        <is>
          <t>Sherwin-Williams</t>
        </is>
      </c>
      <c r="B1357" s="1" t="inlineStr">
        <is>
          <t>SW9013</t>
        </is>
      </c>
      <c r="C1357" s="1" t="inlineStr">
        <is>
          <t>Olden Amber</t>
        </is>
      </c>
      <c r="D1357" s="1" t="inlineStr">
        <is>
          <t>#EEB76B</t>
        </is>
      </c>
      <c r="E1357" s="1" t="inlineStr">
        <is>
          <t>238-183-107</t>
        </is>
      </c>
      <c r="F1357" s="1" t="n">
        <v>238</v>
      </c>
      <c r="G1357" s="1" t="n">
        <v>183</v>
      </c>
      <c r="H1357" s="1" t="n">
        <v>107</v>
      </c>
    </row>
    <row r="1358" ht="15.75" customHeight="1" s="10">
      <c r="A1358" s="1" t="inlineStr">
        <is>
          <t>Sherwin-Williams</t>
        </is>
      </c>
      <c r="B1358" s="1" t="inlineStr">
        <is>
          <t>SW9014</t>
        </is>
      </c>
      <c r="C1358" s="1" t="inlineStr">
        <is>
          <t>Pollen Powder</t>
        </is>
      </c>
      <c r="D1358" s="1" t="inlineStr">
        <is>
          <t>#FBD187</t>
        </is>
      </c>
      <c r="E1358" s="1" t="inlineStr">
        <is>
          <t>251-209-135</t>
        </is>
      </c>
      <c r="F1358" s="1" t="n">
        <v>251</v>
      </c>
      <c r="G1358" s="1" t="n">
        <v>209</v>
      </c>
      <c r="H1358" s="1" t="n">
        <v>135</v>
      </c>
    </row>
    <row r="1359" ht="15.75" customHeight="1" s="10">
      <c r="A1359" s="1" t="inlineStr">
        <is>
          <t>Sherwin-Williams</t>
        </is>
      </c>
      <c r="B1359" s="1" t="inlineStr">
        <is>
          <t>SW9015</t>
        </is>
      </c>
      <c r="C1359" s="1" t="inlineStr">
        <is>
          <t>They call it Mellow</t>
        </is>
      </c>
      <c r="D1359" s="1" t="inlineStr">
        <is>
          <t>#FBE4B3</t>
        </is>
      </c>
      <c r="E1359" s="1" t="inlineStr">
        <is>
          <t>251-228-179</t>
        </is>
      </c>
      <c r="F1359" s="1" t="n">
        <v>251</v>
      </c>
      <c r="G1359" s="1" t="n">
        <v>228</v>
      </c>
      <c r="H1359" s="1" t="n">
        <v>179</v>
      </c>
    </row>
    <row r="1360" ht="15.75" customHeight="1" s="10">
      <c r="A1360" s="1" t="inlineStr">
        <is>
          <t>Sherwin-Williams</t>
        </is>
      </c>
      <c r="B1360" s="1" t="inlineStr">
        <is>
          <t>SW9016</t>
        </is>
      </c>
      <c r="C1360" s="1" t="inlineStr">
        <is>
          <t>La Luna Amarilla</t>
        </is>
      </c>
      <c r="D1360" s="1" t="inlineStr">
        <is>
          <t>#FDDFA0</t>
        </is>
      </c>
      <c r="E1360" s="1" t="inlineStr">
        <is>
          <t>253-223-160</t>
        </is>
      </c>
      <c r="F1360" s="1" t="n">
        <v>253</v>
      </c>
      <c r="G1360" s="1" t="n">
        <v>223</v>
      </c>
      <c r="H1360" s="1" t="n">
        <v>160</v>
      </c>
    </row>
    <row r="1361" ht="15.75" customHeight="1" s="10">
      <c r="A1361" s="1" t="inlineStr">
        <is>
          <t>Sherwin-Williams</t>
        </is>
      </c>
      <c r="B1361" s="1" t="inlineStr">
        <is>
          <t>SW9017</t>
        </is>
      </c>
      <c r="C1361" s="1" t="inlineStr">
        <is>
          <t>Sunny Veranda</t>
        </is>
      </c>
      <c r="D1361" s="1" t="inlineStr">
        <is>
          <t>#FEDF94</t>
        </is>
      </c>
      <c r="E1361" s="1" t="inlineStr">
        <is>
          <t>254-223-148</t>
        </is>
      </c>
      <c r="F1361" s="1" t="n">
        <v>254</v>
      </c>
      <c r="G1361" s="1" t="n">
        <v>223</v>
      </c>
      <c r="H1361" s="1" t="n">
        <v>148</v>
      </c>
    </row>
    <row r="1362" ht="15.75" customHeight="1" s="10">
      <c r="A1362" s="1" t="inlineStr">
        <is>
          <t>Sherwin-Williams</t>
        </is>
      </c>
      <c r="B1362" s="1" t="inlineStr">
        <is>
          <t>SW9018</t>
        </is>
      </c>
      <c r="C1362" s="1" t="inlineStr">
        <is>
          <t>Honey Bees</t>
        </is>
      </c>
      <c r="D1362" s="1" t="inlineStr">
        <is>
          <t>#FBD682</t>
        </is>
      </c>
      <c r="E1362" s="1" t="inlineStr">
        <is>
          <t>251-214-130</t>
        </is>
      </c>
      <c r="F1362" s="1" t="n">
        <v>251</v>
      </c>
      <c r="G1362" s="1" t="n">
        <v>214</v>
      </c>
      <c r="H1362" s="1" t="n">
        <v>130</v>
      </c>
    </row>
    <row r="1363" ht="15.75" customHeight="1" s="10">
      <c r="A1363" s="1" t="inlineStr">
        <is>
          <t>Sherwin-Williams</t>
        </is>
      </c>
      <c r="B1363" s="1" t="inlineStr">
        <is>
          <t>SW9019</t>
        </is>
      </c>
      <c r="C1363" s="1" t="inlineStr">
        <is>
          <t>Golden Plumeria</t>
        </is>
      </c>
      <c r="D1363" s="1" t="inlineStr">
        <is>
          <t>#FBD073</t>
        </is>
      </c>
      <c r="E1363" s="1" t="inlineStr">
        <is>
          <t>251-208-115</t>
        </is>
      </c>
      <c r="F1363" s="1" t="n">
        <v>251</v>
      </c>
      <c r="G1363" s="1" t="n">
        <v>208</v>
      </c>
      <c r="H1363" s="1" t="n">
        <v>115</v>
      </c>
    </row>
    <row r="1364" ht="15.75" customHeight="1" s="10">
      <c r="A1364" s="1" t="inlineStr">
        <is>
          <t>Sherwin-Williams</t>
        </is>
      </c>
      <c r="B1364" s="1" t="inlineStr">
        <is>
          <t>SW9020</t>
        </is>
      </c>
      <c r="C1364" s="1" t="inlineStr">
        <is>
          <t>Rayo de Sol</t>
        </is>
      </c>
      <c r="D1364" s="1" t="inlineStr">
        <is>
          <t>#F4C454</t>
        </is>
      </c>
      <c r="E1364" s="1" t="inlineStr">
        <is>
          <t>244-196-84</t>
        </is>
      </c>
      <c r="F1364" s="1" t="n">
        <v>244</v>
      </c>
      <c r="G1364" s="1" t="n">
        <v>196</v>
      </c>
      <c r="H1364" s="1" t="n">
        <v>84</v>
      </c>
    </row>
    <row r="1365" ht="15.75" customHeight="1" s="10">
      <c r="A1365" s="1" t="inlineStr">
        <is>
          <t>Sherwin-Williams</t>
        </is>
      </c>
      <c r="B1365" s="1" t="inlineStr">
        <is>
          <t>SW9021</t>
        </is>
      </c>
      <c r="C1365" s="1" t="inlineStr">
        <is>
          <t>Naples Yellow</t>
        </is>
      </c>
      <c r="D1365" s="1" t="inlineStr">
        <is>
          <t>#F6D58F</t>
        </is>
      </c>
      <c r="E1365" s="1" t="inlineStr">
        <is>
          <t>246-213-143</t>
        </is>
      </c>
      <c r="F1365" s="1" t="n">
        <v>246</v>
      </c>
      <c r="G1365" s="1" t="n">
        <v>213</v>
      </c>
      <c r="H1365" s="1" t="n">
        <v>143</v>
      </c>
    </row>
    <row r="1366" ht="15.75" customHeight="1" s="10">
      <c r="A1366" s="1" t="inlineStr">
        <is>
          <t>Sherwin-Williams</t>
        </is>
      </c>
      <c r="B1366" s="1" t="inlineStr">
        <is>
          <t>SW9022</t>
        </is>
      </c>
      <c r="C1366" s="1" t="inlineStr">
        <is>
          <t>Yellow Bird</t>
        </is>
      </c>
      <c r="D1366" s="1" t="inlineStr">
        <is>
          <t>#F1CD7B</t>
        </is>
      </c>
      <c r="E1366" s="1" t="inlineStr">
        <is>
          <t>241-205-123</t>
        </is>
      </c>
      <c r="F1366" s="1" t="n">
        <v>241</v>
      </c>
      <c r="G1366" s="1" t="n">
        <v>205</v>
      </c>
      <c r="H1366" s="1" t="n">
        <v>123</v>
      </c>
    </row>
    <row r="1367" ht="15.75" customHeight="1" s="10">
      <c r="A1367" s="1" t="inlineStr">
        <is>
          <t>Sherwin-Williams</t>
        </is>
      </c>
      <c r="B1367" s="1" t="inlineStr">
        <is>
          <t>SW9023</t>
        </is>
      </c>
      <c r="C1367" s="1" t="inlineStr">
        <is>
          <t>Dakota Wheat</t>
        </is>
      </c>
      <c r="D1367" s="1" t="inlineStr">
        <is>
          <t>#E1BD8E</t>
        </is>
      </c>
      <c r="E1367" s="1" t="inlineStr">
        <is>
          <t>225-189-142</t>
        </is>
      </c>
      <c r="F1367" s="1" t="n">
        <v>225</v>
      </c>
      <c r="G1367" s="1" t="n">
        <v>189</v>
      </c>
      <c r="H1367" s="1" t="n">
        <v>142</v>
      </c>
    </row>
    <row r="1368" ht="15.75" customHeight="1" s="10">
      <c r="A1368" s="1" t="inlineStr">
        <is>
          <t>Sherwin-Williams</t>
        </is>
      </c>
      <c r="B1368" s="1" t="inlineStr">
        <is>
          <t>SW9024</t>
        </is>
      </c>
      <c r="C1368" s="1" t="inlineStr">
        <is>
          <t>Vintage Gold</t>
        </is>
      </c>
      <c r="D1368" s="1" t="inlineStr">
        <is>
          <t>#CBA576</t>
        </is>
      </c>
      <c r="E1368" s="1" t="inlineStr">
        <is>
          <t>203-165-118</t>
        </is>
      </c>
      <c r="F1368" s="1" t="n">
        <v>203</v>
      </c>
      <c r="G1368" s="1" t="n">
        <v>165</v>
      </c>
      <c r="H1368" s="1" t="n">
        <v>118</v>
      </c>
    </row>
    <row r="1369" ht="15.75" customHeight="1" s="10">
      <c r="A1369" s="1" t="inlineStr">
        <is>
          <t>Sherwin-Williams</t>
        </is>
      </c>
      <c r="B1369" s="1" t="inlineStr">
        <is>
          <t>SW9025</t>
        </is>
      </c>
      <c r="C1369" s="1" t="inlineStr">
        <is>
          <t>Coriander Powder</t>
        </is>
      </c>
      <c r="D1369" s="1" t="inlineStr">
        <is>
          <t>#BA9C75</t>
        </is>
      </c>
      <c r="E1369" s="1" t="inlineStr">
        <is>
          <t>186-156-117</t>
        </is>
      </c>
      <c r="F1369" s="1" t="n">
        <v>186</v>
      </c>
      <c r="G1369" s="1" t="n">
        <v>156</v>
      </c>
      <c r="H1369" s="1" t="n">
        <v>117</v>
      </c>
    </row>
    <row r="1370" ht="15.75" customHeight="1" s="10">
      <c r="A1370" s="1" t="inlineStr">
        <is>
          <t>Sherwin-Williams</t>
        </is>
      </c>
      <c r="B1370" s="1" t="inlineStr">
        <is>
          <t>SW9026</t>
        </is>
      </c>
      <c r="C1370" s="1" t="inlineStr">
        <is>
          <t>Tarnished Trumpet</t>
        </is>
      </c>
      <c r="D1370" s="1" t="inlineStr">
        <is>
          <t>#D5B176</t>
        </is>
      </c>
      <c r="E1370" s="1" t="inlineStr">
        <is>
          <t>213-177-118</t>
        </is>
      </c>
      <c r="F1370" s="1" t="n">
        <v>213</v>
      </c>
      <c r="G1370" s="1" t="n">
        <v>177</v>
      </c>
      <c r="H1370" s="1" t="n">
        <v>118</v>
      </c>
    </row>
    <row r="1371" ht="15.75" customHeight="1" s="10">
      <c r="A1371" s="1" t="inlineStr">
        <is>
          <t>Sherwin-Williams</t>
        </is>
      </c>
      <c r="B1371" s="1" t="inlineStr">
        <is>
          <t>SW9027</t>
        </is>
      </c>
      <c r="C1371" s="1" t="inlineStr">
        <is>
          <t>Pale Moss</t>
        </is>
      </c>
      <c r="D1371" s="1" t="inlineStr">
        <is>
          <t>#DCC797</t>
        </is>
      </c>
      <c r="E1371" s="1" t="inlineStr">
        <is>
          <t>220-199-151</t>
        </is>
      </c>
      <c r="F1371" s="1" t="n">
        <v>220</v>
      </c>
      <c r="G1371" s="1" t="n">
        <v>199</v>
      </c>
      <c r="H1371" s="1" t="n">
        <v>151</v>
      </c>
    </row>
    <row r="1372" ht="15.75" customHeight="1" s="10">
      <c r="A1372" s="1" t="inlineStr">
        <is>
          <t>Sherwin-Williams</t>
        </is>
      </c>
      <c r="B1372" s="1" t="inlineStr">
        <is>
          <t>SW9028</t>
        </is>
      </c>
      <c r="C1372" s="1" t="inlineStr">
        <is>
          <t>Dusted Olive</t>
        </is>
      </c>
      <c r="D1372" s="1" t="inlineStr">
        <is>
          <t>#BEA775</t>
        </is>
      </c>
      <c r="E1372" s="1" t="inlineStr">
        <is>
          <t>190-167-117</t>
        </is>
      </c>
      <c r="F1372" s="1" t="n">
        <v>190</v>
      </c>
      <c r="G1372" s="1" t="n">
        <v>167</v>
      </c>
      <c r="H1372" s="1" t="n">
        <v>117</v>
      </c>
    </row>
    <row r="1373" ht="15.75" customHeight="1" s="10">
      <c r="A1373" s="1" t="inlineStr">
        <is>
          <t>Sherwin-Williams</t>
        </is>
      </c>
      <c r="B1373" s="1" t="inlineStr">
        <is>
          <t>SW9029</t>
        </is>
      </c>
      <c r="C1373" s="1" t="inlineStr">
        <is>
          <t>Cool Avocado</t>
        </is>
      </c>
      <c r="D1373" s="1" t="inlineStr">
        <is>
          <t>#C4B47D</t>
        </is>
      </c>
      <c r="E1373" s="1" t="inlineStr">
        <is>
          <t>196-180-125</t>
        </is>
      </c>
      <c r="F1373" s="1" t="n">
        <v>196</v>
      </c>
      <c r="G1373" s="1" t="n">
        <v>180</v>
      </c>
      <c r="H1373" s="1" t="n">
        <v>125</v>
      </c>
    </row>
    <row r="1374" ht="15.75" customHeight="1" s="10">
      <c r="A1374" s="1" t="inlineStr">
        <is>
          <t>Sherwin-Williams</t>
        </is>
      </c>
      <c r="B1374" s="1" t="inlineStr">
        <is>
          <t>SW9030</t>
        </is>
      </c>
      <c r="C1374" s="1" t="inlineStr">
        <is>
          <t>Limón Fresco</t>
        </is>
      </c>
      <c r="D1374" s="1" t="inlineStr">
        <is>
          <t>#CEBC55</t>
        </is>
      </c>
      <c r="E1374" s="1" t="inlineStr">
        <is>
          <t>206-188-85</t>
        </is>
      </c>
      <c r="F1374" s="1" t="n">
        <v>206</v>
      </c>
      <c r="G1374" s="1" t="n">
        <v>188</v>
      </c>
      <c r="H1374" s="1" t="n">
        <v>85</v>
      </c>
    </row>
    <row r="1375" ht="15.75" customHeight="1" s="10">
      <c r="A1375" s="1" t="inlineStr">
        <is>
          <t>Sherwin-Williams</t>
        </is>
      </c>
      <c r="B1375" s="1" t="inlineStr">
        <is>
          <t>SW9031</t>
        </is>
      </c>
      <c r="C1375" s="1" t="inlineStr">
        <is>
          <t>Primavera</t>
        </is>
      </c>
      <c r="D1375" s="1" t="inlineStr">
        <is>
          <t>#D2D083</t>
        </is>
      </c>
      <c r="E1375" s="1" t="inlineStr">
        <is>
          <t>210-208-131</t>
        </is>
      </c>
      <c r="F1375" s="1" t="n">
        <v>210</v>
      </c>
      <c r="G1375" s="1" t="n">
        <v>208</v>
      </c>
      <c r="H1375" s="1" t="n">
        <v>131</v>
      </c>
    </row>
    <row r="1376" ht="15.75" customHeight="1" s="10">
      <c r="A1376" s="1" t="inlineStr">
        <is>
          <t>Sherwin-Williams</t>
        </is>
      </c>
      <c r="B1376" s="1" t="inlineStr">
        <is>
          <t>SW9032</t>
        </is>
      </c>
      <c r="C1376" s="1" t="inlineStr">
        <is>
          <t>Stay in Lime</t>
        </is>
      </c>
      <c r="D1376" s="1" t="inlineStr">
        <is>
          <t>#9FAC5C</t>
        </is>
      </c>
      <c r="E1376" s="1" t="inlineStr">
        <is>
          <t>159-172-92</t>
        </is>
      </c>
      <c r="F1376" s="1" t="n">
        <v>159</v>
      </c>
      <c r="G1376" s="1" t="n">
        <v>172</v>
      </c>
      <c r="H1376" s="1" t="n">
        <v>92</v>
      </c>
    </row>
    <row r="1377" ht="15.75" customHeight="1" s="10">
      <c r="A1377" s="1" t="inlineStr">
        <is>
          <t>Sherwin-Williams</t>
        </is>
      </c>
      <c r="B1377" s="1" t="inlineStr">
        <is>
          <t>SW9033</t>
        </is>
      </c>
      <c r="C1377" s="1" t="inlineStr">
        <is>
          <t>Oh Pistachio</t>
        </is>
      </c>
      <c r="D1377" s="1" t="inlineStr">
        <is>
          <t>#ABCA99</t>
        </is>
      </c>
      <c r="E1377" s="1" t="inlineStr">
        <is>
          <t>171-202-153</t>
        </is>
      </c>
      <c r="F1377" s="1" t="n">
        <v>171</v>
      </c>
      <c r="G1377" s="1" t="n">
        <v>202</v>
      </c>
      <c r="H1377" s="1" t="n">
        <v>153</v>
      </c>
    </row>
    <row r="1378" ht="15.75" customHeight="1" s="10">
      <c r="A1378" s="1" t="inlineStr">
        <is>
          <t>Sherwin-Williams</t>
        </is>
      </c>
      <c r="B1378" s="1" t="inlineStr">
        <is>
          <t>SW9034</t>
        </is>
      </c>
      <c r="C1378" s="1" t="inlineStr">
        <is>
          <t>Seawashed Glass</t>
        </is>
      </c>
      <c r="D1378" s="1" t="inlineStr">
        <is>
          <t>#A9C095</t>
        </is>
      </c>
      <c r="E1378" s="1" t="inlineStr">
        <is>
          <t>169-192-149</t>
        </is>
      </c>
      <c r="F1378" s="1" t="n">
        <v>169</v>
      </c>
      <c r="G1378" s="1" t="n">
        <v>192</v>
      </c>
      <c r="H1378" s="1" t="n">
        <v>149</v>
      </c>
    </row>
    <row r="1379" ht="15.75" customHeight="1" s="10">
      <c r="A1379" s="1" t="inlineStr">
        <is>
          <t>Sherwin-Williams</t>
        </is>
      </c>
      <c r="B1379" s="1" t="inlineStr">
        <is>
          <t>SW9035</t>
        </is>
      </c>
      <c r="C1379" s="1" t="inlineStr">
        <is>
          <t>Frosted Emerald</t>
        </is>
      </c>
      <c r="D1379" s="1" t="inlineStr">
        <is>
          <t>#78B185</t>
        </is>
      </c>
      <c r="E1379" s="1" t="inlineStr">
        <is>
          <t>120-177-133</t>
        </is>
      </c>
      <c r="F1379" s="1" t="n">
        <v>120</v>
      </c>
      <c r="G1379" s="1" t="n">
        <v>177</v>
      </c>
      <c r="H1379" s="1" t="n">
        <v>133</v>
      </c>
    </row>
    <row r="1380" ht="15.75" customHeight="1" s="10">
      <c r="A1380" s="1" t="inlineStr">
        <is>
          <t>Sherwin-Williams</t>
        </is>
      </c>
      <c r="B1380" s="1" t="inlineStr">
        <is>
          <t>SW9036</t>
        </is>
      </c>
      <c r="C1380" s="1" t="inlineStr">
        <is>
          <t>Retro Mint</t>
        </is>
      </c>
      <c r="D1380" s="1" t="inlineStr">
        <is>
          <t>#9FCDB1</t>
        </is>
      </c>
      <c r="E1380" s="1" t="inlineStr">
        <is>
          <t>159-205-177</t>
        </is>
      </c>
      <c r="F1380" s="1" t="n">
        <v>159</v>
      </c>
      <c r="G1380" s="1" t="n">
        <v>205</v>
      </c>
      <c r="H1380" s="1" t="n">
        <v>177</v>
      </c>
    </row>
    <row r="1381" ht="15.75" customHeight="1" s="10">
      <c r="A1381" s="1" t="inlineStr">
        <is>
          <t>Sherwin-Williams</t>
        </is>
      </c>
      <c r="B1381" s="1" t="inlineStr">
        <is>
          <t>SW9037</t>
        </is>
      </c>
      <c r="C1381" s="1" t="inlineStr">
        <is>
          <t>Baby Bok Choy</t>
        </is>
      </c>
      <c r="D1381" s="1" t="inlineStr">
        <is>
          <t>#BBB98A</t>
        </is>
      </c>
      <c r="E1381" s="1" t="inlineStr">
        <is>
          <t>187-185-138</t>
        </is>
      </c>
      <c r="F1381" s="1" t="n">
        <v>187</v>
      </c>
      <c r="G1381" s="1" t="n">
        <v>185</v>
      </c>
      <c r="H1381" s="1" t="n">
        <v>138</v>
      </c>
    </row>
    <row r="1382" ht="15.75" customHeight="1" s="10">
      <c r="A1382" s="1" t="inlineStr">
        <is>
          <t>Sherwin-Williams</t>
        </is>
      </c>
      <c r="B1382" s="1" t="inlineStr">
        <is>
          <t>SW9038</t>
        </is>
      </c>
      <c r="C1382" s="1" t="inlineStr">
        <is>
          <t>Cucuzza Verde</t>
        </is>
      </c>
      <c r="D1382" s="1" t="inlineStr">
        <is>
          <t>#9BA373</t>
        </is>
      </c>
      <c r="E1382" s="1" t="inlineStr">
        <is>
          <t>155-163-115</t>
        </is>
      </c>
      <c r="F1382" s="1" t="n">
        <v>155</v>
      </c>
      <c r="G1382" s="1" t="n">
        <v>163</v>
      </c>
      <c r="H1382" s="1" t="n">
        <v>115</v>
      </c>
    </row>
    <row r="1383" ht="15.75" customHeight="1" s="10">
      <c r="A1383" s="1" t="inlineStr">
        <is>
          <t>Sherwin-Williams</t>
        </is>
      </c>
      <c r="B1383" s="1" t="inlineStr">
        <is>
          <t>SW9039</t>
        </is>
      </c>
      <c r="C1383" s="1" t="inlineStr">
        <is>
          <t>Broccoflower</t>
        </is>
      </c>
      <c r="D1383" s="1" t="inlineStr">
        <is>
          <t>#8FA277</t>
        </is>
      </c>
      <c r="E1383" s="1" t="inlineStr">
        <is>
          <t>143-162-119</t>
        </is>
      </c>
      <c r="F1383" s="1" t="n">
        <v>143</v>
      </c>
      <c r="G1383" s="1" t="n">
        <v>162</v>
      </c>
      <c r="H1383" s="1" t="n">
        <v>119</v>
      </c>
    </row>
    <row r="1384" ht="15.75" customHeight="1" s="10">
      <c r="A1384" s="1" t="inlineStr">
        <is>
          <t>Sherwin-Williams</t>
        </is>
      </c>
      <c r="B1384" s="1" t="inlineStr">
        <is>
          <t>SW9040</t>
        </is>
      </c>
      <c r="C1384" s="1" t="inlineStr">
        <is>
          <t>Reseda Green</t>
        </is>
      </c>
      <c r="D1384" s="1" t="inlineStr">
        <is>
          <t>#75946B</t>
        </is>
      </c>
      <c r="E1384" s="1" t="inlineStr">
        <is>
          <t>117-148-107</t>
        </is>
      </c>
      <c r="F1384" s="1" t="n">
        <v>117</v>
      </c>
      <c r="G1384" s="1" t="n">
        <v>148</v>
      </c>
      <c r="H1384" s="1" t="n">
        <v>107</v>
      </c>
    </row>
    <row r="1385" ht="15.75" customHeight="1" s="10">
      <c r="A1385" s="1" t="inlineStr">
        <is>
          <t>Sherwin-Williams</t>
        </is>
      </c>
      <c r="B1385" s="1" t="inlineStr">
        <is>
          <t>SW9041</t>
        </is>
      </c>
      <c r="C1385" s="1" t="inlineStr">
        <is>
          <t>Parisian Patina</t>
        </is>
      </c>
      <c r="D1385" s="1" t="inlineStr">
        <is>
          <t>#7D9B89</t>
        </is>
      </c>
      <c r="E1385" s="1" t="inlineStr">
        <is>
          <t>125-155-137</t>
        </is>
      </c>
      <c r="F1385" s="1" t="n">
        <v>125</v>
      </c>
      <c r="G1385" s="1" t="n">
        <v>155</v>
      </c>
      <c r="H1385" s="1" t="n">
        <v>137</v>
      </c>
    </row>
    <row r="1386" ht="15.75" customHeight="1" s="10">
      <c r="A1386" s="1" t="inlineStr">
        <is>
          <t>Sherwin-Williams</t>
        </is>
      </c>
      <c r="B1386" s="1" t="inlineStr">
        <is>
          <t>SW9042</t>
        </is>
      </c>
      <c r="C1386" s="1" t="inlineStr">
        <is>
          <t>Verdigreen</t>
        </is>
      </c>
      <c r="D1386" s="1" t="inlineStr">
        <is>
          <t>#81A595</t>
        </is>
      </c>
      <c r="E1386" s="1" t="inlineStr">
        <is>
          <t>129-165-149</t>
        </is>
      </c>
      <c r="F1386" s="1" t="n">
        <v>129</v>
      </c>
      <c r="G1386" s="1" t="n">
        <v>165</v>
      </c>
      <c r="H1386" s="1" t="n">
        <v>149</v>
      </c>
    </row>
    <row r="1387" ht="15.75" customHeight="1" s="10">
      <c r="A1387" s="1" t="inlineStr">
        <is>
          <t>Sherwin-Williams</t>
        </is>
      </c>
      <c r="B1387" s="1" t="inlineStr">
        <is>
          <t>SW9043</t>
        </is>
      </c>
      <c r="C1387" s="1" t="inlineStr">
        <is>
          <t>Aquastone</t>
        </is>
      </c>
      <c r="D1387" s="1" t="inlineStr">
        <is>
          <t>#89C6B7</t>
        </is>
      </c>
      <c r="E1387" s="1" t="inlineStr">
        <is>
          <t>137-198-183</t>
        </is>
      </c>
      <c r="F1387" s="1" t="n">
        <v>137</v>
      </c>
      <c r="G1387" s="1" t="n">
        <v>198</v>
      </c>
      <c r="H1387" s="1" t="n">
        <v>183</v>
      </c>
    </row>
    <row r="1388" ht="15.75" customHeight="1" s="10">
      <c r="A1388" s="1" t="inlineStr">
        <is>
          <t>Sherwin-Williams</t>
        </is>
      </c>
      <c r="B1388" s="1" t="inlineStr">
        <is>
          <t>SW9044</t>
        </is>
      </c>
      <c r="C1388" s="1" t="inlineStr">
        <is>
          <t>Little Blue Box</t>
        </is>
      </c>
      <c r="D1388" s="1" t="inlineStr">
        <is>
          <t>#8AC5BA</t>
        </is>
      </c>
      <c r="E1388" s="1" t="inlineStr">
        <is>
          <t>138-197-186</t>
        </is>
      </c>
      <c r="F1388" s="1" t="n">
        <v>138</v>
      </c>
      <c r="G1388" s="1" t="n">
        <v>197</v>
      </c>
      <c r="H1388" s="1" t="n">
        <v>186</v>
      </c>
    </row>
    <row r="1389" ht="15.75" customHeight="1" s="10">
      <c r="A1389" s="1" t="inlineStr">
        <is>
          <t>Sherwin-Williams</t>
        </is>
      </c>
      <c r="B1389" s="1" t="inlineStr">
        <is>
          <t>SW9045</t>
        </is>
      </c>
      <c r="C1389" s="1" t="inlineStr">
        <is>
          <t>Bora Bora Shore</t>
        </is>
      </c>
      <c r="D1389" s="1" t="inlineStr">
        <is>
          <t>#92D0D0</t>
        </is>
      </c>
      <c r="E1389" s="1" t="inlineStr">
        <is>
          <t>146-208-208</t>
        </is>
      </c>
      <c r="F1389" s="1" t="n">
        <v>146</v>
      </c>
      <c r="G1389" s="1" t="n">
        <v>208</v>
      </c>
      <c r="H1389" s="1" t="n">
        <v>208</v>
      </c>
    </row>
    <row r="1390" ht="15.75" customHeight="1" s="10">
      <c r="A1390" s="1" t="inlineStr">
        <is>
          <t>Sherwin-Williams</t>
        </is>
      </c>
      <c r="B1390" s="1" t="inlineStr">
        <is>
          <t>SW9046</t>
        </is>
      </c>
      <c r="C1390" s="1" t="inlineStr">
        <is>
          <t>Gentle Aquamarine</t>
        </is>
      </c>
      <c r="D1390" s="1" t="inlineStr">
        <is>
          <t>#97CBD2</t>
        </is>
      </c>
      <c r="E1390" s="1" t="inlineStr">
        <is>
          <t>151-203-210</t>
        </is>
      </c>
      <c r="F1390" s="1" t="n">
        <v>151</v>
      </c>
      <c r="G1390" s="1" t="n">
        <v>203</v>
      </c>
      <c r="H1390" s="1" t="n">
        <v>210</v>
      </c>
    </row>
    <row r="1391" ht="15.75" customHeight="1" s="10">
      <c r="A1391" s="1" t="inlineStr">
        <is>
          <t>Sherwin-Williams</t>
        </is>
      </c>
      <c r="B1391" s="1" t="inlineStr">
        <is>
          <t>SW9047</t>
        </is>
      </c>
      <c r="C1391" s="1" t="inlineStr">
        <is>
          <t>After the Rain</t>
        </is>
      </c>
      <c r="D1391" s="1" t="inlineStr">
        <is>
          <t>#8BC4D1</t>
        </is>
      </c>
      <c r="E1391" s="1" t="inlineStr">
        <is>
          <t>139-196-209</t>
        </is>
      </c>
      <c r="F1391" s="1" t="n">
        <v>139</v>
      </c>
      <c r="G1391" s="1" t="n">
        <v>196</v>
      </c>
      <c r="H1391" s="1" t="n">
        <v>209</v>
      </c>
    </row>
    <row r="1392" ht="15.75" customHeight="1" s="10">
      <c r="A1392" s="1" t="inlineStr">
        <is>
          <t>Sherwin-Williams</t>
        </is>
      </c>
      <c r="B1392" s="1" t="inlineStr">
        <is>
          <t>SW9048</t>
        </is>
      </c>
      <c r="C1392" s="1" t="inlineStr">
        <is>
          <t>Surfin'</t>
        </is>
      </c>
      <c r="D1392" s="1" t="inlineStr">
        <is>
          <t>#73C0D2</t>
        </is>
      </c>
      <c r="E1392" s="1" t="inlineStr">
        <is>
          <t>115-192-210</t>
        </is>
      </c>
      <c r="F1392" s="1" t="n">
        <v>115</v>
      </c>
      <c r="G1392" s="1" t="n">
        <v>192</v>
      </c>
      <c r="H1392" s="1" t="n">
        <v>210</v>
      </c>
    </row>
    <row r="1393" ht="15.75" customHeight="1" s="10">
      <c r="A1393" s="1" t="inlineStr">
        <is>
          <t>Sherwin-Williams</t>
        </is>
      </c>
      <c r="B1393" s="1" t="inlineStr">
        <is>
          <t>SW9049</t>
        </is>
      </c>
      <c r="C1393" s="1" t="inlineStr">
        <is>
          <t>Sky Fall</t>
        </is>
      </c>
      <c r="D1393" s="1" t="inlineStr">
        <is>
          <t>#89C6DF</t>
        </is>
      </c>
      <c r="E1393" s="1" t="inlineStr">
        <is>
          <t>137-198-223</t>
        </is>
      </c>
      <c r="F1393" s="1" t="n">
        <v>137</v>
      </c>
      <c r="G1393" s="1" t="n">
        <v>198</v>
      </c>
      <c r="H1393" s="1" t="n">
        <v>223</v>
      </c>
    </row>
    <row r="1394" ht="15.75" customHeight="1" s="10">
      <c r="A1394" s="1" t="inlineStr">
        <is>
          <t>Sherwin-Williams</t>
        </is>
      </c>
      <c r="B1394" s="1" t="inlineStr">
        <is>
          <t>SW9050</t>
        </is>
      </c>
      <c r="C1394" s="1" t="inlineStr">
        <is>
          <t>Vintage Vessel</t>
        </is>
      </c>
      <c r="D1394" s="1" t="inlineStr">
        <is>
          <t>#94B2A6</t>
        </is>
      </c>
      <c r="E1394" s="1" t="inlineStr">
        <is>
          <t>148-178-166</t>
        </is>
      </c>
      <c r="F1394" s="1" t="n">
        <v>148</v>
      </c>
      <c r="G1394" s="1" t="n">
        <v>178</v>
      </c>
      <c r="H1394" s="1" t="n">
        <v>166</v>
      </c>
    </row>
    <row r="1395" ht="15.75" customHeight="1" s="10">
      <c r="A1395" s="1" t="inlineStr">
        <is>
          <t>Sherwin-Williams</t>
        </is>
      </c>
      <c r="B1395" s="1" t="inlineStr">
        <is>
          <t>SW9051</t>
        </is>
      </c>
      <c r="C1395" s="1" t="inlineStr">
        <is>
          <t>Aquaverde</t>
        </is>
      </c>
      <c r="D1395" s="1" t="inlineStr">
        <is>
          <t>#A3C0BD</t>
        </is>
      </c>
      <c r="E1395" s="1" t="inlineStr">
        <is>
          <t>163-192-189</t>
        </is>
      </c>
      <c r="F1395" s="1" t="n">
        <v>163</v>
      </c>
      <c r="G1395" s="1" t="n">
        <v>192</v>
      </c>
      <c r="H1395" s="1" t="n">
        <v>189</v>
      </c>
    </row>
    <row r="1396" ht="15.75" customHeight="1" s="10">
      <c r="A1396" s="1" t="inlineStr">
        <is>
          <t>Sherwin-Williams</t>
        </is>
      </c>
      <c r="B1396" s="1" t="inlineStr">
        <is>
          <t>SW9052</t>
        </is>
      </c>
      <c r="C1396" s="1" t="inlineStr">
        <is>
          <t>Blithe Blue</t>
        </is>
      </c>
      <c r="D1396" s="1" t="inlineStr">
        <is>
          <t>#90BDBD</t>
        </is>
      </c>
      <c r="E1396" s="1" t="inlineStr">
        <is>
          <t>144-189-189</t>
        </is>
      </c>
      <c r="F1396" s="1" t="n">
        <v>144</v>
      </c>
      <c r="G1396" s="1" t="n">
        <v>189</v>
      </c>
      <c r="H1396" s="1" t="n">
        <v>189</v>
      </c>
    </row>
    <row r="1397" ht="15.75" customHeight="1" s="10">
      <c r="A1397" s="1" t="inlineStr">
        <is>
          <t>Sherwin-Williams</t>
        </is>
      </c>
      <c r="B1397" s="1" t="inlineStr">
        <is>
          <t>SW9053</t>
        </is>
      </c>
      <c r="C1397" s="1" t="inlineStr">
        <is>
          <t>Agua Fría</t>
        </is>
      </c>
      <c r="D1397" s="1" t="inlineStr">
        <is>
          <t>#9FC5CC</t>
        </is>
      </c>
      <c r="E1397" s="1" t="inlineStr">
        <is>
          <t>159-197-204</t>
        </is>
      </c>
      <c r="F1397" s="1" t="n">
        <v>159</v>
      </c>
      <c r="G1397" s="1" t="n">
        <v>197</v>
      </c>
      <c r="H1397" s="1" t="n">
        <v>204</v>
      </c>
    </row>
    <row r="1398" ht="15.75" customHeight="1" s="10">
      <c r="A1398" s="1" t="inlineStr">
        <is>
          <t>Sherwin-Williams</t>
        </is>
      </c>
      <c r="B1398" s="1" t="inlineStr">
        <is>
          <t>SW9054</t>
        </is>
      </c>
      <c r="C1398" s="1" t="inlineStr">
        <is>
          <t>Little Boy Blu</t>
        </is>
      </c>
      <c r="D1398" s="1" t="inlineStr">
        <is>
          <t>#C7D8DB</t>
        </is>
      </c>
      <c r="E1398" s="1" t="inlineStr">
        <is>
          <t>199-216-219</t>
        </is>
      </c>
      <c r="F1398" s="1" t="n">
        <v>199</v>
      </c>
      <c r="G1398" s="1" t="n">
        <v>216</v>
      </c>
      <c r="H1398" s="1" t="n">
        <v>219</v>
      </c>
    </row>
    <row r="1399" ht="15.75" customHeight="1" s="10">
      <c r="A1399" s="1" t="inlineStr">
        <is>
          <t>Sherwin-Williams</t>
        </is>
      </c>
      <c r="B1399" s="1" t="inlineStr">
        <is>
          <t>SW9055</t>
        </is>
      </c>
      <c r="C1399" s="1" t="inlineStr">
        <is>
          <t>Billowy Breeze</t>
        </is>
      </c>
      <c r="D1399" s="1" t="inlineStr">
        <is>
          <t>#AFC7CD</t>
        </is>
      </c>
      <c r="E1399" s="1" t="inlineStr">
        <is>
          <t>175-199-205</t>
        </is>
      </c>
      <c r="F1399" s="1" t="n">
        <v>175</v>
      </c>
      <c r="G1399" s="1" t="n">
        <v>199</v>
      </c>
      <c r="H1399" s="1" t="n">
        <v>205</v>
      </c>
    </row>
    <row r="1400" ht="15.75" customHeight="1" s="10">
      <c r="A1400" s="1" t="inlineStr">
        <is>
          <t>Sherwin-Williams</t>
        </is>
      </c>
      <c r="B1400" s="1" t="inlineStr">
        <is>
          <t>SW9056</t>
        </is>
      </c>
      <c r="C1400" s="1" t="inlineStr">
        <is>
          <t>French Moire</t>
        </is>
      </c>
      <c r="D1400" s="1" t="inlineStr">
        <is>
          <t>#9FBBC3</t>
        </is>
      </c>
      <c r="E1400" s="1" t="inlineStr">
        <is>
          <t>159-187-195</t>
        </is>
      </c>
      <c r="F1400" s="1" t="n">
        <v>159</v>
      </c>
      <c r="G1400" s="1" t="n">
        <v>187</v>
      </c>
      <c r="H1400" s="1" t="n">
        <v>195</v>
      </c>
    </row>
    <row r="1401" ht="15.75" customHeight="1" s="10">
      <c r="A1401" s="1" t="inlineStr">
        <is>
          <t>Sherwin-Williams</t>
        </is>
      </c>
      <c r="B1401" s="1" t="inlineStr">
        <is>
          <t>SW9057</t>
        </is>
      </c>
      <c r="C1401" s="1" t="inlineStr">
        <is>
          <t>Aquitaine</t>
        </is>
      </c>
      <c r="D1401" s="1" t="inlineStr">
        <is>
          <t>#88ABB4</t>
        </is>
      </c>
      <c r="E1401" s="1" t="inlineStr">
        <is>
          <t>136-171-180</t>
        </is>
      </c>
      <c r="F1401" s="1" t="n">
        <v>136</v>
      </c>
      <c r="G1401" s="1" t="n">
        <v>171</v>
      </c>
      <c r="H1401" s="1" t="n">
        <v>180</v>
      </c>
    </row>
    <row r="1402" ht="15.75" customHeight="1" s="10">
      <c r="A1402" s="1" t="inlineStr">
        <is>
          <t>Sherwin-Williams</t>
        </is>
      </c>
      <c r="B1402" s="1" t="inlineStr">
        <is>
          <t>SW9058</t>
        </is>
      </c>
      <c r="C1402" s="1" t="inlineStr">
        <is>
          <t>Secret Cove</t>
        </is>
      </c>
      <c r="D1402" s="1" t="inlineStr">
        <is>
          <t>#68909D</t>
        </is>
      </c>
      <c r="E1402" s="1" t="inlineStr">
        <is>
          <t>104-144-157</t>
        </is>
      </c>
      <c r="F1402" s="1" t="n">
        <v>104</v>
      </c>
      <c r="G1402" s="1" t="n">
        <v>144</v>
      </c>
      <c r="H1402" s="1" t="n">
        <v>157</v>
      </c>
    </row>
    <row r="1403" ht="15.75" customHeight="1" s="10">
      <c r="A1403" s="1" t="inlineStr">
        <is>
          <t>Sherwin-Williams</t>
        </is>
      </c>
      <c r="B1403" s="1" t="inlineStr">
        <is>
          <t>SW9059</t>
        </is>
      </c>
      <c r="C1403" s="1" t="inlineStr">
        <is>
          <t>Silken Peacock</t>
        </is>
      </c>
      <c r="D1403" s="1" t="inlineStr">
        <is>
          <t>#427584</t>
        </is>
      </c>
      <c r="E1403" s="1" t="inlineStr">
        <is>
          <t>66-117-132</t>
        </is>
      </c>
      <c r="F1403" s="1" t="n">
        <v>66</v>
      </c>
      <c r="G1403" s="1" t="n">
        <v>117</v>
      </c>
      <c r="H1403" s="1" t="n">
        <v>132</v>
      </c>
    </row>
    <row r="1404" ht="15.75" customHeight="1" s="10">
      <c r="A1404" s="1" t="inlineStr">
        <is>
          <t>Sherwin-Williams</t>
        </is>
      </c>
      <c r="B1404" s="1" t="inlineStr">
        <is>
          <t>SW9060</t>
        </is>
      </c>
      <c r="C1404" s="1" t="inlineStr">
        <is>
          <t>Connor's Lakefront</t>
        </is>
      </c>
      <c r="D1404" s="1" t="inlineStr">
        <is>
          <t>#175A6C</t>
        </is>
      </c>
      <c r="E1404" s="1" t="inlineStr">
        <is>
          <t>23-90-108</t>
        </is>
      </c>
      <c r="F1404" s="1" t="n">
        <v>23</v>
      </c>
      <c r="G1404" s="1" t="n">
        <v>90</v>
      </c>
      <c r="H1404" s="1" t="n">
        <v>108</v>
      </c>
    </row>
    <row r="1405" ht="15.75" customHeight="1" s="10">
      <c r="A1405" s="1" t="inlineStr">
        <is>
          <t>Sherwin-Williams</t>
        </is>
      </c>
      <c r="B1405" s="1" t="inlineStr">
        <is>
          <t>SW9061</t>
        </is>
      </c>
      <c r="C1405" s="1" t="inlineStr">
        <is>
          <t>Rest Assured</t>
        </is>
      </c>
      <c r="D1405" s="1" t="inlineStr">
        <is>
          <t>#9BBFC9</t>
        </is>
      </c>
      <c r="E1405" s="1" t="inlineStr">
        <is>
          <t>155-191-201</t>
        </is>
      </c>
      <c r="F1405" s="1" t="n">
        <v>155</v>
      </c>
      <c r="G1405" s="1" t="n">
        <v>191</v>
      </c>
      <c r="H1405" s="1" t="n">
        <v>201</v>
      </c>
    </row>
    <row r="1406" ht="15.75" customHeight="1" s="10">
      <c r="A1406" s="1" t="inlineStr">
        <is>
          <t>Sherwin-Williams</t>
        </is>
      </c>
      <c r="B1406" s="1" t="inlineStr">
        <is>
          <t>SW9062</t>
        </is>
      </c>
      <c r="C1406" s="1" t="inlineStr">
        <is>
          <t>Bluebird Feather</t>
        </is>
      </c>
      <c r="D1406" s="1" t="inlineStr">
        <is>
          <t>#6F9DB3</t>
        </is>
      </c>
      <c r="E1406" s="1" t="inlineStr">
        <is>
          <t>111-157-179</t>
        </is>
      </c>
      <c r="F1406" s="1" t="n">
        <v>111</v>
      </c>
      <c r="G1406" s="1" t="n">
        <v>157</v>
      </c>
      <c r="H1406" s="1" t="n">
        <v>179</v>
      </c>
    </row>
    <row r="1407" ht="15.75" customHeight="1" s="10">
      <c r="A1407" s="1" t="inlineStr">
        <is>
          <t>Sherwin-Williams</t>
        </is>
      </c>
      <c r="B1407" s="1" t="inlineStr">
        <is>
          <t>SW9063</t>
        </is>
      </c>
      <c r="C1407" s="1" t="inlineStr">
        <is>
          <t>Porch Ceiling</t>
        </is>
      </c>
      <c r="D1407" s="1" t="inlineStr">
        <is>
          <t>#9BC8DE</t>
        </is>
      </c>
      <c r="E1407" s="1" t="inlineStr">
        <is>
          <t>155-200-222</t>
        </is>
      </c>
      <c r="F1407" s="1" t="n">
        <v>155</v>
      </c>
      <c r="G1407" s="1" t="n">
        <v>200</v>
      </c>
      <c r="H1407" s="1" t="n">
        <v>222</v>
      </c>
    </row>
    <row r="1408" ht="15.75" customHeight="1" s="10">
      <c r="A1408" s="1" t="inlineStr">
        <is>
          <t>Sherwin-Williams</t>
        </is>
      </c>
      <c r="B1408" s="1" t="inlineStr">
        <is>
          <t>SW9064</t>
        </is>
      </c>
      <c r="C1408" s="1" t="inlineStr">
        <is>
          <t>Bluesy Note</t>
        </is>
      </c>
      <c r="D1408" s="1" t="inlineStr">
        <is>
          <t>#7C9AB5</t>
        </is>
      </c>
      <c r="E1408" s="1" t="inlineStr">
        <is>
          <t>124-154-181</t>
        </is>
      </c>
      <c r="F1408" s="1" t="n">
        <v>124</v>
      </c>
      <c r="G1408" s="1" t="n">
        <v>154</v>
      </c>
      <c r="H1408" s="1" t="n">
        <v>181</v>
      </c>
    </row>
    <row r="1409" ht="15.75" customHeight="1" s="10">
      <c r="A1409" s="1" t="inlineStr">
        <is>
          <t>Sherwin-Williams</t>
        </is>
      </c>
      <c r="B1409" s="1" t="inlineStr">
        <is>
          <t>SW9065</t>
        </is>
      </c>
      <c r="C1409" s="1" t="inlineStr">
        <is>
          <t>Perfect Periwinkle</t>
        </is>
      </c>
      <c r="D1409" s="1" t="inlineStr">
        <is>
          <t>#6487B0</t>
        </is>
      </c>
      <c r="E1409" s="1" t="inlineStr">
        <is>
          <t>100-135-176</t>
        </is>
      </c>
      <c r="F1409" s="1" t="n">
        <v>100</v>
      </c>
      <c r="G1409" s="1" t="n">
        <v>135</v>
      </c>
      <c r="H1409" s="1" t="n">
        <v>176</v>
      </c>
    </row>
    <row r="1410" ht="15.75" customHeight="1" s="10">
      <c r="A1410" s="1" t="inlineStr">
        <is>
          <t>Sherwin-Williams</t>
        </is>
      </c>
      <c r="B1410" s="1" t="inlineStr">
        <is>
          <t>SW9066</t>
        </is>
      </c>
      <c r="C1410" s="1" t="inlineStr">
        <is>
          <t>Agapanthus</t>
        </is>
      </c>
      <c r="D1410" s="1" t="inlineStr">
        <is>
          <t>#BBC5DE</t>
        </is>
      </c>
      <c r="E1410" s="1" t="inlineStr">
        <is>
          <t>187-197-222</t>
        </is>
      </c>
      <c r="F1410" s="1" t="n">
        <v>187</v>
      </c>
      <c r="G1410" s="1" t="n">
        <v>197</v>
      </c>
      <c r="H1410" s="1" t="n">
        <v>222</v>
      </c>
    </row>
    <row r="1411" ht="15.75" customHeight="1" s="10">
      <c r="A1411" s="1" t="inlineStr">
        <is>
          <t>Sherwin-Williams</t>
        </is>
      </c>
      <c r="B1411" s="1" t="inlineStr">
        <is>
          <t>SW9067</t>
        </is>
      </c>
      <c r="C1411" s="1" t="inlineStr">
        <is>
          <t>Forever Lilac</t>
        </is>
      </c>
      <c r="D1411" s="1" t="inlineStr">
        <is>
          <t>#AFA5C7</t>
        </is>
      </c>
      <c r="E1411" s="1" t="inlineStr">
        <is>
          <t>175-165-199</t>
        </is>
      </c>
      <c r="F1411" s="1" t="n">
        <v>175</v>
      </c>
      <c r="G1411" s="1" t="n">
        <v>165</v>
      </c>
      <c r="H1411" s="1" t="n">
        <v>199</v>
      </c>
    </row>
    <row r="1412" ht="15.75" customHeight="1" s="10">
      <c r="A1412" s="1" t="inlineStr">
        <is>
          <t>Sherwin-Williams</t>
        </is>
      </c>
      <c r="B1412" s="1" t="inlineStr">
        <is>
          <t>SW9068</t>
        </is>
      </c>
      <c r="C1412" s="1" t="inlineStr">
        <is>
          <t>Berry Frappé</t>
        </is>
      </c>
      <c r="D1412" s="1" t="inlineStr">
        <is>
          <t>#B3A1C6</t>
        </is>
      </c>
      <c r="E1412" s="1" t="inlineStr">
        <is>
          <t>179-161-198</t>
        </is>
      </c>
      <c r="F1412" s="1" t="n">
        <v>179</v>
      </c>
      <c r="G1412" s="1" t="n">
        <v>161</v>
      </c>
      <c r="H1412" s="1" t="n">
        <v>198</v>
      </c>
    </row>
    <row r="1413" ht="15.75" customHeight="1" s="10">
      <c r="A1413" s="1" t="inlineStr">
        <is>
          <t>Sherwin-Williams</t>
        </is>
      </c>
      <c r="B1413" s="1" t="inlineStr">
        <is>
          <t>SW9069</t>
        </is>
      </c>
      <c r="C1413" s="1" t="inlineStr">
        <is>
          <t>Veri Berri</t>
        </is>
      </c>
      <c r="D1413" s="1" t="inlineStr">
        <is>
          <t>#937496</t>
        </is>
      </c>
      <c r="E1413" s="1" t="inlineStr">
        <is>
          <t>147-116-150</t>
        </is>
      </c>
      <c r="F1413" s="1" t="n">
        <v>147</v>
      </c>
      <c r="G1413" s="1" t="n">
        <v>116</v>
      </c>
      <c r="H1413" s="1" t="n">
        <v>150</v>
      </c>
    </row>
    <row r="1414" ht="15.75" customHeight="1" s="10">
      <c r="A1414" s="1" t="inlineStr">
        <is>
          <t>Sherwin-Williams</t>
        </is>
      </c>
      <c r="B1414" s="1" t="inlineStr">
        <is>
          <t>SW9070</t>
        </is>
      </c>
      <c r="C1414" s="1" t="inlineStr">
        <is>
          <t>Baby Blue Eyes</t>
        </is>
      </c>
      <c r="D1414" s="1" t="inlineStr">
        <is>
          <t>#83A2B4</t>
        </is>
      </c>
      <c r="E1414" s="1" t="inlineStr">
        <is>
          <t>131-162-180</t>
        </is>
      </c>
      <c r="F1414" s="1" t="n">
        <v>131</v>
      </c>
      <c r="G1414" s="1" t="n">
        <v>162</v>
      </c>
      <c r="H1414" s="1" t="n">
        <v>180</v>
      </c>
    </row>
    <row r="1415" ht="15.75" customHeight="1" s="10">
      <c r="A1415" s="1" t="inlineStr">
        <is>
          <t>Sherwin-Williams</t>
        </is>
      </c>
      <c r="B1415" s="1" t="inlineStr">
        <is>
          <t>SW9071</t>
        </is>
      </c>
      <c r="C1415" s="1" t="inlineStr">
        <is>
          <t>Dyer's Woad</t>
        </is>
      </c>
      <c r="D1415" s="1" t="inlineStr">
        <is>
          <t>#7B99B0</t>
        </is>
      </c>
      <c r="E1415" s="1" t="inlineStr">
        <is>
          <t>123-153-176</t>
        </is>
      </c>
      <c r="F1415" s="1" t="n">
        <v>123</v>
      </c>
      <c r="G1415" s="1" t="n">
        <v>153</v>
      </c>
      <c r="H1415" s="1" t="n">
        <v>176</v>
      </c>
    </row>
    <row r="1416" ht="15.75" customHeight="1" s="10">
      <c r="A1416" s="1" t="inlineStr">
        <is>
          <t>Sherwin-Williams</t>
        </is>
      </c>
      <c r="B1416" s="1" t="inlineStr">
        <is>
          <t>SW9072</t>
        </is>
      </c>
      <c r="C1416" s="1" t="inlineStr">
        <is>
          <t>Dried Lavender</t>
        </is>
      </c>
      <c r="D1416" s="1" t="inlineStr">
        <is>
          <t>#8595AA</t>
        </is>
      </c>
      <c r="E1416" s="1" t="inlineStr">
        <is>
          <t>133-149-170</t>
        </is>
      </c>
      <c r="F1416" s="1" t="n">
        <v>133</v>
      </c>
      <c r="G1416" s="1" t="n">
        <v>149</v>
      </c>
      <c r="H1416" s="1" t="n">
        <v>170</v>
      </c>
    </row>
    <row r="1417" ht="15.75" customHeight="1" s="10">
      <c r="A1417" s="1" t="inlineStr">
        <is>
          <t>Sherwin-Williams</t>
        </is>
      </c>
      <c r="B1417" s="1" t="inlineStr">
        <is>
          <t>SW9073</t>
        </is>
      </c>
      <c r="C1417" s="1" t="inlineStr">
        <is>
          <t>Dusty Heather</t>
        </is>
      </c>
      <c r="D1417" s="1" t="inlineStr">
        <is>
          <t>#8990A3</t>
        </is>
      </c>
      <c r="E1417" s="1" t="inlineStr">
        <is>
          <t>137-144-163</t>
        </is>
      </c>
      <c r="F1417" s="1" t="n">
        <v>137</v>
      </c>
      <c r="G1417" s="1" t="n">
        <v>144</v>
      </c>
      <c r="H1417" s="1" t="n">
        <v>163</v>
      </c>
    </row>
    <row r="1418" ht="15.75" customHeight="1" s="10">
      <c r="A1418" s="1" t="inlineStr">
        <is>
          <t>Sherwin-Williams</t>
        </is>
      </c>
      <c r="B1418" s="1" t="inlineStr">
        <is>
          <t>SW9074</t>
        </is>
      </c>
      <c r="C1418" s="1" t="inlineStr">
        <is>
          <t>Gentle Grape</t>
        </is>
      </c>
      <c r="D1418" s="1" t="inlineStr">
        <is>
          <t>#908A9B</t>
        </is>
      </c>
      <c r="E1418" s="1" t="inlineStr">
        <is>
          <t>144-138-155</t>
        </is>
      </c>
      <c r="F1418" s="1" t="n">
        <v>144</v>
      </c>
      <c r="G1418" s="1" t="n">
        <v>138</v>
      </c>
      <c r="H1418" s="1" t="n">
        <v>155</v>
      </c>
    </row>
    <row r="1419" ht="15.75" customHeight="1" s="10">
      <c r="A1419" s="1" t="inlineStr">
        <is>
          <t>Sherwin-Williams</t>
        </is>
      </c>
      <c r="B1419" s="1" t="inlineStr">
        <is>
          <t>SW9075</t>
        </is>
      </c>
      <c r="C1419" s="1" t="inlineStr">
        <is>
          <t>Berry Cream</t>
        </is>
      </c>
      <c r="D1419" s="1" t="inlineStr">
        <is>
          <t>#9A8CA2</t>
        </is>
      </c>
      <c r="E1419" s="1" t="inlineStr">
        <is>
          <t>154-140-162</t>
        </is>
      </c>
      <c r="F1419" s="1" t="n">
        <v>154</v>
      </c>
      <c r="G1419" s="1" t="n">
        <v>140</v>
      </c>
      <c r="H1419" s="1" t="n">
        <v>162</v>
      </c>
    </row>
    <row r="1420" ht="15.75" customHeight="1" s="10">
      <c r="A1420" s="1" t="inlineStr">
        <is>
          <t>Sherwin-Williams</t>
        </is>
      </c>
      <c r="B1420" s="1" t="inlineStr">
        <is>
          <t>SW9076</t>
        </is>
      </c>
      <c r="C1420" s="1" t="inlineStr">
        <is>
          <t>Ruby Violet</t>
        </is>
      </c>
      <c r="D1420" s="1" t="inlineStr">
        <is>
          <t>#9B7E8B</t>
        </is>
      </c>
      <c r="E1420" s="1" t="inlineStr">
        <is>
          <t>155-126-139</t>
        </is>
      </c>
      <c r="F1420" s="1" t="n">
        <v>155</v>
      </c>
      <c r="G1420" s="1" t="n">
        <v>126</v>
      </c>
      <c r="H1420" s="1" t="n">
        <v>139</v>
      </c>
    </row>
    <row r="1421" ht="15.75" customHeight="1" s="10">
      <c r="A1421" s="1" t="inlineStr">
        <is>
          <t>Sherwin-Williams</t>
        </is>
      </c>
      <c r="B1421" s="1" t="inlineStr">
        <is>
          <t>SW9077</t>
        </is>
      </c>
      <c r="C1421" s="1" t="inlineStr">
        <is>
          <t>Rosaline Pearl</t>
        </is>
      </c>
      <c r="D1421" s="1" t="inlineStr">
        <is>
          <t>#A38887</t>
        </is>
      </c>
      <c r="E1421" s="1" t="inlineStr">
        <is>
          <t>163-136-135</t>
        </is>
      </c>
      <c r="F1421" s="1" t="n">
        <v>163</v>
      </c>
      <c r="G1421" s="1" t="n">
        <v>136</v>
      </c>
      <c r="H1421" s="1" t="n">
        <v>135</v>
      </c>
    </row>
    <row r="1422" ht="15.75" customHeight="1" s="10">
      <c r="A1422" s="1" t="inlineStr">
        <is>
          <t>Sherwin-Williams</t>
        </is>
      </c>
      <c r="B1422" s="1" t="inlineStr">
        <is>
          <t>SW9078</t>
        </is>
      </c>
      <c r="C1422" s="1" t="inlineStr">
        <is>
          <t>Cocoa Berry</t>
        </is>
      </c>
      <c r="D1422" s="1" t="inlineStr">
        <is>
          <t>#A08882</t>
        </is>
      </c>
      <c r="E1422" s="1" t="inlineStr">
        <is>
          <t>160-136-130</t>
        </is>
      </c>
      <c r="F1422" s="1" t="n">
        <v>160</v>
      </c>
      <c r="G1422" s="1" t="n">
        <v>136</v>
      </c>
      <c r="H1422" s="1" t="n">
        <v>130</v>
      </c>
    </row>
    <row r="1423" ht="15.75" customHeight="1" s="10">
      <c r="A1423" s="1" t="inlineStr">
        <is>
          <t>Sherwin-Williams</t>
        </is>
      </c>
      <c r="B1423" s="1" t="inlineStr">
        <is>
          <t>SW9079</t>
        </is>
      </c>
      <c r="C1423" s="1" t="inlineStr">
        <is>
          <t>Velvety Chestnut</t>
        </is>
      </c>
      <c r="D1423" s="1" t="inlineStr">
        <is>
          <t>#A2877D</t>
        </is>
      </c>
      <c r="E1423" s="1" t="inlineStr">
        <is>
          <t>162-135-125</t>
        </is>
      </c>
      <c r="F1423" s="1" t="n">
        <v>162</v>
      </c>
      <c r="G1423" s="1" t="n">
        <v>135</v>
      </c>
      <c r="H1423" s="1" t="n">
        <v>125</v>
      </c>
    </row>
    <row r="1424" ht="15.75" customHeight="1" s="10">
      <c r="A1424" s="1" t="inlineStr">
        <is>
          <t>Sherwin-Williams</t>
        </is>
      </c>
      <c r="B1424" s="1" t="inlineStr">
        <is>
          <t>SW9080</t>
        </is>
      </c>
      <c r="C1424" s="1" t="inlineStr">
        <is>
          <t>Hushed Auburn</t>
        </is>
      </c>
      <c r="D1424" s="1" t="inlineStr">
        <is>
          <t>#A8857A</t>
        </is>
      </c>
      <c r="E1424" s="1" t="inlineStr">
        <is>
          <t>168-133-122</t>
        </is>
      </c>
      <c r="F1424" s="1" t="n">
        <v>168</v>
      </c>
      <c r="G1424" s="1" t="n">
        <v>133</v>
      </c>
      <c r="H1424" s="1" t="n">
        <v>122</v>
      </c>
    </row>
    <row r="1425" ht="15.75" customHeight="1" s="10">
      <c r="A1425" s="1" t="inlineStr">
        <is>
          <t>Sherwin-Williams</t>
        </is>
      </c>
      <c r="B1425" s="1" t="inlineStr">
        <is>
          <t>SW9081</t>
        </is>
      </c>
      <c r="C1425" s="1" t="inlineStr">
        <is>
          <t>Redend Point</t>
        </is>
      </c>
      <c r="D1425" s="1" t="inlineStr">
        <is>
          <t>#AE8E7E</t>
        </is>
      </c>
      <c r="E1425" s="1" t="inlineStr">
        <is>
          <t>174-142-126</t>
        </is>
      </c>
      <c r="F1425" s="1" t="n">
        <v>174</v>
      </c>
      <c r="G1425" s="1" t="n">
        <v>142</v>
      </c>
      <c r="H1425" s="1" t="n">
        <v>126</v>
      </c>
    </row>
    <row r="1426" ht="15.75" customHeight="1" s="10">
      <c r="A1426" s="1" t="inlineStr">
        <is>
          <t>Sherwin-Williams</t>
        </is>
      </c>
      <c r="B1426" s="1" t="inlineStr">
        <is>
          <t>SW9082</t>
        </is>
      </c>
      <c r="C1426" s="1" t="inlineStr">
        <is>
          <t>Chocolate Powder</t>
        </is>
      </c>
      <c r="D1426" s="1" t="inlineStr">
        <is>
          <t>#A58C7B</t>
        </is>
      </c>
      <c r="E1426" s="1" t="inlineStr">
        <is>
          <t>165-140-123</t>
        </is>
      </c>
      <c r="F1426" s="1" t="n">
        <v>165</v>
      </c>
      <c r="G1426" s="1" t="n">
        <v>140</v>
      </c>
      <c r="H1426" s="1" t="n">
        <v>123</v>
      </c>
    </row>
    <row r="1427" ht="15.75" customHeight="1" s="10">
      <c r="A1427" s="1" t="inlineStr">
        <is>
          <t>Sherwin-Williams</t>
        </is>
      </c>
      <c r="B1427" s="1" t="inlineStr">
        <is>
          <t>SW9083</t>
        </is>
      </c>
      <c r="C1427" s="1" t="inlineStr">
        <is>
          <t>Dusted Truffle</t>
        </is>
      </c>
      <c r="D1427" s="1" t="inlineStr">
        <is>
          <t>#9C8373</t>
        </is>
      </c>
      <c r="E1427" s="1" t="inlineStr">
        <is>
          <t>156-131-115</t>
        </is>
      </c>
      <c r="F1427" s="1" t="n">
        <v>156</v>
      </c>
      <c r="G1427" s="1" t="n">
        <v>131</v>
      </c>
      <c r="H1427" s="1" t="n">
        <v>115</v>
      </c>
    </row>
    <row r="1428" ht="15.75" customHeight="1" s="10">
      <c r="A1428" s="1" t="inlineStr">
        <is>
          <t>Sherwin-Williams</t>
        </is>
      </c>
      <c r="B1428" s="1" t="inlineStr">
        <is>
          <t>SW9084</t>
        </is>
      </c>
      <c r="C1428" s="1" t="inlineStr">
        <is>
          <t>Cocoa Whip</t>
        </is>
      </c>
      <c r="D1428" s="1" t="inlineStr">
        <is>
          <t>#A08E7E</t>
        </is>
      </c>
      <c r="E1428" s="1" t="inlineStr">
        <is>
          <t>160-142-126</t>
        </is>
      </c>
      <c r="F1428" s="1" t="n">
        <v>160</v>
      </c>
      <c r="G1428" s="1" t="n">
        <v>142</v>
      </c>
      <c r="H1428" s="1" t="n">
        <v>126</v>
      </c>
    </row>
    <row r="1429" ht="15.75" customHeight="1" s="10">
      <c r="A1429" s="1" t="inlineStr">
        <is>
          <t>Sherwin-Williams</t>
        </is>
      </c>
      <c r="B1429" s="1" t="inlineStr">
        <is>
          <t>SW9085</t>
        </is>
      </c>
      <c r="C1429" s="1" t="inlineStr">
        <is>
          <t>Touch of Sand</t>
        </is>
      </c>
      <c r="D1429" s="1" t="inlineStr">
        <is>
          <t>#D5C7BA</t>
        </is>
      </c>
      <c r="E1429" s="1" t="inlineStr">
        <is>
          <t>213-199-186</t>
        </is>
      </c>
      <c r="F1429" s="1" t="n">
        <v>213</v>
      </c>
      <c r="G1429" s="1" t="n">
        <v>199</v>
      </c>
      <c r="H1429" s="1" t="n">
        <v>186</v>
      </c>
    </row>
    <row r="1430" ht="15.75" customHeight="1" s="10">
      <c r="A1430" s="1" t="inlineStr">
        <is>
          <t>Sherwin-Williams</t>
        </is>
      </c>
      <c r="B1430" s="1" t="inlineStr">
        <is>
          <t>SW9086</t>
        </is>
      </c>
      <c r="C1430" s="1" t="inlineStr">
        <is>
          <t>Cool Beige</t>
        </is>
      </c>
      <c r="D1430" s="1" t="inlineStr">
        <is>
          <t>#C6B5A7</t>
        </is>
      </c>
      <c r="E1430" s="1" t="inlineStr">
        <is>
          <t>198-181-167</t>
        </is>
      </c>
      <c r="F1430" s="1" t="n">
        <v>198</v>
      </c>
      <c r="G1430" s="1" t="n">
        <v>181</v>
      </c>
      <c r="H1430" s="1" t="n">
        <v>167</v>
      </c>
    </row>
    <row r="1431" ht="15.75" customHeight="1" s="10">
      <c r="A1431" s="1" t="inlineStr">
        <is>
          <t>Sherwin-Williams</t>
        </is>
      </c>
      <c r="B1431" s="1" t="inlineStr">
        <is>
          <t>SW9087</t>
        </is>
      </c>
      <c r="C1431" s="1" t="inlineStr">
        <is>
          <t>Smoky Beige</t>
        </is>
      </c>
      <c r="D1431" s="1" t="inlineStr">
        <is>
          <t>#B9A796</t>
        </is>
      </c>
      <c r="E1431" s="1" t="inlineStr">
        <is>
          <t>185-167-150</t>
        </is>
      </c>
      <c r="F1431" s="1" t="n">
        <v>185</v>
      </c>
      <c r="G1431" s="1" t="n">
        <v>167</v>
      </c>
      <c r="H1431" s="1" t="n">
        <v>150</v>
      </c>
    </row>
    <row r="1432" ht="15.75" customHeight="1" s="10">
      <c r="A1432" s="1" t="inlineStr">
        <is>
          <t>Sherwin-Williams</t>
        </is>
      </c>
      <c r="B1432" s="1" t="inlineStr">
        <is>
          <t>SW9088</t>
        </is>
      </c>
      <c r="C1432" s="1" t="inlineStr">
        <is>
          <t>Utaupeia</t>
        </is>
      </c>
      <c r="D1432" s="1" t="inlineStr">
        <is>
          <t>#A58F7B</t>
        </is>
      </c>
      <c r="E1432" s="1" t="inlineStr">
        <is>
          <t>165-143-123</t>
        </is>
      </c>
      <c r="F1432" s="1" t="n">
        <v>165</v>
      </c>
      <c r="G1432" s="1" t="n">
        <v>143</v>
      </c>
      <c r="H1432" s="1" t="n">
        <v>123</v>
      </c>
    </row>
    <row r="1433" ht="15.75" customHeight="1" s="10">
      <c r="A1433" s="1" t="inlineStr">
        <is>
          <t>Sherwin-Williams</t>
        </is>
      </c>
      <c r="B1433" s="1" t="inlineStr">
        <is>
          <t>SW9089</t>
        </is>
      </c>
      <c r="C1433" s="1" t="inlineStr">
        <is>
          <t>Llama Wool</t>
        </is>
      </c>
      <c r="D1433" s="1" t="inlineStr">
        <is>
          <t>#917864</t>
        </is>
      </c>
      <c r="E1433" s="1" t="inlineStr">
        <is>
          <t>145-120-100</t>
        </is>
      </c>
      <c r="F1433" s="1" t="n">
        <v>145</v>
      </c>
      <c r="G1433" s="1" t="n">
        <v>120</v>
      </c>
      <c r="H1433" s="1" t="n">
        <v>100</v>
      </c>
    </row>
    <row r="1434" ht="15.75" customHeight="1" s="10">
      <c r="A1434" s="1" t="inlineStr">
        <is>
          <t>Sherwin-Williams</t>
        </is>
      </c>
      <c r="B1434" s="1" t="inlineStr">
        <is>
          <t>SW9090</t>
        </is>
      </c>
      <c r="C1434" s="1" t="inlineStr">
        <is>
          <t>Caraïbe</t>
        </is>
      </c>
      <c r="D1434" s="1" t="inlineStr">
        <is>
          <t>#785F4C</t>
        </is>
      </c>
      <c r="E1434" s="1" t="inlineStr">
        <is>
          <t>120-95-76</t>
        </is>
      </c>
      <c r="F1434" s="1" t="n">
        <v>120</v>
      </c>
      <c r="G1434" s="1" t="n">
        <v>95</v>
      </c>
      <c r="H1434" s="1" t="n">
        <v>76</v>
      </c>
    </row>
    <row r="1435" ht="15.75" customHeight="1" s="10">
      <c r="A1435" s="1" t="inlineStr">
        <is>
          <t>Sherwin-Williams</t>
        </is>
      </c>
      <c r="B1435" s="1" t="inlineStr">
        <is>
          <t>SW9091</t>
        </is>
      </c>
      <c r="C1435" s="1" t="inlineStr">
        <is>
          <t>Half‐Caff</t>
        </is>
      </c>
      <c r="D1435" s="1" t="inlineStr">
        <is>
          <t>#604C3D</t>
        </is>
      </c>
      <c r="E1435" s="1" t="inlineStr">
        <is>
          <t>96-76-61</t>
        </is>
      </c>
      <c r="F1435" s="1" t="n">
        <v>96</v>
      </c>
      <c r="G1435" s="1" t="n">
        <v>76</v>
      </c>
      <c r="H1435" s="1" t="n">
        <v>61</v>
      </c>
    </row>
    <row r="1436" ht="15.75" customHeight="1" s="10">
      <c r="A1436" s="1" t="inlineStr">
        <is>
          <t>Sherwin-Williams</t>
        </is>
      </c>
      <c r="B1436" s="1" t="inlineStr">
        <is>
          <t>SW9092</t>
        </is>
      </c>
      <c r="C1436" s="1" t="inlineStr">
        <is>
          <t>Iced Mocha</t>
        </is>
      </c>
      <c r="D1436" s="1" t="inlineStr">
        <is>
          <t>#A3846C</t>
        </is>
      </c>
      <c r="E1436" s="1" t="inlineStr">
        <is>
          <t>163-132-108</t>
        </is>
      </c>
      <c r="F1436" s="1" t="n">
        <v>163</v>
      </c>
      <c r="G1436" s="1" t="n">
        <v>132</v>
      </c>
      <c r="H1436" s="1" t="n">
        <v>108</v>
      </c>
    </row>
    <row r="1437" ht="15.75" customHeight="1" s="10">
      <c r="A1437" s="1" t="inlineStr">
        <is>
          <t>Sherwin-Williams</t>
        </is>
      </c>
      <c r="B1437" s="1" t="inlineStr">
        <is>
          <t>SW9093</t>
        </is>
      </c>
      <c r="C1437" s="1" t="inlineStr">
        <is>
          <t>Nearly Brown</t>
        </is>
      </c>
      <c r="D1437" s="1" t="inlineStr">
        <is>
          <t>#A88E76</t>
        </is>
      </c>
      <c r="E1437" s="1" t="inlineStr">
        <is>
          <t>168-142-118</t>
        </is>
      </c>
      <c r="F1437" s="1" t="n">
        <v>168</v>
      </c>
      <c r="G1437" s="1" t="n">
        <v>142</v>
      </c>
      <c r="H1437" s="1" t="n">
        <v>118</v>
      </c>
    </row>
    <row r="1438" ht="15.75" customHeight="1" s="10">
      <c r="A1438" s="1" t="inlineStr">
        <is>
          <t>Sherwin-Williams</t>
        </is>
      </c>
      <c r="B1438" s="1" t="inlineStr">
        <is>
          <t>SW9094</t>
        </is>
      </c>
      <c r="C1438" s="1" t="inlineStr">
        <is>
          <t>Playa Arenosa</t>
        </is>
      </c>
      <c r="D1438" s="1" t="inlineStr">
        <is>
          <t>#DCC7B3</t>
        </is>
      </c>
      <c r="E1438" s="1" t="inlineStr">
        <is>
          <t>220-199-179</t>
        </is>
      </c>
      <c r="F1438" s="1" t="n">
        <v>220</v>
      </c>
      <c r="G1438" s="1" t="n">
        <v>199</v>
      </c>
      <c r="H1438" s="1" t="n">
        <v>179</v>
      </c>
    </row>
    <row r="1439" ht="15.75" customHeight="1" s="10">
      <c r="A1439" s="1" t="inlineStr">
        <is>
          <t>Sherwin-Williams</t>
        </is>
      </c>
      <c r="B1439" s="1" t="inlineStr">
        <is>
          <t>SW9095</t>
        </is>
      </c>
      <c r="C1439" s="1" t="inlineStr">
        <is>
          <t>Ginger Root</t>
        </is>
      </c>
      <c r="D1439" s="1" t="inlineStr">
        <is>
          <t>#D2B79E</t>
        </is>
      </c>
      <c r="E1439" s="1" t="inlineStr">
        <is>
          <t>210-183-158</t>
        </is>
      </c>
      <c r="F1439" s="1" t="n">
        <v>210</v>
      </c>
      <c r="G1439" s="1" t="n">
        <v>183</v>
      </c>
      <c r="H1439" s="1" t="n">
        <v>158</v>
      </c>
    </row>
    <row r="1440" ht="15.75" customHeight="1" s="10">
      <c r="A1440" s="1" t="inlineStr">
        <is>
          <t>Sherwin-Williams</t>
        </is>
      </c>
      <c r="B1440" s="1" t="inlineStr">
        <is>
          <t>SW9096</t>
        </is>
      </c>
      <c r="C1440" s="1" t="inlineStr">
        <is>
          <t>Beige Intenso</t>
        </is>
      </c>
      <c r="D1440" s="1" t="inlineStr">
        <is>
          <t>#C5A88D</t>
        </is>
      </c>
      <c r="E1440" s="1" t="inlineStr">
        <is>
          <t>197-168-141</t>
        </is>
      </c>
      <c r="F1440" s="1" t="n">
        <v>197</v>
      </c>
      <c r="G1440" s="1" t="n">
        <v>168</v>
      </c>
      <c r="H1440" s="1" t="n">
        <v>141</v>
      </c>
    </row>
    <row r="1441" ht="15.75" customHeight="1" s="10">
      <c r="A1441" s="1" t="inlineStr">
        <is>
          <t>Sherwin-Williams</t>
        </is>
      </c>
      <c r="B1441" s="1" t="inlineStr">
        <is>
          <t>SW9097</t>
        </is>
      </c>
      <c r="C1441" s="1" t="inlineStr">
        <is>
          <t>Soft Fawn</t>
        </is>
      </c>
      <c r="D1441" s="1" t="inlineStr">
        <is>
          <t>#B59778</t>
        </is>
      </c>
      <c r="E1441" s="1" t="inlineStr">
        <is>
          <t>181-151-120</t>
        </is>
      </c>
      <c r="F1441" s="1" t="n">
        <v>181</v>
      </c>
      <c r="G1441" s="1" t="n">
        <v>151</v>
      </c>
      <c r="H1441" s="1" t="n">
        <v>120</v>
      </c>
    </row>
    <row r="1442" ht="15.75" customHeight="1" s="10">
      <c r="A1442" s="1" t="inlineStr">
        <is>
          <t>Sherwin-Williams</t>
        </is>
      </c>
      <c r="B1442" s="1" t="inlineStr">
        <is>
          <t>SW9098</t>
        </is>
      </c>
      <c r="C1442" s="1" t="inlineStr">
        <is>
          <t>Baked Cookie</t>
        </is>
      </c>
      <c r="D1442" s="1" t="inlineStr">
        <is>
          <t>#89674A</t>
        </is>
      </c>
      <c r="E1442" s="1" t="inlineStr">
        <is>
          <t>137-103-74</t>
        </is>
      </c>
      <c r="F1442" s="1" t="n">
        <v>137</v>
      </c>
      <c r="G1442" s="1" t="n">
        <v>103</v>
      </c>
      <c r="H1442" s="1" t="n">
        <v>74</v>
      </c>
    </row>
    <row r="1443" ht="15.75" customHeight="1" s="10">
      <c r="A1443" s="1" t="inlineStr">
        <is>
          <t>Sherwin-Williams</t>
        </is>
      </c>
      <c r="B1443" s="1" t="inlineStr">
        <is>
          <t>SW9099</t>
        </is>
      </c>
      <c r="C1443" s="1" t="inlineStr">
        <is>
          <t>Saddle Up</t>
        </is>
      </c>
      <c r="D1443" s="1" t="inlineStr">
        <is>
          <t>#725237</t>
        </is>
      </c>
      <c r="E1443" s="1" t="inlineStr">
        <is>
          <t>114-82-55</t>
        </is>
      </c>
      <c r="F1443" s="1" t="n">
        <v>114</v>
      </c>
      <c r="G1443" s="1" t="n">
        <v>82</v>
      </c>
      <c r="H1443" s="1" t="n">
        <v>55</v>
      </c>
    </row>
    <row r="1444" ht="15.75" customHeight="1" s="10">
      <c r="A1444" s="1" t="inlineStr">
        <is>
          <t>Sherwin-Williams</t>
        </is>
      </c>
      <c r="B1444" s="1" t="inlineStr">
        <is>
          <t>SW9100</t>
        </is>
      </c>
      <c r="C1444" s="1" t="inlineStr">
        <is>
          <t>Umber Rust</t>
        </is>
      </c>
      <c r="D1444" s="1" t="inlineStr">
        <is>
          <t>#765138</t>
        </is>
      </c>
      <c r="E1444" s="1" t="inlineStr">
        <is>
          <t>118-81-56</t>
        </is>
      </c>
      <c r="F1444" s="1" t="n">
        <v>118</v>
      </c>
      <c r="G1444" s="1" t="n">
        <v>81</v>
      </c>
      <c r="H1444" s="1" t="n">
        <v>56</v>
      </c>
    </row>
    <row r="1445" ht="15.75" customHeight="1" s="10">
      <c r="A1445" s="1" t="inlineStr">
        <is>
          <t>Sherwin-Williams</t>
        </is>
      </c>
      <c r="B1445" s="1" t="inlineStr">
        <is>
          <t>SW9101</t>
        </is>
      </c>
      <c r="C1445" s="1" t="inlineStr">
        <is>
          <t>Tres Naturale</t>
        </is>
      </c>
      <c r="D1445" s="1" t="inlineStr">
        <is>
          <t>#DCC7AD</t>
        </is>
      </c>
      <c r="E1445" s="1" t="inlineStr">
        <is>
          <t>220-199-173</t>
        </is>
      </c>
      <c r="F1445" s="1" t="n">
        <v>220</v>
      </c>
      <c r="G1445" s="1" t="n">
        <v>199</v>
      </c>
      <c r="H1445" s="1" t="n">
        <v>173</v>
      </c>
    </row>
    <row r="1446" ht="15.75" customHeight="1" s="10">
      <c r="A1446" s="1" t="inlineStr">
        <is>
          <t>Sherwin-Williams</t>
        </is>
      </c>
      <c r="B1446" s="1" t="inlineStr">
        <is>
          <t>SW9102</t>
        </is>
      </c>
      <c r="C1446" s="1" t="inlineStr">
        <is>
          <t>Quinoa</t>
        </is>
      </c>
      <c r="D1446" s="1" t="inlineStr">
        <is>
          <t>#CFB597</t>
        </is>
      </c>
      <c r="E1446" s="1" t="inlineStr">
        <is>
          <t>207-181-151</t>
        </is>
      </c>
      <c r="F1446" s="1" t="n">
        <v>207</v>
      </c>
      <c r="G1446" s="1" t="n">
        <v>181</v>
      </c>
      <c r="H1446" s="1" t="n">
        <v>151</v>
      </c>
    </row>
    <row r="1447" ht="15.75" customHeight="1" s="10">
      <c r="A1447" s="1" t="inlineStr">
        <is>
          <t>Sherwin-Williams</t>
        </is>
      </c>
      <c r="B1447" s="1" t="inlineStr">
        <is>
          <t>SW9103</t>
        </is>
      </c>
      <c r="C1447" s="1" t="inlineStr">
        <is>
          <t>Farro</t>
        </is>
      </c>
      <c r="D1447" s="1" t="inlineStr">
        <is>
          <t>#C1A485</t>
        </is>
      </c>
      <c r="E1447" s="1" t="inlineStr">
        <is>
          <t>193-164-133</t>
        </is>
      </c>
      <c r="F1447" s="1" t="n">
        <v>193</v>
      </c>
      <c r="G1447" s="1" t="n">
        <v>164</v>
      </c>
      <c r="H1447" s="1" t="n">
        <v>133</v>
      </c>
    </row>
    <row r="1448" ht="15.75" customHeight="1" s="10">
      <c r="A1448" s="1" t="inlineStr">
        <is>
          <t>Sherwin-Williams</t>
        </is>
      </c>
      <c r="B1448" s="1" t="inlineStr">
        <is>
          <t>SW9104</t>
        </is>
      </c>
      <c r="C1448" s="1" t="inlineStr">
        <is>
          <t>Woven Wicker</t>
        </is>
      </c>
      <c r="D1448" s="1" t="inlineStr">
        <is>
          <t>#B99974</t>
        </is>
      </c>
      <c r="E1448" s="1" t="inlineStr">
        <is>
          <t>185-153-116</t>
        </is>
      </c>
      <c r="F1448" s="1" t="n">
        <v>185</v>
      </c>
      <c r="G1448" s="1" t="n">
        <v>153</v>
      </c>
      <c r="H1448" s="1" t="n">
        <v>116</v>
      </c>
    </row>
    <row r="1449" ht="15.75" customHeight="1" s="10">
      <c r="A1449" s="1" t="inlineStr">
        <is>
          <t>Sherwin-Williams</t>
        </is>
      </c>
      <c r="B1449" s="1" t="inlineStr">
        <is>
          <t>SW9105</t>
        </is>
      </c>
      <c r="C1449" s="1" t="inlineStr">
        <is>
          <t>Almond Roca</t>
        </is>
      </c>
      <c r="D1449" s="1" t="inlineStr">
        <is>
          <t>#A78361</t>
        </is>
      </c>
      <c r="E1449" s="1" t="inlineStr">
        <is>
          <t>167-131-97</t>
        </is>
      </c>
      <c r="F1449" s="1" t="n">
        <v>167</v>
      </c>
      <c r="G1449" s="1" t="n">
        <v>131</v>
      </c>
      <c r="H1449" s="1" t="n">
        <v>97</v>
      </c>
    </row>
    <row r="1450" ht="15.75" customHeight="1" s="10">
      <c r="A1450" s="1" t="inlineStr">
        <is>
          <t>Sherwin-Williams</t>
        </is>
      </c>
      <c r="B1450" s="1" t="inlineStr">
        <is>
          <t>SW9106</t>
        </is>
      </c>
      <c r="C1450" s="1" t="inlineStr">
        <is>
          <t>El Caramelo</t>
        </is>
      </c>
      <c r="D1450" s="1" t="inlineStr">
        <is>
          <t>#946E48</t>
        </is>
      </c>
      <c r="E1450" s="1" t="inlineStr">
        <is>
          <t>148-110-72</t>
        </is>
      </c>
      <c r="F1450" s="1" t="n">
        <v>148</v>
      </c>
      <c r="G1450" s="1" t="n">
        <v>110</v>
      </c>
      <c r="H1450" s="1" t="n">
        <v>72</v>
      </c>
    </row>
    <row r="1451" ht="15.75" customHeight="1" s="10">
      <c r="A1451" s="1" t="inlineStr">
        <is>
          <t>Sherwin-Williams</t>
        </is>
      </c>
      <c r="B1451" s="1" t="inlineStr">
        <is>
          <t>SW9107</t>
        </is>
      </c>
      <c r="C1451" s="1" t="inlineStr">
        <is>
          <t>Über Umber</t>
        </is>
      </c>
      <c r="D1451" s="1" t="inlineStr">
        <is>
          <t>#7B5838</t>
        </is>
      </c>
      <c r="E1451" s="1" t="inlineStr">
        <is>
          <t>123-88-56</t>
        </is>
      </c>
      <c r="F1451" s="1" t="n">
        <v>123</v>
      </c>
      <c r="G1451" s="1" t="n">
        <v>88</v>
      </c>
      <c r="H1451" s="1" t="n">
        <v>56</v>
      </c>
    </row>
    <row r="1452" ht="15.75" customHeight="1" s="10">
      <c r="A1452" s="1" t="inlineStr">
        <is>
          <t>Sherwin-Williams</t>
        </is>
      </c>
      <c r="B1452" s="1" t="inlineStr">
        <is>
          <t>SW9108</t>
        </is>
      </c>
      <c r="C1452" s="1" t="inlineStr">
        <is>
          <t>Double Latte</t>
        </is>
      </c>
      <c r="D1452" s="1" t="inlineStr">
        <is>
          <t>#A78C71</t>
        </is>
      </c>
      <c r="E1452" s="1" t="inlineStr">
        <is>
          <t>167-140-113</t>
        </is>
      </c>
      <c r="F1452" s="1" t="n">
        <v>167</v>
      </c>
      <c r="G1452" s="1" t="n">
        <v>140</v>
      </c>
      <c r="H1452" s="1" t="n">
        <v>113</v>
      </c>
    </row>
    <row r="1453" ht="15.75" customHeight="1" s="10">
      <c r="A1453" s="1" t="inlineStr">
        <is>
          <t>Sherwin-Williams</t>
        </is>
      </c>
      <c r="B1453" s="1" t="inlineStr">
        <is>
          <t>SW9109</t>
        </is>
      </c>
      <c r="C1453" s="1" t="inlineStr">
        <is>
          <t>Natural Linen</t>
        </is>
      </c>
      <c r="D1453" s="1" t="inlineStr">
        <is>
          <t>#DFD3C3</t>
        </is>
      </c>
      <c r="E1453" s="1" t="inlineStr">
        <is>
          <t>223-211-195</t>
        </is>
      </c>
      <c r="F1453" s="1" t="n">
        <v>223</v>
      </c>
      <c r="G1453" s="1" t="n">
        <v>211</v>
      </c>
      <c r="H1453" s="1" t="n">
        <v>195</v>
      </c>
    </row>
    <row r="1454" ht="15.75" customHeight="1" s="10">
      <c r="A1454" s="1" t="inlineStr">
        <is>
          <t>Sherwin-Williams</t>
        </is>
      </c>
      <c r="B1454" s="1" t="inlineStr">
        <is>
          <t>SW9110</t>
        </is>
      </c>
      <c r="C1454" s="1" t="inlineStr">
        <is>
          <t>Malabar</t>
        </is>
      </c>
      <c r="D1454" s="1" t="inlineStr">
        <is>
          <t>#CFBEA9</t>
        </is>
      </c>
      <c r="E1454" s="1" t="inlineStr">
        <is>
          <t>207-190-169</t>
        </is>
      </c>
      <c r="F1454" s="1" t="n">
        <v>207</v>
      </c>
      <c r="G1454" s="1" t="n">
        <v>190</v>
      </c>
      <c r="H1454" s="1" t="n">
        <v>169</v>
      </c>
    </row>
    <row r="1455" ht="15.75" customHeight="1" s="10">
      <c r="A1455" s="1" t="inlineStr">
        <is>
          <t>Sherwin-Williams</t>
        </is>
      </c>
      <c r="B1455" s="1" t="inlineStr">
        <is>
          <t>SW9111</t>
        </is>
      </c>
      <c r="C1455" s="1" t="inlineStr">
        <is>
          <t>Antler Velvet</t>
        </is>
      </c>
      <c r="D1455" s="1" t="inlineStr">
        <is>
          <t>#C0AD96</t>
        </is>
      </c>
      <c r="E1455" s="1" t="inlineStr">
        <is>
          <t>192-173-150</t>
        </is>
      </c>
      <c r="F1455" s="1" t="n">
        <v>192</v>
      </c>
      <c r="G1455" s="1" t="n">
        <v>173</v>
      </c>
      <c r="H1455" s="1" t="n">
        <v>150</v>
      </c>
    </row>
    <row r="1456" ht="15.75" customHeight="1" s="10">
      <c r="A1456" s="1" t="inlineStr">
        <is>
          <t>Sherwin-Williams</t>
        </is>
      </c>
      <c r="B1456" s="1" t="inlineStr">
        <is>
          <t>SW9112</t>
        </is>
      </c>
      <c r="C1456" s="1" t="inlineStr">
        <is>
          <t>Song Thrush</t>
        </is>
      </c>
      <c r="D1456" s="1" t="inlineStr">
        <is>
          <t>#AF987F</t>
        </is>
      </c>
      <c r="E1456" s="1" t="inlineStr">
        <is>
          <t>175-152-127</t>
        </is>
      </c>
      <c r="F1456" s="1" t="n">
        <v>175</v>
      </c>
      <c r="G1456" s="1" t="n">
        <v>152</v>
      </c>
      <c r="H1456" s="1" t="n">
        <v>127</v>
      </c>
    </row>
    <row r="1457" ht="15.75" customHeight="1" s="10">
      <c r="A1457" s="1" t="inlineStr">
        <is>
          <t>Sherwin-Williams</t>
        </is>
      </c>
      <c r="B1457" s="1" t="inlineStr">
        <is>
          <t>SW9113</t>
        </is>
      </c>
      <c r="C1457" s="1" t="inlineStr">
        <is>
          <t>Mudslide</t>
        </is>
      </c>
      <c r="D1457" s="1" t="inlineStr">
        <is>
          <t>#A08568</t>
        </is>
      </c>
      <c r="E1457" s="1" t="inlineStr">
        <is>
          <t>160-133-104</t>
        </is>
      </c>
      <c r="F1457" s="1" t="n">
        <v>160</v>
      </c>
      <c r="G1457" s="1" t="n">
        <v>133</v>
      </c>
      <c r="H1457" s="1" t="n">
        <v>104</v>
      </c>
    </row>
    <row r="1458" ht="15.75" customHeight="1" s="10">
      <c r="A1458" s="1" t="inlineStr">
        <is>
          <t>Sherwin-Williams</t>
        </is>
      </c>
      <c r="B1458" s="1" t="inlineStr">
        <is>
          <t>SW9114</t>
        </is>
      </c>
      <c r="C1458" s="1" t="inlineStr">
        <is>
          <t>Fallen Leaves</t>
        </is>
      </c>
      <c r="D1458" s="1" t="inlineStr">
        <is>
          <t>#8F7659</t>
        </is>
      </c>
      <c r="E1458" s="1" t="inlineStr">
        <is>
          <t>143-118-89</t>
        </is>
      </c>
      <c r="F1458" s="1" t="n">
        <v>143</v>
      </c>
      <c r="G1458" s="1" t="n">
        <v>118</v>
      </c>
      <c r="H1458" s="1" t="n">
        <v>89</v>
      </c>
    </row>
    <row r="1459" ht="15.75" customHeight="1" s="10">
      <c r="A1459" s="1" t="inlineStr">
        <is>
          <t>Sherwin-Williams</t>
        </is>
      </c>
      <c r="B1459" s="1" t="inlineStr">
        <is>
          <t>SW9115</t>
        </is>
      </c>
      <c r="C1459" s="1" t="inlineStr">
        <is>
          <t>Cowboy Boots</t>
        </is>
      </c>
      <c r="D1459" s="1" t="inlineStr">
        <is>
          <t>#695239</t>
        </is>
      </c>
      <c r="E1459" s="1" t="inlineStr">
        <is>
          <t>105-82-57</t>
        </is>
      </c>
      <c r="F1459" s="1" t="n">
        <v>105</v>
      </c>
      <c r="G1459" s="1" t="n">
        <v>82</v>
      </c>
      <c r="H1459" s="1" t="n">
        <v>57</v>
      </c>
    </row>
    <row r="1460" ht="15.75" customHeight="1" s="10">
      <c r="A1460" s="1" t="inlineStr">
        <is>
          <t>Sherwin-Williams</t>
        </is>
      </c>
      <c r="B1460" s="1" t="inlineStr">
        <is>
          <t>SW9116</t>
        </is>
      </c>
      <c r="C1460" s="1" t="inlineStr">
        <is>
          <t>Serengeti Grass</t>
        </is>
      </c>
      <c r="D1460" s="1" t="inlineStr">
        <is>
          <t>#AB9579</t>
        </is>
      </c>
      <c r="E1460" s="1" t="inlineStr">
        <is>
          <t>171-149-121</t>
        </is>
      </c>
      <c r="F1460" s="1" t="n">
        <v>171</v>
      </c>
      <c r="G1460" s="1" t="n">
        <v>149</v>
      </c>
      <c r="H1460" s="1" t="n">
        <v>121</v>
      </c>
    </row>
    <row r="1461" ht="15.75" customHeight="1" s="10">
      <c r="A1461" s="1" t="inlineStr">
        <is>
          <t>Sherwin-Williams</t>
        </is>
      </c>
      <c r="B1461" s="1" t="inlineStr">
        <is>
          <t>SW9117</t>
        </is>
      </c>
      <c r="C1461" s="1" t="inlineStr">
        <is>
          <t>Urban Jungle</t>
        </is>
      </c>
      <c r="D1461" s="1" t="inlineStr">
        <is>
          <t>#A4947E</t>
        </is>
      </c>
      <c r="E1461" s="1" t="inlineStr">
        <is>
          <t>164-148-126</t>
        </is>
      </c>
      <c r="F1461" s="1" t="n">
        <v>164</v>
      </c>
      <c r="G1461" s="1" t="n">
        <v>148</v>
      </c>
      <c r="H1461" s="1" t="n">
        <v>126</v>
      </c>
    </row>
    <row r="1462" ht="15.75" customHeight="1" s="10">
      <c r="A1462" s="1" t="inlineStr">
        <is>
          <t>Sherwin-Williams</t>
        </is>
      </c>
      <c r="B1462" s="1" t="inlineStr">
        <is>
          <t>SW9118</t>
        </is>
      </c>
      <c r="C1462" s="1" t="inlineStr">
        <is>
          <t>Tarnished Treasure</t>
        </is>
      </c>
      <c r="D1462" s="1" t="inlineStr">
        <is>
          <t>#B9A47E</t>
        </is>
      </c>
      <c r="E1462" s="1" t="inlineStr">
        <is>
          <t>185-164-126</t>
        </is>
      </c>
      <c r="F1462" s="1" t="n">
        <v>185</v>
      </c>
      <c r="G1462" s="1" t="n">
        <v>164</v>
      </c>
      <c r="H1462" s="1" t="n">
        <v>126</v>
      </c>
    </row>
    <row r="1463" ht="15.75" customHeight="1" s="10">
      <c r="A1463" s="1" t="inlineStr">
        <is>
          <t>Sherwin-Williams</t>
        </is>
      </c>
      <c r="B1463" s="1" t="inlineStr">
        <is>
          <t>SW9119</t>
        </is>
      </c>
      <c r="C1463" s="1" t="inlineStr">
        <is>
          <t>Dirty Martini</t>
        </is>
      </c>
      <c r="D1463" s="1" t="inlineStr">
        <is>
          <t>#DDD0B6</t>
        </is>
      </c>
      <c r="E1463" s="1" t="inlineStr">
        <is>
          <t>221-208-182</t>
        </is>
      </c>
      <c r="F1463" s="1" t="n">
        <v>221</v>
      </c>
      <c r="G1463" s="1" t="n">
        <v>208</v>
      </c>
      <c r="H1463" s="1" t="n">
        <v>182</v>
      </c>
    </row>
    <row r="1464" ht="15.75" customHeight="1" s="10">
      <c r="A1464" s="1" t="inlineStr">
        <is>
          <t>Sherwin-Williams</t>
        </is>
      </c>
      <c r="B1464" s="1" t="inlineStr">
        <is>
          <t>SW9120</t>
        </is>
      </c>
      <c r="C1464" s="1" t="inlineStr">
        <is>
          <t>Tumblin' Tumbleweed</t>
        </is>
      </c>
      <c r="D1464" s="1" t="inlineStr">
        <is>
          <t>#CDBB9C</t>
        </is>
      </c>
      <c r="E1464" s="1" t="inlineStr">
        <is>
          <t>205-187-156</t>
        </is>
      </c>
      <c r="F1464" s="1" t="n">
        <v>205</v>
      </c>
      <c r="G1464" s="1" t="n">
        <v>187</v>
      </c>
      <c r="H1464" s="1" t="n">
        <v>156</v>
      </c>
    </row>
    <row r="1465" ht="15.75" customHeight="1" s="10">
      <c r="A1465" s="1" t="inlineStr">
        <is>
          <t>Sherwin-Williams</t>
        </is>
      </c>
      <c r="B1465" s="1" t="inlineStr">
        <is>
          <t>SW9121</t>
        </is>
      </c>
      <c r="C1465" s="1" t="inlineStr">
        <is>
          <t>Sawgrass Basket</t>
        </is>
      </c>
      <c r="D1465" s="1" t="inlineStr">
        <is>
          <t>#C3B090</t>
        </is>
      </c>
      <c r="E1465" s="1" t="inlineStr">
        <is>
          <t>195-176-144</t>
        </is>
      </c>
      <c r="F1465" s="1" t="n">
        <v>195</v>
      </c>
      <c r="G1465" s="1" t="n">
        <v>176</v>
      </c>
      <c r="H1465" s="1" t="n">
        <v>144</v>
      </c>
    </row>
    <row r="1466" ht="15.75" customHeight="1" s="10">
      <c r="A1466" s="1" t="inlineStr">
        <is>
          <t>Sherwin-Williams</t>
        </is>
      </c>
      <c r="B1466" s="1" t="inlineStr">
        <is>
          <t>SW9122</t>
        </is>
      </c>
      <c r="C1466" s="1" t="inlineStr">
        <is>
          <t>Dried Edamame</t>
        </is>
      </c>
      <c r="D1466" s="1" t="inlineStr">
        <is>
          <t>#B19F80</t>
        </is>
      </c>
      <c r="E1466" s="1" t="inlineStr">
        <is>
          <t>177-159-128</t>
        </is>
      </c>
      <c r="F1466" s="1" t="n">
        <v>177</v>
      </c>
      <c r="G1466" s="1" t="n">
        <v>159</v>
      </c>
      <c r="H1466" s="1" t="n">
        <v>128</v>
      </c>
    </row>
    <row r="1467" ht="15.75" customHeight="1" s="10">
      <c r="A1467" s="1" t="inlineStr">
        <is>
          <t>Sherwin-Williams</t>
        </is>
      </c>
      <c r="B1467" s="1" t="inlineStr">
        <is>
          <t>SW9123</t>
        </is>
      </c>
      <c r="C1467" s="1" t="inlineStr">
        <is>
          <t>Barro Verde</t>
        </is>
      </c>
      <c r="D1467" s="1" t="inlineStr">
        <is>
          <t>#9F8E71</t>
        </is>
      </c>
      <c r="E1467" s="1" t="inlineStr">
        <is>
          <t>159-142-113</t>
        </is>
      </c>
      <c r="F1467" s="1" t="n">
        <v>159</v>
      </c>
      <c r="G1467" s="1" t="n">
        <v>142</v>
      </c>
      <c r="H1467" s="1" t="n">
        <v>113</v>
      </c>
    </row>
    <row r="1468" ht="15.75" customHeight="1" s="10">
      <c r="A1468" s="1" t="inlineStr">
        <is>
          <t>Sherwin-Williams</t>
        </is>
      </c>
      <c r="B1468" s="1" t="inlineStr">
        <is>
          <t>SW9124</t>
        </is>
      </c>
      <c r="C1468" s="1" t="inlineStr">
        <is>
          <t>Verde Marrón</t>
        </is>
      </c>
      <c r="D1468" s="1" t="inlineStr">
        <is>
          <t>#877459</t>
        </is>
      </c>
      <c r="E1468" s="1" t="inlineStr">
        <is>
          <t>135-116-89</t>
        </is>
      </c>
      <c r="F1468" s="1" t="n">
        <v>135</v>
      </c>
      <c r="G1468" s="1" t="n">
        <v>116</v>
      </c>
      <c r="H1468" s="1" t="n">
        <v>89</v>
      </c>
    </row>
    <row r="1469" ht="15.75" customHeight="1" s="10">
      <c r="A1469" s="1" t="inlineStr">
        <is>
          <t>Sherwin-Williams</t>
        </is>
      </c>
      <c r="B1469" s="1" t="inlineStr">
        <is>
          <t>SW9125</t>
        </is>
      </c>
      <c r="C1469" s="1" t="inlineStr">
        <is>
          <t>Oliva Oscuro</t>
        </is>
      </c>
      <c r="D1469" s="1" t="inlineStr">
        <is>
          <t>#665439</t>
        </is>
      </c>
      <c r="E1469" s="1" t="inlineStr">
        <is>
          <t>102-84-57</t>
        </is>
      </c>
      <c r="F1469" s="1" t="n">
        <v>102</v>
      </c>
      <c r="G1469" s="1" t="n">
        <v>84</v>
      </c>
      <c r="H1469" s="1" t="n">
        <v>57</v>
      </c>
    </row>
    <row r="1470" ht="15.75" customHeight="1" s="10">
      <c r="A1470" s="1" t="inlineStr">
        <is>
          <t>Sherwin-Williams</t>
        </is>
      </c>
      <c r="B1470" s="1" t="inlineStr">
        <is>
          <t>SW9126</t>
        </is>
      </c>
      <c r="C1470" s="1" t="inlineStr">
        <is>
          <t>Honed Soapstone</t>
        </is>
      </c>
      <c r="D1470" s="1" t="inlineStr">
        <is>
          <t>#9D9887</t>
        </is>
      </c>
      <c r="E1470" s="1" t="inlineStr">
        <is>
          <t>157-152-135</t>
        </is>
      </c>
      <c r="F1470" s="1" t="n">
        <v>157</v>
      </c>
      <c r="G1470" s="1" t="n">
        <v>152</v>
      </c>
      <c r="H1470" s="1" t="n">
        <v>135</v>
      </c>
    </row>
    <row r="1471" ht="15.75" customHeight="1" s="10">
      <c r="A1471" s="1" t="inlineStr">
        <is>
          <t>Sherwin-Williams</t>
        </is>
      </c>
      <c r="B1471" s="1" t="inlineStr">
        <is>
          <t>SW9127</t>
        </is>
      </c>
      <c r="C1471" s="1" t="inlineStr">
        <is>
          <t>At Ease Soldier</t>
        </is>
      </c>
      <c r="D1471" s="1" t="inlineStr">
        <is>
          <t>#9E9985</t>
        </is>
      </c>
      <c r="E1471" s="1" t="inlineStr">
        <is>
          <t>158-153-133</t>
        </is>
      </c>
      <c r="F1471" s="1" t="n">
        <v>158</v>
      </c>
      <c r="G1471" s="1" t="n">
        <v>153</v>
      </c>
      <c r="H1471" s="1" t="n">
        <v>133</v>
      </c>
    </row>
    <row r="1472" ht="15.75" customHeight="1" s="10">
      <c r="A1472" s="1" t="inlineStr">
        <is>
          <t>Sherwin-Williams</t>
        </is>
      </c>
      <c r="B1472" s="1" t="inlineStr">
        <is>
          <t>SW9128</t>
        </is>
      </c>
      <c r="C1472" s="1" t="inlineStr">
        <is>
          <t>Green Onyx</t>
        </is>
      </c>
      <c r="D1472" s="1" t="inlineStr">
        <is>
          <t>#989A82</t>
        </is>
      </c>
      <c r="E1472" s="1" t="inlineStr">
        <is>
          <t>152-154-130</t>
        </is>
      </c>
      <c r="F1472" s="1" t="n">
        <v>152</v>
      </c>
      <c r="G1472" s="1" t="n">
        <v>154</v>
      </c>
      <c r="H1472" s="1" t="n">
        <v>130</v>
      </c>
    </row>
    <row r="1473" ht="15.75" customHeight="1" s="10">
      <c r="A1473" s="1" t="inlineStr">
        <is>
          <t>Sherwin-Williams</t>
        </is>
      </c>
      <c r="B1473" s="1" t="inlineStr">
        <is>
          <t>SW9129</t>
        </is>
      </c>
      <c r="C1473" s="1" t="inlineStr">
        <is>
          <t>Jade Dragon</t>
        </is>
      </c>
      <c r="D1473" s="1" t="inlineStr">
        <is>
          <t>#909886</t>
        </is>
      </c>
      <c r="E1473" s="1" t="inlineStr">
        <is>
          <t>144-152-134</t>
        </is>
      </c>
      <c r="F1473" s="1" t="n">
        <v>144</v>
      </c>
      <c r="G1473" s="1" t="n">
        <v>152</v>
      </c>
      <c r="H1473" s="1" t="n">
        <v>134</v>
      </c>
    </row>
    <row r="1474" ht="15.75" customHeight="1" s="10">
      <c r="A1474" s="1" t="inlineStr">
        <is>
          <t>Sherwin-Williams</t>
        </is>
      </c>
      <c r="B1474" s="1" t="inlineStr">
        <is>
          <t>SW9130</t>
        </is>
      </c>
      <c r="C1474" s="1" t="inlineStr">
        <is>
          <t>Evergreen Fog</t>
        </is>
      </c>
      <c r="D1474" s="1" t="inlineStr">
        <is>
          <t>#95978A</t>
        </is>
      </c>
      <c r="E1474" s="1" t="inlineStr">
        <is>
          <t>149-151-138</t>
        </is>
      </c>
      <c r="F1474" s="1" t="n">
        <v>149</v>
      </c>
      <c r="G1474" s="1" t="n">
        <v>151</v>
      </c>
      <c r="H1474" s="1" t="n">
        <v>138</v>
      </c>
    </row>
    <row r="1475" ht="15.75" customHeight="1" s="10">
      <c r="A1475" s="1" t="inlineStr">
        <is>
          <t>Sherwin-Williams</t>
        </is>
      </c>
      <c r="B1475" s="1" t="inlineStr">
        <is>
          <t>SW9131</t>
        </is>
      </c>
      <c r="C1475" s="1" t="inlineStr">
        <is>
          <t>Cornwall Slate</t>
        </is>
      </c>
      <c r="D1475" s="1" t="inlineStr">
        <is>
          <t>#949488</t>
        </is>
      </c>
      <c r="E1475" s="1" t="inlineStr">
        <is>
          <t>148-148-136</t>
        </is>
      </c>
      <c r="F1475" s="1" t="n">
        <v>148</v>
      </c>
      <c r="G1475" s="1" t="n">
        <v>148</v>
      </c>
      <c r="H1475" s="1" t="n">
        <v>136</v>
      </c>
    </row>
    <row r="1476" ht="15.75" customHeight="1" s="10">
      <c r="A1476" s="1" t="inlineStr">
        <is>
          <t>Sherwin-Williams</t>
        </is>
      </c>
      <c r="B1476" s="1" t="inlineStr">
        <is>
          <t>SW9132</t>
        </is>
      </c>
      <c r="C1476" s="1" t="inlineStr">
        <is>
          <t>Acacia Haze</t>
        </is>
      </c>
      <c r="D1476" s="1" t="inlineStr">
        <is>
          <t>#969C92</t>
        </is>
      </c>
      <c r="E1476" s="1" t="inlineStr">
        <is>
          <t>150-156-146</t>
        </is>
      </c>
      <c r="F1476" s="1" t="n">
        <v>150</v>
      </c>
      <c r="G1476" s="1" t="n">
        <v>156</v>
      </c>
      <c r="H1476" s="1" t="n">
        <v>146</v>
      </c>
    </row>
    <row r="1477" ht="15.75" customHeight="1" s="10">
      <c r="A1477" s="1" t="inlineStr">
        <is>
          <t>Sherwin-Williams</t>
        </is>
      </c>
      <c r="B1477" s="1" t="inlineStr">
        <is>
          <t>SW9133</t>
        </is>
      </c>
      <c r="C1477" s="1" t="inlineStr">
        <is>
          <t>Jasper Stone</t>
        </is>
      </c>
      <c r="D1477" s="1" t="inlineStr">
        <is>
          <t>#8D9E97</t>
        </is>
      </c>
      <c r="E1477" s="1" t="inlineStr">
        <is>
          <t>141-158-151</t>
        </is>
      </c>
      <c r="F1477" s="1" t="n">
        <v>141</v>
      </c>
      <c r="G1477" s="1" t="n">
        <v>158</v>
      </c>
      <c r="H1477" s="1" t="n">
        <v>151</v>
      </c>
    </row>
    <row r="1478" ht="15.75" customHeight="1" s="10">
      <c r="A1478" s="1" t="inlineStr">
        <is>
          <t>Sherwin-Williams</t>
        </is>
      </c>
      <c r="B1478" s="1" t="inlineStr">
        <is>
          <t>SW9134</t>
        </is>
      </c>
      <c r="C1478" s="1" t="inlineStr">
        <is>
          <t>Delft</t>
        </is>
      </c>
      <c r="D1478" s="1" t="inlineStr">
        <is>
          <t>#8B9FA0</t>
        </is>
      </c>
      <c r="E1478" s="1" t="inlineStr">
        <is>
          <t>139-159-160</t>
        </is>
      </c>
      <c r="F1478" s="1" t="n">
        <v>139</v>
      </c>
      <c r="G1478" s="1" t="n">
        <v>159</v>
      </c>
      <c r="H1478" s="1" t="n">
        <v>160</v>
      </c>
    </row>
    <row r="1479" ht="15.75" customHeight="1" s="10">
      <c r="A1479" s="1" t="inlineStr">
        <is>
          <t>Sherwin-Williams</t>
        </is>
      </c>
      <c r="B1479" s="1" t="inlineStr">
        <is>
          <t>SW9135</t>
        </is>
      </c>
      <c r="C1479" s="1" t="inlineStr">
        <is>
          <t>Whirlpool</t>
        </is>
      </c>
      <c r="D1479" s="1" t="inlineStr">
        <is>
          <t>#80969D</t>
        </is>
      </c>
      <c r="E1479" s="1" t="inlineStr">
        <is>
          <t>128-150-157</t>
        </is>
      </c>
      <c r="F1479" s="1" t="n">
        <v>128</v>
      </c>
      <c r="G1479" s="1" t="n">
        <v>150</v>
      </c>
      <c r="H1479" s="1" t="n">
        <v>157</v>
      </c>
    </row>
    <row r="1480" ht="15.75" customHeight="1" s="10">
      <c r="A1480" s="1" t="inlineStr">
        <is>
          <t>Sherwin-Williams</t>
        </is>
      </c>
      <c r="B1480" s="1" t="inlineStr">
        <is>
          <t>SW9136</t>
        </is>
      </c>
      <c r="C1480" s="1" t="inlineStr">
        <is>
          <t>Lullaby</t>
        </is>
      </c>
      <c r="D1480" s="1" t="inlineStr">
        <is>
          <t>#CBD4D4</t>
        </is>
      </c>
      <c r="E1480" s="1" t="inlineStr">
        <is>
          <t>203-212-212</t>
        </is>
      </c>
      <c r="F1480" s="1" t="n">
        <v>203</v>
      </c>
      <c r="G1480" s="1" t="n">
        <v>212</v>
      </c>
      <c r="H1480" s="1" t="n">
        <v>212</v>
      </c>
    </row>
    <row r="1481" ht="15.75" customHeight="1" s="10">
      <c r="A1481" s="1" t="inlineStr">
        <is>
          <t>Sherwin-Williams</t>
        </is>
      </c>
      <c r="B1481" s="1" t="inlineStr">
        <is>
          <t>SW9137</t>
        </is>
      </c>
      <c r="C1481" s="1" t="inlineStr">
        <is>
          <t>Niebla Azul</t>
        </is>
      </c>
      <c r="D1481" s="1" t="inlineStr">
        <is>
          <t>#B6C3C4</t>
        </is>
      </c>
      <c r="E1481" s="1" t="inlineStr">
        <is>
          <t>182-195-196</t>
        </is>
      </c>
      <c r="F1481" s="1" t="n">
        <v>182</v>
      </c>
      <c r="G1481" s="1" t="n">
        <v>195</v>
      </c>
      <c r="H1481" s="1" t="n">
        <v>196</v>
      </c>
    </row>
    <row r="1482" ht="15.75" customHeight="1" s="10">
      <c r="A1482" s="1" t="inlineStr">
        <is>
          <t>Sherwin-Williams</t>
        </is>
      </c>
      <c r="B1482" s="1" t="inlineStr">
        <is>
          <t>SW9138</t>
        </is>
      </c>
      <c r="C1482" s="1" t="inlineStr">
        <is>
          <t>Stardew</t>
        </is>
      </c>
      <c r="D1482" s="1" t="inlineStr">
        <is>
          <t>#A6B2B5</t>
        </is>
      </c>
      <c r="E1482" s="1" t="inlineStr">
        <is>
          <t>166-178-181</t>
        </is>
      </c>
      <c r="F1482" s="1" t="n">
        <v>166</v>
      </c>
      <c r="G1482" s="1" t="n">
        <v>178</v>
      </c>
      <c r="H1482" s="1" t="n">
        <v>181</v>
      </c>
    </row>
    <row r="1483" ht="15.75" customHeight="1" s="10">
      <c r="A1483" s="1" t="inlineStr">
        <is>
          <t>Sherwin-Williams</t>
        </is>
      </c>
      <c r="B1483" s="1" t="inlineStr">
        <is>
          <t>SW9139</t>
        </is>
      </c>
      <c r="C1483" s="1" t="inlineStr">
        <is>
          <t>Debonair</t>
        </is>
      </c>
      <c r="D1483" s="1" t="inlineStr">
        <is>
          <t>#90A0A6</t>
        </is>
      </c>
      <c r="E1483" s="1" t="inlineStr">
        <is>
          <t>144-160-166</t>
        </is>
      </c>
      <c r="F1483" s="1" t="n">
        <v>144</v>
      </c>
      <c r="G1483" s="1" t="n">
        <v>160</v>
      </c>
      <c r="H1483" s="1" t="n">
        <v>166</v>
      </c>
    </row>
    <row r="1484" ht="15.75" customHeight="1" s="10">
      <c r="A1484" s="1" t="inlineStr">
        <is>
          <t>Sherwin-Williams</t>
        </is>
      </c>
      <c r="B1484" s="1" t="inlineStr">
        <is>
          <t>SW9140</t>
        </is>
      </c>
      <c r="C1484" s="1" t="inlineStr">
        <is>
          <t>Blustery Sky</t>
        </is>
      </c>
      <c r="D1484" s="1" t="inlineStr">
        <is>
          <t>#6F848C</t>
        </is>
      </c>
      <c r="E1484" s="1" t="inlineStr">
        <is>
          <t>111-132-140</t>
        </is>
      </c>
      <c r="F1484" s="1" t="n">
        <v>111</v>
      </c>
      <c r="G1484" s="1" t="n">
        <v>132</v>
      </c>
      <c r="H1484" s="1" t="n">
        <v>140</v>
      </c>
    </row>
    <row r="1485" ht="15.75" customHeight="1" s="10">
      <c r="A1485" s="1" t="inlineStr">
        <is>
          <t>Sherwin-Williams</t>
        </is>
      </c>
      <c r="B1485" s="1" t="inlineStr">
        <is>
          <t>SW9141</t>
        </is>
      </c>
      <c r="C1485" s="1" t="inlineStr">
        <is>
          <t>Waterloo</t>
        </is>
      </c>
      <c r="D1485" s="1" t="inlineStr">
        <is>
          <t>#536872</t>
        </is>
      </c>
      <c r="E1485" s="1" t="inlineStr">
        <is>
          <t>83-104-114</t>
        </is>
      </c>
      <c r="F1485" s="1" t="n">
        <v>83</v>
      </c>
      <c r="G1485" s="1" t="n">
        <v>104</v>
      </c>
      <c r="H1485" s="1" t="n">
        <v>114</v>
      </c>
    </row>
    <row r="1486" ht="15.75" customHeight="1" s="10">
      <c r="A1486" s="1" t="inlineStr">
        <is>
          <t>Sherwin-Williams</t>
        </is>
      </c>
      <c r="B1486" s="1" t="inlineStr">
        <is>
          <t>SW9142</t>
        </is>
      </c>
      <c r="C1486" s="1" t="inlineStr">
        <is>
          <t>Moscow Midnight</t>
        </is>
      </c>
      <c r="D1486" s="1" t="inlineStr">
        <is>
          <t>#204652</t>
        </is>
      </c>
      <c r="E1486" s="1" t="inlineStr">
        <is>
          <t>32-70-82</t>
        </is>
      </c>
      <c r="F1486" s="1" t="n">
        <v>32</v>
      </c>
      <c r="G1486" s="1" t="n">
        <v>70</v>
      </c>
      <c r="H1486" s="1" t="n">
        <v>82</v>
      </c>
    </row>
    <row r="1487" ht="15.75" customHeight="1" s="10">
      <c r="A1487" s="1" t="inlineStr">
        <is>
          <t>Sherwin-Williams</t>
        </is>
      </c>
      <c r="B1487" s="1" t="inlineStr">
        <is>
          <t>SW9143</t>
        </is>
      </c>
      <c r="C1487" s="1" t="inlineStr">
        <is>
          <t>Cadet</t>
        </is>
      </c>
      <c r="D1487" s="1" t="inlineStr">
        <is>
          <t>#91999C</t>
        </is>
      </c>
      <c r="E1487" s="1" t="inlineStr">
        <is>
          <t>145-153-156</t>
        </is>
      </c>
      <c r="F1487" s="1" t="n">
        <v>145</v>
      </c>
      <c r="G1487" s="1" t="n">
        <v>153</v>
      </c>
      <c r="H1487" s="1" t="n">
        <v>156</v>
      </c>
    </row>
    <row r="1488" ht="15.75" customHeight="1" s="10">
      <c r="A1488" s="1" t="inlineStr">
        <is>
          <t>Sherwin-Williams</t>
        </is>
      </c>
      <c r="B1488" s="1" t="inlineStr">
        <is>
          <t>SW9144</t>
        </is>
      </c>
      <c r="C1488" s="1" t="inlineStr">
        <is>
          <t>Moonmist</t>
        </is>
      </c>
      <c r="D1488" s="1" t="inlineStr">
        <is>
          <t>#C9D9E0</t>
        </is>
      </c>
      <c r="E1488" s="1" t="inlineStr">
        <is>
          <t>201-217-224</t>
        </is>
      </c>
      <c r="F1488" s="1" t="n">
        <v>201</v>
      </c>
      <c r="G1488" s="1" t="n">
        <v>217</v>
      </c>
      <c r="H1488" s="1" t="n">
        <v>224</v>
      </c>
    </row>
    <row r="1489" ht="15.75" customHeight="1" s="10">
      <c r="A1489" s="1" t="inlineStr">
        <is>
          <t>Sherwin-Williams</t>
        </is>
      </c>
      <c r="B1489" s="1" t="inlineStr">
        <is>
          <t>SW9145</t>
        </is>
      </c>
      <c r="C1489" s="1" t="inlineStr">
        <is>
          <t>Sleepy Hollow</t>
        </is>
      </c>
      <c r="D1489" s="1" t="inlineStr">
        <is>
          <t>#B7C9D1</t>
        </is>
      </c>
      <c r="E1489" s="1" t="inlineStr">
        <is>
          <t>183-201-209</t>
        </is>
      </c>
      <c r="F1489" s="1" t="n">
        <v>183</v>
      </c>
      <c r="G1489" s="1" t="n">
        <v>201</v>
      </c>
      <c r="H1489" s="1" t="n">
        <v>209</v>
      </c>
    </row>
    <row r="1490" ht="15.75" customHeight="1" s="10">
      <c r="A1490" s="1" t="inlineStr">
        <is>
          <t>Sherwin-Williams</t>
        </is>
      </c>
      <c r="B1490" s="1" t="inlineStr">
        <is>
          <t>SW9146</t>
        </is>
      </c>
      <c r="C1490" s="1" t="inlineStr">
        <is>
          <t>Faded Flaxflower</t>
        </is>
      </c>
      <c r="D1490" s="1" t="inlineStr">
        <is>
          <t>#9EB4C0</t>
        </is>
      </c>
      <c r="E1490" s="1" t="inlineStr">
        <is>
          <t>158-180-192</t>
        </is>
      </c>
      <c r="F1490" s="1" t="n">
        <v>158</v>
      </c>
      <c r="G1490" s="1" t="n">
        <v>180</v>
      </c>
      <c r="H1490" s="1" t="n">
        <v>192</v>
      </c>
    </row>
    <row r="1491" ht="15.75" customHeight="1" s="10">
      <c r="A1491" s="1" t="inlineStr">
        <is>
          <t>Sherwin-Williams</t>
        </is>
      </c>
      <c r="B1491" s="1" t="inlineStr">
        <is>
          <t>SW9147</t>
        </is>
      </c>
      <c r="C1491" s="1" t="inlineStr">
        <is>
          <t>Favorite Jeans</t>
        </is>
      </c>
      <c r="D1491" s="1" t="inlineStr">
        <is>
          <t>#8AA3B1</t>
        </is>
      </c>
      <c r="E1491" s="1" t="inlineStr">
        <is>
          <t>138-163-177</t>
        </is>
      </c>
      <c r="F1491" s="1" t="n">
        <v>138</v>
      </c>
      <c r="G1491" s="1" t="n">
        <v>163</v>
      </c>
      <c r="H1491" s="1" t="n">
        <v>177</v>
      </c>
    </row>
    <row r="1492" ht="15.75" customHeight="1" s="10">
      <c r="A1492" s="1" t="inlineStr">
        <is>
          <t>Sherwin-Williams</t>
        </is>
      </c>
      <c r="B1492" s="1" t="inlineStr">
        <is>
          <t>SW9148</t>
        </is>
      </c>
      <c r="C1492" s="1" t="inlineStr">
        <is>
          <t>Smoky Azurite</t>
        </is>
      </c>
      <c r="D1492" s="1" t="inlineStr">
        <is>
          <t>#708D9E</t>
        </is>
      </c>
      <c r="E1492" s="1" t="inlineStr">
        <is>
          <t>112-141-158</t>
        </is>
      </c>
      <c r="F1492" s="1" t="n">
        <v>112</v>
      </c>
      <c r="G1492" s="1" t="n">
        <v>141</v>
      </c>
      <c r="H1492" s="1" t="n">
        <v>158</v>
      </c>
    </row>
    <row r="1493" ht="15.75" customHeight="1" s="10">
      <c r="A1493" s="1" t="inlineStr">
        <is>
          <t>Sherwin-Williams</t>
        </is>
      </c>
      <c r="B1493" s="1" t="inlineStr">
        <is>
          <t>SW9149</t>
        </is>
      </c>
      <c r="C1493" s="1" t="inlineStr">
        <is>
          <t>Inky Blue</t>
        </is>
      </c>
      <c r="D1493" s="1" t="inlineStr">
        <is>
          <t>#4E7287</t>
        </is>
      </c>
      <c r="E1493" s="1" t="inlineStr">
        <is>
          <t>78-114-135</t>
        </is>
      </c>
      <c r="F1493" s="1" t="n">
        <v>78</v>
      </c>
      <c r="G1493" s="1" t="n">
        <v>114</v>
      </c>
      <c r="H1493" s="1" t="n">
        <v>135</v>
      </c>
    </row>
    <row r="1494" ht="15.75" customHeight="1" s="10">
      <c r="A1494" s="1" t="inlineStr">
        <is>
          <t>Sherwin-Williams</t>
        </is>
      </c>
      <c r="B1494" s="1" t="inlineStr">
        <is>
          <t>SW9150</t>
        </is>
      </c>
      <c r="C1494" s="1" t="inlineStr">
        <is>
          <t>Endless Sea</t>
        </is>
      </c>
      <c r="D1494" s="1" t="inlineStr">
        <is>
          <t>#32586E</t>
        </is>
      </c>
      <c r="E1494" s="1" t="inlineStr">
        <is>
          <t>50-88-110</t>
        </is>
      </c>
      <c r="F1494" s="1" t="n">
        <v>50</v>
      </c>
      <c r="G1494" s="1" t="n">
        <v>88</v>
      </c>
      <c r="H1494" s="1" t="n">
        <v>110</v>
      </c>
    </row>
    <row r="1495" ht="15.75" customHeight="1" s="10">
      <c r="A1495" s="1" t="inlineStr">
        <is>
          <t>Sherwin-Williams</t>
        </is>
      </c>
      <c r="B1495" s="1" t="inlineStr">
        <is>
          <t>SW9151</t>
        </is>
      </c>
      <c r="C1495" s="1" t="inlineStr">
        <is>
          <t>Daphne</t>
        </is>
      </c>
      <c r="D1495" s="1" t="inlineStr">
        <is>
          <t>#899CAA</t>
        </is>
      </c>
      <c r="E1495" s="1" t="inlineStr">
        <is>
          <t>137-156-170</t>
        </is>
      </c>
      <c r="F1495" s="1" t="n">
        <v>137</v>
      </c>
      <c r="G1495" s="1" t="n">
        <v>156</v>
      </c>
      <c r="H1495" s="1" t="n">
        <v>170</v>
      </c>
    </row>
    <row r="1496" ht="15.75" customHeight="1" s="10">
      <c r="A1496" s="1" t="inlineStr">
        <is>
          <t>Sherwin-Williams</t>
        </is>
      </c>
      <c r="B1496" s="1" t="inlineStr">
        <is>
          <t>SW9152</t>
        </is>
      </c>
      <c r="C1496" s="1" t="inlineStr">
        <is>
          <t>Let it Rain</t>
        </is>
      </c>
      <c r="D1496" s="1" t="inlineStr">
        <is>
          <t>#979FA5</t>
        </is>
      </c>
      <c r="E1496" s="1" t="inlineStr">
        <is>
          <t>151-159-165</t>
        </is>
      </c>
      <c r="F1496" s="1" t="n">
        <v>151</v>
      </c>
      <c r="G1496" s="1" t="n">
        <v>159</v>
      </c>
      <c r="H1496" s="1" t="n">
        <v>165</v>
      </c>
    </row>
    <row r="1497" ht="15.75" customHeight="1" s="10">
      <c r="A1497" s="1" t="inlineStr">
        <is>
          <t>Sherwin-Williams</t>
        </is>
      </c>
      <c r="B1497" s="1" t="inlineStr">
        <is>
          <t>SW9153</t>
        </is>
      </c>
      <c r="C1497" s="1" t="inlineStr">
        <is>
          <t>Moonlit Orchid</t>
        </is>
      </c>
      <c r="D1497" s="1" t="inlineStr">
        <is>
          <t>#949194</t>
        </is>
      </c>
      <c r="E1497" s="1" t="inlineStr">
        <is>
          <t>148-145-148</t>
        </is>
      </c>
      <c r="F1497" s="1" t="n">
        <v>148</v>
      </c>
      <c r="G1497" s="1" t="n">
        <v>145</v>
      </c>
      <c r="H1497" s="1" t="n">
        <v>148</v>
      </c>
    </row>
    <row r="1498" ht="15.75" customHeight="1" s="10">
      <c r="A1498" s="1" t="inlineStr">
        <is>
          <t>Sherwin-Williams</t>
        </is>
      </c>
      <c r="B1498" s="1" t="inlineStr">
        <is>
          <t>SW9154</t>
        </is>
      </c>
      <c r="C1498" s="1" t="inlineStr">
        <is>
          <t>Perle Noir</t>
        </is>
      </c>
      <c r="D1498" s="1" t="inlineStr">
        <is>
          <t>#4F4D51</t>
        </is>
      </c>
      <c r="E1498" s="1" t="inlineStr">
        <is>
          <t>79-77-81</t>
        </is>
      </c>
      <c r="F1498" s="1" t="n">
        <v>79</v>
      </c>
      <c r="G1498" s="1" t="n">
        <v>77</v>
      </c>
      <c r="H1498" s="1" t="n">
        <v>81</v>
      </c>
    </row>
    <row r="1499" ht="15.75" customHeight="1" s="10">
      <c r="A1499" s="1" t="inlineStr">
        <is>
          <t>Sherwin-Williams</t>
        </is>
      </c>
      <c r="B1499" s="1" t="inlineStr">
        <is>
          <t>SW9155</t>
        </is>
      </c>
      <c r="C1499" s="1" t="inlineStr">
        <is>
          <t>Slate Violet</t>
        </is>
      </c>
      <c r="D1499" s="1" t="inlineStr">
        <is>
          <t>#989192</t>
        </is>
      </c>
      <c r="E1499" s="1" t="inlineStr">
        <is>
          <t>152-145-146</t>
        </is>
      </c>
      <c r="F1499" s="1" t="n">
        <v>152</v>
      </c>
      <c r="G1499" s="1" t="n">
        <v>145</v>
      </c>
      <c r="H1499" s="1" t="n">
        <v>146</v>
      </c>
    </row>
    <row r="1500" ht="15.75" customHeight="1" s="10">
      <c r="A1500" s="1" t="inlineStr">
        <is>
          <t>Sherwin-Williams</t>
        </is>
      </c>
      <c r="B1500" s="1" t="inlineStr">
        <is>
          <t>SW9156</t>
        </is>
      </c>
      <c r="C1500" s="1" t="inlineStr">
        <is>
          <t>Gris Morado</t>
        </is>
      </c>
      <c r="D1500" s="1" t="inlineStr">
        <is>
          <t>#8F8A91</t>
        </is>
      </c>
      <c r="E1500" s="1" t="inlineStr">
        <is>
          <t>143-138-145</t>
        </is>
      </c>
      <c r="F1500" s="1" t="n">
        <v>143</v>
      </c>
      <c r="G1500" s="1" t="n">
        <v>138</v>
      </c>
      <c r="H1500" s="1" t="n">
        <v>145</v>
      </c>
    </row>
    <row r="1501" ht="15.75" customHeight="1" s="10">
      <c r="A1501" s="1" t="inlineStr">
        <is>
          <t>Sherwin-Williams</t>
        </is>
      </c>
      <c r="B1501" s="1" t="inlineStr">
        <is>
          <t>SW9157</t>
        </is>
      </c>
      <c r="C1501" s="1" t="inlineStr">
        <is>
          <t>Autumn Orchid</t>
        </is>
      </c>
      <c r="D1501" s="1" t="inlineStr">
        <is>
          <t>#9D9093</t>
        </is>
      </c>
      <c r="E1501" s="1" t="inlineStr">
        <is>
          <t>157-144-147</t>
        </is>
      </c>
      <c r="F1501" s="1" t="n">
        <v>157</v>
      </c>
      <c r="G1501" s="1" t="n">
        <v>144</v>
      </c>
      <c r="H1501" s="1" t="n">
        <v>147</v>
      </c>
    </row>
    <row r="1502" ht="15.75" customHeight="1" s="10">
      <c r="A1502" s="1" t="inlineStr">
        <is>
          <t>Sherwin-Williams</t>
        </is>
      </c>
      <c r="B1502" s="1" t="inlineStr">
        <is>
          <t>SW9158</t>
        </is>
      </c>
      <c r="C1502" s="1" t="inlineStr">
        <is>
          <t>Coquina</t>
        </is>
      </c>
      <c r="D1502" s="1" t="inlineStr">
        <is>
          <t>#9D8D8E</t>
        </is>
      </c>
      <c r="E1502" s="1" t="inlineStr">
        <is>
          <t>157-141-142</t>
        </is>
      </c>
      <c r="F1502" s="1" t="n">
        <v>157</v>
      </c>
      <c r="G1502" s="1" t="n">
        <v>141</v>
      </c>
      <c r="H1502" s="1" t="n">
        <v>142</v>
      </c>
    </row>
    <row r="1503" ht="15.75" customHeight="1" s="10">
      <c r="A1503" s="1" t="inlineStr">
        <is>
          <t>Sherwin-Williams</t>
        </is>
      </c>
      <c r="B1503" s="1" t="inlineStr">
        <is>
          <t>SW9159</t>
        </is>
      </c>
      <c r="C1503" s="1" t="inlineStr">
        <is>
          <t>Auger Shell</t>
        </is>
      </c>
      <c r="D1503" s="1" t="inlineStr">
        <is>
          <t>#9F9291</t>
        </is>
      </c>
      <c r="E1503" s="1" t="inlineStr">
        <is>
          <t>159-146-145</t>
        </is>
      </c>
      <c r="F1503" s="1" t="n">
        <v>159</v>
      </c>
      <c r="G1503" s="1" t="n">
        <v>146</v>
      </c>
      <c r="H1503" s="1" t="n">
        <v>145</v>
      </c>
    </row>
    <row r="1504" ht="15.75" customHeight="1" s="10">
      <c r="A1504" s="1" t="inlineStr">
        <is>
          <t>Sherwin-Williams</t>
        </is>
      </c>
      <c r="B1504" s="1" t="inlineStr">
        <is>
          <t>SW9160</t>
        </is>
      </c>
      <c r="C1504" s="1" t="inlineStr">
        <is>
          <t>Armadillo</t>
        </is>
      </c>
      <c r="D1504" s="1" t="inlineStr">
        <is>
          <t>#9E9089</t>
        </is>
      </c>
      <c r="E1504" s="1" t="inlineStr">
        <is>
          <t>158-144-137</t>
        </is>
      </c>
      <c r="F1504" s="1" t="n">
        <v>158</v>
      </c>
      <c r="G1504" s="1" t="n">
        <v>144</v>
      </c>
      <c r="H1504" s="1" t="n">
        <v>137</v>
      </c>
    </row>
    <row r="1505" ht="15.75" customHeight="1" s="10">
      <c r="A1505" s="1" t="inlineStr">
        <is>
          <t>Sherwin-Williams</t>
        </is>
      </c>
      <c r="B1505" s="1" t="inlineStr">
        <is>
          <t>SW9161</t>
        </is>
      </c>
      <c r="C1505" s="1" t="inlineStr">
        <is>
          <t>Dustblu</t>
        </is>
      </c>
      <c r="D1505" s="1" t="inlineStr">
        <is>
          <t>#959BA0</t>
        </is>
      </c>
      <c r="E1505" s="1" t="inlineStr">
        <is>
          <t>149-155-160</t>
        </is>
      </c>
      <c r="F1505" s="1" t="n">
        <v>149</v>
      </c>
      <c r="G1505" s="1" t="n">
        <v>155</v>
      </c>
      <c r="H1505" s="1" t="n">
        <v>160</v>
      </c>
    </row>
    <row r="1506" ht="15.75" customHeight="1" s="10">
      <c r="A1506" s="1" t="inlineStr">
        <is>
          <t>Sherwin-Williams</t>
        </is>
      </c>
      <c r="B1506" s="1" t="inlineStr">
        <is>
          <t>SW9162</t>
        </is>
      </c>
      <c r="C1506" s="1" t="inlineStr">
        <is>
          <t>African Gray</t>
        </is>
      </c>
      <c r="D1506" s="1" t="inlineStr">
        <is>
          <t>#939899</t>
        </is>
      </c>
      <c r="E1506" s="1" t="inlineStr">
        <is>
          <t>147-152-153</t>
        </is>
      </c>
      <c r="F1506" s="1" t="n">
        <v>147</v>
      </c>
      <c r="G1506" s="1" t="n">
        <v>152</v>
      </c>
      <c r="H1506" s="1" t="n">
        <v>153</v>
      </c>
    </row>
    <row r="1507" ht="15.75" customHeight="1" s="10">
      <c r="A1507" s="1" t="inlineStr">
        <is>
          <t>Sherwin-Williams</t>
        </is>
      </c>
      <c r="B1507" s="1" t="inlineStr">
        <is>
          <t>SW9163</t>
        </is>
      </c>
      <c r="C1507" s="1" t="inlineStr">
        <is>
          <t>Tin Lizzie</t>
        </is>
      </c>
      <c r="D1507" s="1" t="inlineStr">
        <is>
          <t>#939591</t>
        </is>
      </c>
      <c r="E1507" s="1" t="inlineStr">
        <is>
          <t>147-149-145</t>
        </is>
      </c>
      <c r="F1507" s="1" t="n">
        <v>147</v>
      </c>
      <c r="G1507" s="1" t="n">
        <v>149</v>
      </c>
      <c r="H1507" s="1" t="n">
        <v>145</v>
      </c>
    </row>
    <row r="1508" ht="15.75" customHeight="1" s="10">
      <c r="A1508" s="1" t="inlineStr">
        <is>
          <t>Sherwin-Williams</t>
        </is>
      </c>
      <c r="B1508" s="1" t="inlineStr">
        <is>
          <t>SW9164</t>
        </is>
      </c>
      <c r="C1508" s="1" t="inlineStr">
        <is>
          <t>Illusive Green</t>
        </is>
      </c>
      <c r="D1508" s="1" t="inlineStr">
        <is>
          <t>#92948D</t>
        </is>
      </c>
      <c r="E1508" s="1" t="inlineStr">
        <is>
          <t>146-148-141</t>
        </is>
      </c>
      <c r="F1508" s="1" t="n">
        <v>146</v>
      </c>
      <c r="G1508" s="1" t="n">
        <v>148</v>
      </c>
      <c r="H1508" s="1" t="n">
        <v>141</v>
      </c>
    </row>
    <row r="1509" ht="15.75" customHeight="1" s="10">
      <c r="A1509" s="1" t="inlineStr">
        <is>
          <t>Sherwin-Williams</t>
        </is>
      </c>
      <c r="B1509" s="1" t="inlineStr">
        <is>
          <t>SW9165</t>
        </is>
      </c>
      <c r="C1509" s="1" t="inlineStr">
        <is>
          <t>Gossamer Veil</t>
        </is>
      </c>
      <c r="D1509" s="1" t="inlineStr">
        <is>
          <t>#D3CEC4</t>
        </is>
      </c>
      <c r="E1509" s="1" t="inlineStr">
        <is>
          <t>211-206-196</t>
        </is>
      </c>
      <c r="F1509" s="1" t="n">
        <v>211</v>
      </c>
      <c r="G1509" s="1" t="n">
        <v>206</v>
      </c>
      <c r="H1509" s="1" t="n">
        <v>196</v>
      </c>
    </row>
    <row r="1510" ht="15.75" customHeight="1" s="10">
      <c r="A1510" s="1" t="inlineStr">
        <is>
          <t>Sherwin-Williams</t>
        </is>
      </c>
      <c r="B1510" s="1" t="inlineStr">
        <is>
          <t>SW9166</t>
        </is>
      </c>
      <c r="C1510" s="1" t="inlineStr">
        <is>
          <t>Drift of Mist</t>
        </is>
      </c>
      <c r="D1510" s="1" t="inlineStr">
        <is>
          <t>#DCD8D0</t>
        </is>
      </c>
      <c r="E1510" s="1" t="inlineStr">
        <is>
          <t>220-216-208</t>
        </is>
      </c>
      <c r="F1510" s="1" t="n">
        <v>220</v>
      </c>
      <c r="G1510" s="1" t="n">
        <v>216</v>
      </c>
      <c r="H1510" s="1" t="n">
        <v>208</v>
      </c>
    </row>
    <row r="1511" ht="15.75" customHeight="1" s="10">
      <c r="A1511" s="1" t="inlineStr">
        <is>
          <t>Sherwin-Williams</t>
        </is>
      </c>
      <c r="B1511" s="1" t="inlineStr">
        <is>
          <t>SW9167</t>
        </is>
      </c>
      <c r="C1511" s="1" t="inlineStr">
        <is>
          <t>Polished Concrete</t>
        </is>
      </c>
      <c r="D1511" s="1" t="inlineStr">
        <is>
          <t>#9E9793</t>
        </is>
      </c>
      <c r="E1511" s="1" t="inlineStr">
        <is>
          <t>158-151-147</t>
        </is>
      </c>
      <c r="F1511" s="1" t="n">
        <v>158</v>
      </c>
      <c r="G1511" s="1" t="n">
        <v>151</v>
      </c>
      <c r="H1511" s="1" t="n">
        <v>147</v>
      </c>
    </row>
    <row r="1512" ht="15.75" customHeight="1" s="10">
      <c r="A1512" s="1" t="inlineStr">
        <is>
          <t>Sherwin-Williams</t>
        </is>
      </c>
      <c r="B1512" s="1" t="inlineStr">
        <is>
          <t>SW9168</t>
        </is>
      </c>
      <c r="C1512" s="1" t="inlineStr">
        <is>
          <t>Elephant Ear</t>
        </is>
      </c>
      <c r="D1512" s="1" t="inlineStr">
        <is>
          <t>#988F85</t>
        </is>
      </c>
      <c r="E1512" s="1" t="inlineStr">
        <is>
          <t>152-143-133</t>
        </is>
      </c>
      <c r="F1512" s="1" t="n">
        <v>152</v>
      </c>
      <c r="G1512" s="1" t="n">
        <v>143</v>
      </c>
      <c r="H1512" s="1" t="n">
        <v>133</v>
      </c>
    </row>
    <row r="1513" ht="15.75" customHeight="1" s="10">
      <c r="A1513" s="1" t="inlineStr">
        <is>
          <t>Sherwin-Williams</t>
        </is>
      </c>
      <c r="B1513" s="1" t="inlineStr">
        <is>
          <t>SW9169</t>
        </is>
      </c>
      <c r="C1513" s="1" t="inlineStr">
        <is>
          <t>Chatura Gray</t>
        </is>
      </c>
      <c r="D1513" s="1" t="inlineStr">
        <is>
          <t>#A09287</t>
        </is>
      </c>
      <c r="E1513" s="1" t="inlineStr">
        <is>
          <t>160-146-135</t>
        </is>
      </c>
      <c r="F1513" s="1" t="n">
        <v>160</v>
      </c>
      <c r="G1513" s="1" t="n">
        <v>146</v>
      </c>
      <c r="H1513" s="1" t="n">
        <v>135</v>
      </c>
    </row>
    <row r="1514" ht="15.75" customHeight="1" s="10">
      <c r="A1514" s="1" t="inlineStr">
        <is>
          <t>Sherwin-Williams</t>
        </is>
      </c>
      <c r="B1514" s="1" t="inlineStr">
        <is>
          <t>SW9170</t>
        </is>
      </c>
      <c r="C1514" s="1" t="inlineStr">
        <is>
          <t>Acier</t>
        </is>
      </c>
      <c r="D1514" s="1" t="inlineStr">
        <is>
          <t>#9E9991</t>
        </is>
      </c>
      <c r="E1514" s="1" t="inlineStr">
        <is>
          <t>158-153-145</t>
        </is>
      </c>
      <c r="F1514" s="1" t="n">
        <v>158</v>
      </c>
      <c r="G1514" s="1" t="n">
        <v>153</v>
      </c>
      <c r="H1514" s="1" t="n">
        <v>145</v>
      </c>
    </row>
    <row r="1515" ht="15.75" customHeight="1" s="10">
      <c r="A1515" s="1" t="inlineStr">
        <is>
          <t>Sherwin-Williams</t>
        </is>
      </c>
      <c r="B1515" s="1" t="inlineStr">
        <is>
          <t>SW9171</t>
        </is>
      </c>
      <c r="C1515" s="1" t="inlineStr">
        <is>
          <t>Felted Wool</t>
        </is>
      </c>
      <c r="D1515" s="1" t="inlineStr">
        <is>
          <t>#979083</t>
        </is>
      </c>
      <c r="E1515" s="1" t="inlineStr">
        <is>
          <t>151-144-131</t>
        </is>
      </c>
      <c r="F1515" s="1" t="n">
        <v>151</v>
      </c>
      <c r="G1515" s="1" t="n">
        <v>144</v>
      </c>
      <c r="H1515" s="1" t="n">
        <v>131</v>
      </c>
    </row>
    <row r="1516" ht="15.75" customHeight="1" s="10">
      <c r="A1516" s="1" t="inlineStr">
        <is>
          <t>Sherwin-Williams</t>
        </is>
      </c>
      <c r="B1516" s="1" t="inlineStr">
        <is>
          <t>SW9172</t>
        </is>
      </c>
      <c r="C1516" s="1" t="inlineStr">
        <is>
          <t>Studio Clay</t>
        </is>
      </c>
      <c r="D1516" s="1" t="inlineStr">
        <is>
          <t>#958D7F</t>
        </is>
      </c>
      <c r="E1516" s="1" t="inlineStr">
        <is>
          <t>149-141-127</t>
        </is>
      </c>
      <c r="F1516" s="1" t="n">
        <v>149</v>
      </c>
      <c r="G1516" s="1" t="n">
        <v>141</v>
      </c>
      <c r="H1516" s="1" t="n">
        <v>127</v>
      </c>
    </row>
    <row r="1517" ht="15.75" customHeight="1" s="10">
      <c r="A1517" s="1" t="inlineStr">
        <is>
          <t>Sherwin-Williams</t>
        </is>
      </c>
      <c r="B1517" s="1" t="inlineStr">
        <is>
          <t>SW9173</t>
        </is>
      </c>
      <c r="C1517" s="1" t="inlineStr">
        <is>
          <t>Shiitake</t>
        </is>
      </c>
      <c r="D1517" s="1" t="inlineStr">
        <is>
          <t>#C8BCAB</t>
        </is>
      </c>
      <c r="E1517" s="1" t="inlineStr">
        <is>
          <t>200-188-171</t>
        </is>
      </c>
      <c r="F1517" s="1" t="n">
        <v>200</v>
      </c>
      <c r="G1517" s="1" t="n">
        <v>188</v>
      </c>
      <c r="H1517" s="1" t="n">
        <v>171</v>
      </c>
    </row>
    <row r="1518" ht="15.75" customHeight="1" s="10">
      <c r="A1518" s="1" t="inlineStr">
        <is>
          <t>Sherwin-Williams</t>
        </is>
      </c>
      <c r="B1518" s="1" t="inlineStr">
        <is>
          <t>SW9174</t>
        </is>
      </c>
      <c r="C1518" s="1" t="inlineStr">
        <is>
          <t>Moth Wing</t>
        </is>
      </c>
      <c r="D1518" s="1" t="inlineStr">
        <is>
          <t>#A0907F</t>
        </is>
      </c>
      <c r="E1518" s="1" t="inlineStr">
        <is>
          <t>160-144-127</t>
        </is>
      </c>
      <c r="F1518" s="1" t="n">
        <v>160</v>
      </c>
      <c r="G1518" s="1" t="n">
        <v>144</v>
      </c>
      <c r="H1518" s="1" t="n">
        <v>127</v>
      </c>
    </row>
    <row r="1519" ht="15.75" customHeight="1" s="10">
      <c r="A1519" s="1" t="inlineStr">
        <is>
          <t>Sherwin-Williams</t>
        </is>
      </c>
      <c r="B1519" s="1" t="inlineStr">
        <is>
          <t>SW9175</t>
        </is>
      </c>
      <c r="C1519" s="1" t="inlineStr">
        <is>
          <t>Deep Forest Brown</t>
        </is>
      </c>
      <c r="D1519" s="1" t="inlineStr">
        <is>
          <t>#393437</t>
        </is>
      </c>
      <c r="E1519" s="1" t="inlineStr">
        <is>
          <t>57-52-55</t>
        </is>
      </c>
      <c r="F1519" s="1" t="n">
        <v>57</v>
      </c>
      <c r="G1519" s="1" t="n">
        <v>52</v>
      </c>
      <c r="H1519" s="1" t="n">
        <v>55</v>
      </c>
    </row>
    <row r="1520" ht="15.75" customHeight="1" s="10">
      <c r="A1520" s="1" t="inlineStr">
        <is>
          <t>Sherwin-Williams</t>
        </is>
      </c>
      <c r="B1520" s="1" t="inlineStr">
        <is>
          <t>SW9176</t>
        </is>
      </c>
      <c r="C1520" s="1" t="inlineStr">
        <is>
          <t>Dress Blues</t>
        </is>
      </c>
      <c r="D1520" s="1" t="inlineStr">
        <is>
          <t>#2B4360</t>
        </is>
      </c>
      <c r="E1520" s="1" t="inlineStr">
        <is>
          <t>43-67-96</t>
        </is>
      </c>
      <c r="F1520" s="1" t="n">
        <v>43</v>
      </c>
      <c r="G1520" s="1" t="n">
        <v>67</v>
      </c>
      <c r="H1520" s="1" t="n">
        <v>96</v>
      </c>
    </row>
    <row r="1521" ht="15.75" customHeight="1" s="10">
      <c r="A1521" s="1" t="inlineStr">
        <is>
          <t>Sherwin-Williams</t>
        </is>
      </c>
      <c r="B1521" s="1" t="inlineStr">
        <is>
          <t>SW9177</t>
        </is>
      </c>
      <c r="C1521" s="1" t="inlineStr">
        <is>
          <t>Salty Dog</t>
        </is>
      </c>
      <c r="D1521" s="1" t="inlineStr">
        <is>
          <t>#234058</t>
        </is>
      </c>
      <c r="E1521" s="1" t="inlineStr">
        <is>
          <t>35-64-88</t>
        </is>
      </c>
      <c r="F1521" s="1" t="n">
        <v>35</v>
      </c>
      <c r="G1521" s="1" t="n">
        <v>64</v>
      </c>
      <c r="H1521" s="1" t="n">
        <v>88</v>
      </c>
    </row>
    <row r="1522" ht="15.75" customHeight="1" s="10">
      <c r="A1522" s="1" t="inlineStr">
        <is>
          <t>Sherwin-Williams</t>
        </is>
      </c>
      <c r="B1522" s="1" t="inlineStr">
        <is>
          <t>SW9178</t>
        </is>
      </c>
      <c r="C1522" s="1" t="inlineStr">
        <is>
          <t>In the Navy</t>
        </is>
      </c>
      <c r="D1522" s="1" t="inlineStr">
        <is>
          <t>#283849</t>
        </is>
      </c>
      <c r="E1522" s="1" t="inlineStr">
        <is>
          <t>40-56-73</t>
        </is>
      </c>
      <c r="F1522" s="1" t="n">
        <v>40</v>
      </c>
      <c r="G1522" s="1" t="n">
        <v>56</v>
      </c>
      <c r="H1522" s="1" t="n">
        <v>73</v>
      </c>
    </row>
    <row r="1523" ht="15.75" customHeight="1" s="10">
      <c r="A1523" s="1" t="inlineStr">
        <is>
          <t>Sherwin-Williams</t>
        </is>
      </c>
      <c r="B1523" s="1" t="inlineStr">
        <is>
          <t>SW9179</t>
        </is>
      </c>
      <c r="C1523" s="1" t="inlineStr">
        <is>
          <t>Anchors Aweigh</t>
        </is>
      </c>
      <c r="D1523" s="1" t="inlineStr">
        <is>
          <t>#2B3441</t>
        </is>
      </c>
      <c r="E1523" s="1" t="inlineStr">
        <is>
          <t>43-52-65</t>
        </is>
      </c>
      <c r="F1523" s="1" t="n">
        <v>43</v>
      </c>
      <c r="G1523" s="1" t="n">
        <v>52</v>
      </c>
      <c r="H1523" s="1" t="n">
        <v>65</v>
      </c>
    </row>
    <row r="1524" ht="15.75" customHeight="1" s="10">
      <c r="A1524" s="1" t="inlineStr">
        <is>
          <t>Sherwin-Williams</t>
        </is>
      </c>
      <c r="B1524" s="1" t="inlineStr">
        <is>
          <t>SW9180</t>
        </is>
      </c>
      <c r="C1524" s="1" t="inlineStr">
        <is>
          <t>Aged White</t>
        </is>
      </c>
      <c r="D1524" s="1" t="inlineStr">
        <is>
          <t>#E8DECD</t>
        </is>
      </c>
      <c r="E1524" s="1" t="inlineStr">
        <is>
          <t>232-222-205</t>
        </is>
      </c>
      <c r="F1524" s="1" t="n">
        <v>232</v>
      </c>
      <c r="G1524" s="1" t="n">
        <v>222</v>
      </c>
      <c r="H1524" s="1" t="n">
        <v>205</v>
      </c>
    </row>
    <row r="1525" ht="15.75" customHeight="1" s="10">
      <c r="A1525" s="1" t="inlineStr">
        <is>
          <t>Sherwin-Williams</t>
        </is>
      </c>
      <c r="B1525" s="1" t="inlineStr">
        <is>
          <t>SW9182</t>
        </is>
      </c>
      <c r="C1525" s="1" t="inlineStr">
        <is>
          <t>Rojo Marrón</t>
        </is>
      </c>
      <c r="D1525" s="1" t="inlineStr">
        <is>
          <t>#4B3029</t>
        </is>
      </c>
      <c r="E1525" s="1" t="inlineStr">
        <is>
          <t>75-48-41</t>
        </is>
      </c>
      <c r="F1525" s="1" t="n">
        <v>75</v>
      </c>
      <c r="G1525" s="1" t="n">
        <v>48</v>
      </c>
      <c r="H1525" s="1" t="n">
        <v>41</v>
      </c>
    </row>
    <row r="1526" ht="15.75" customHeight="1" s="10">
      <c r="A1526" s="1" t="inlineStr">
        <is>
          <t>Sherwin-Williams</t>
        </is>
      </c>
      <c r="B1526" s="1" t="inlineStr">
        <is>
          <t>SW9183</t>
        </is>
      </c>
      <c r="C1526" s="1" t="inlineStr">
        <is>
          <t>Dark Clove</t>
        </is>
      </c>
      <c r="D1526" s="1" t="inlineStr">
        <is>
          <t>#4C3D31</t>
        </is>
      </c>
      <c r="E1526" s="1" t="inlineStr">
        <is>
          <t>76-61-49</t>
        </is>
      </c>
      <c r="F1526" s="1" t="n">
        <v>76</v>
      </c>
      <c r="G1526" s="1" t="n">
        <v>61</v>
      </c>
      <c r="H1526" s="1" t="n">
        <v>49</v>
      </c>
    </row>
    <row r="1527" ht="15.75" customHeight="1" s="10">
      <c r="A1527" s="1" t="inlineStr">
        <is>
          <t>Sherwin-Williams</t>
        </is>
      </c>
      <c r="B1527" s="1" t="inlineStr">
        <is>
          <t>SW9184</t>
        </is>
      </c>
      <c r="C1527" s="1" t="inlineStr">
        <is>
          <t>Foxhall Green</t>
        </is>
      </c>
      <c r="D1527" s="1" t="inlineStr">
        <is>
          <t>#454B40</t>
        </is>
      </c>
      <c r="E1527" s="1" t="inlineStr">
        <is>
          <t>69-75-64</t>
        </is>
      </c>
      <c r="F1527" s="1" t="n">
        <v>69</v>
      </c>
      <c r="G1527" s="1" t="n">
        <v>75</v>
      </c>
      <c r="H1527" s="1" t="n">
        <v>64</v>
      </c>
    </row>
    <row r="1528" ht="15.75" customHeight="1" s="10">
      <c r="A1528" s="1" t="inlineStr">
        <is>
          <t>Sherwin-Williams</t>
        </is>
      </c>
      <c r="B1528" s="1" t="inlineStr">
        <is>
          <t>SW9185</t>
        </is>
      </c>
      <c r="C1528" s="1" t="inlineStr">
        <is>
          <t>Marea Baja</t>
        </is>
      </c>
      <c r="D1528" s="1" t="inlineStr">
        <is>
          <t>#2E5464</t>
        </is>
      </c>
      <c r="E1528" s="1" t="inlineStr">
        <is>
          <t>46-84-100</t>
        </is>
      </c>
      <c r="F1528" s="1" t="n">
        <v>46</v>
      </c>
      <c r="G1528" s="1" t="n">
        <v>84</v>
      </c>
      <c r="H1528" s="1" t="n">
        <v>100</v>
      </c>
    </row>
    <row r="1529" ht="15.75" customHeight="1" s="10">
      <c r="A1529" s="1" t="inlineStr">
        <is>
          <t>Sherwin-Williams</t>
        </is>
      </c>
      <c r="B1529" s="1" t="inlineStr">
        <is>
          <t>SW9186</t>
        </is>
      </c>
      <c r="C1529" s="1" t="inlineStr">
        <is>
          <t>Caramelized</t>
        </is>
      </c>
      <c r="D1529" s="1" t="inlineStr">
        <is>
          <t>#C29871</t>
        </is>
      </c>
      <c r="E1529" s="1" t="inlineStr">
        <is>
          <t>194-152-113</t>
        </is>
      </c>
      <c r="F1529" s="1" t="n">
        <v>194</v>
      </c>
      <c r="G1529" s="1" t="n">
        <v>152</v>
      </c>
      <c r="H1529" s="1" t="n">
        <v>113</v>
      </c>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F848"/>
  <sheetViews>
    <sheetView workbookViewId="0">
      <selection activeCell="A1" sqref="A1"/>
    </sheetView>
  </sheetViews>
  <sheetFormatPr baseColWidth="8" defaultColWidth="12.63" defaultRowHeight="15" customHeight="1"/>
  <cols>
    <col width="12.63" customWidth="1" style="10" min="1" max="6"/>
  </cols>
  <sheetData>
    <row r="1" ht="15.75" customHeight="1" s="10">
      <c r="A1" s="1" t="inlineStr">
        <is>
          <t>PMS Color Code / Name</t>
        </is>
      </c>
      <c r="B1" s="1" t="inlineStr">
        <is>
          <t>HEX Code</t>
        </is>
      </c>
      <c r="C1" s="1" t="inlineStr">
        <is>
          <t>RGB Values</t>
        </is>
      </c>
      <c r="D1" s="1" t="inlineStr">
        <is>
          <t>Red</t>
        </is>
      </c>
      <c r="E1" s="1" t="inlineStr">
        <is>
          <t>Green</t>
        </is>
      </c>
      <c r="F1" s="1" t="inlineStr">
        <is>
          <t>Blue</t>
        </is>
      </c>
    </row>
    <row r="2" ht="15.75" customHeight="1" s="10">
      <c r="A2" s="1" t="inlineStr">
        <is>
          <t>Standard White</t>
        </is>
      </c>
      <c r="B2" s="1" t="inlineStr">
        <is>
          <t>#FFFFFF</t>
        </is>
      </c>
      <c r="C2" s="1" t="inlineStr">
        <is>
          <t>rgb(255, 255, 255)</t>
        </is>
      </c>
      <c r="D2" s="1" t="n">
        <v>255</v>
      </c>
      <c r="E2" s="1" t="n">
        <v>255</v>
      </c>
      <c r="F2" s="1" t="n">
        <v>255</v>
      </c>
    </row>
    <row r="3" ht="15.75" customHeight="1" s="10">
      <c r="A3" s="1" t="inlineStr">
        <is>
          <t>Standard Black</t>
        </is>
      </c>
      <c r="B3" s="1" t="inlineStr">
        <is>
          <t>#000000</t>
        </is>
      </c>
      <c r="C3" s="1" t="inlineStr">
        <is>
          <t>rgb(0, 0, 0)</t>
        </is>
      </c>
      <c r="D3" s="1" t="n">
        <v>0</v>
      </c>
      <c r="E3" s="1" t="n">
        <v>0</v>
      </c>
      <c r="F3" s="1" t="n">
        <v>0</v>
      </c>
    </row>
    <row r="4" ht="15.75" customHeight="1" s="10">
      <c r="A4" s="1" t="inlineStr">
        <is>
          <t>PMS 1345</t>
        </is>
      </c>
      <c r="B4" s="1" t="inlineStr">
        <is>
          <t>#FFD37F</t>
        </is>
      </c>
      <c r="C4" s="1" t="inlineStr">
        <is>
          <t>rgb(255, 211, 127)</t>
        </is>
      </c>
      <c r="D4" s="1" t="n">
        <v>255</v>
      </c>
      <c r="E4" s="1" t="n">
        <v>211</v>
      </c>
      <c r="F4" s="1" t="n">
        <v>127</v>
      </c>
    </row>
    <row r="5" ht="15.75" customHeight="1" s="10">
      <c r="A5" s="1" t="inlineStr">
        <is>
          <t>PMS 1355</t>
        </is>
      </c>
      <c r="B5" s="1" t="inlineStr">
        <is>
          <t>#FFC559</t>
        </is>
      </c>
      <c r="C5" s="1" t="inlineStr">
        <is>
          <t>rgb(255, 197, 89)</t>
        </is>
      </c>
      <c r="D5" s="1" t="n">
        <v>255</v>
      </c>
      <c r="E5" s="1" t="n">
        <v>197</v>
      </c>
      <c r="F5" s="1" t="n">
        <v>89</v>
      </c>
    </row>
    <row r="6" ht="15.75" customHeight="1" s="10">
      <c r="A6" s="1" t="inlineStr">
        <is>
          <t>PMS 1365</t>
        </is>
      </c>
      <c r="B6" s="1" t="inlineStr">
        <is>
          <t>#FFB533</t>
        </is>
      </c>
      <c r="C6" s="1" t="inlineStr">
        <is>
          <t>rgb(255, 181, 51)</t>
        </is>
      </c>
      <c r="D6" s="1" t="n">
        <v>255</v>
      </c>
      <c r="E6" s="1" t="n">
        <v>181</v>
      </c>
      <c r="F6" s="1" t="n">
        <v>51</v>
      </c>
    </row>
    <row r="7" ht="15.75" customHeight="1" s="10">
      <c r="A7" s="1" t="inlineStr">
        <is>
          <t>PMS 1375</t>
        </is>
      </c>
      <c r="B7" s="1" t="inlineStr">
        <is>
          <t>#FFA000</t>
        </is>
      </c>
      <c r="C7" s="1" t="inlineStr">
        <is>
          <t>rgb(255, 160, 0)</t>
        </is>
      </c>
      <c r="D7" s="1" t="n">
        <v>255</v>
      </c>
      <c r="E7" s="1" t="n">
        <v>160</v>
      </c>
      <c r="F7" s="1" t="n">
        <v>0</v>
      </c>
    </row>
    <row r="8" ht="15.75" customHeight="1" s="10">
      <c r="A8" s="1" t="inlineStr">
        <is>
          <t>PMS 1385</t>
        </is>
      </c>
      <c r="B8" s="1" t="inlineStr">
        <is>
          <t>#D96E00</t>
        </is>
      </c>
      <c r="C8" s="1" t="inlineStr">
        <is>
          <t>rgb(217, 110, 0)</t>
        </is>
      </c>
      <c r="D8" s="1" t="n">
        <v>217</v>
      </c>
      <c r="E8" s="1" t="n">
        <v>110</v>
      </c>
      <c r="F8" s="1" t="n">
        <v>0</v>
      </c>
    </row>
    <row r="9" ht="15.75" customHeight="1" s="10">
      <c r="A9" s="1" t="inlineStr">
        <is>
          <t>PMS 1395</t>
        </is>
      </c>
      <c r="B9" s="1" t="inlineStr">
        <is>
          <t>#9E531D</t>
        </is>
      </c>
      <c r="C9" s="1" t="inlineStr">
        <is>
          <t>rgb(158, 83, 29)</t>
        </is>
      </c>
      <c r="D9" s="1" t="n">
        <v>158</v>
      </c>
      <c r="E9" s="1" t="n">
        <v>83</v>
      </c>
      <c r="F9" s="1" t="n">
        <v>29</v>
      </c>
    </row>
    <row r="10" ht="15.75" customHeight="1" s="10">
      <c r="A10" s="1" t="inlineStr">
        <is>
          <t>PMS 1405</t>
        </is>
      </c>
      <c r="B10" s="1" t="inlineStr">
        <is>
          <t>#6E3F1F</t>
        </is>
      </c>
      <c r="C10" s="1" t="inlineStr">
        <is>
          <t>rgb(110, 63, 31)</t>
        </is>
      </c>
      <c r="D10" s="1" t="n">
        <v>110</v>
      </c>
      <c r="E10" s="1" t="n">
        <v>63</v>
      </c>
      <c r="F10" s="1" t="n">
        <v>31</v>
      </c>
    </row>
    <row r="11" ht="15.75" customHeight="1" s="10">
      <c r="A11" s="1" t="inlineStr">
        <is>
          <t>PMS 141</t>
        </is>
      </c>
      <c r="B11" s="1" t="inlineStr">
        <is>
          <t>#F2C75C</t>
        </is>
      </c>
      <c r="C11" s="1" t="inlineStr">
        <is>
          <t>rgb(242, 199, 92)</t>
        </is>
      </c>
      <c r="D11" s="1" t="n">
        <v>242</v>
      </c>
      <c r="E11" s="1" t="n">
        <v>199</v>
      </c>
      <c r="F11" s="1" t="n">
        <v>92</v>
      </c>
    </row>
    <row r="12" ht="15.75" customHeight="1" s="10">
      <c r="A12" s="1" t="inlineStr">
        <is>
          <t>PMS 142</t>
        </is>
      </c>
      <c r="B12" s="1" t="inlineStr">
        <is>
          <t>#F3B72A</t>
        </is>
      </c>
      <c r="C12" s="1" t="inlineStr">
        <is>
          <t>rgb(243, 183, 42)</t>
        </is>
      </c>
      <c r="D12" s="1" t="n">
        <v>243</v>
      </c>
      <c r="E12" s="1" t="n">
        <v>183</v>
      </c>
      <c r="F12" s="1" t="n">
        <v>42</v>
      </c>
    </row>
    <row r="13" ht="15.75" customHeight="1" s="10">
      <c r="A13" s="1" t="inlineStr">
        <is>
          <t>PMS 143</t>
        </is>
      </c>
      <c r="B13" s="1" t="inlineStr">
        <is>
          <t>#F1A522</t>
        </is>
      </c>
      <c r="C13" s="1" t="inlineStr">
        <is>
          <t>rgb(241, 165, 34)</t>
        </is>
      </c>
      <c r="D13" s="1" t="n">
        <v>241</v>
      </c>
      <c r="E13" s="1" t="n">
        <v>165</v>
      </c>
      <c r="F13" s="1" t="n">
        <v>34</v>
      </c>
    </row>
    <row r="14" ht="15.75" customHeight="1" s="10">
      <c r="A14" s="1" t="inlineStr">
        <is>
          <t>PMS 144</t>
        </is>
      </c>
      <c r="B14" s="1" t="inlineStr">
        <is>
          <t>#ED8B00</t>
        </is>
      </c>
      <c r="C14" s="1" t="inlineStr">
        <is>
          <t>rgb(237, 139, 0)</t>
        </is>
      </c>
      <c r="D14" s="1" t="n">
        <v>237</v>
      </c>
      <c r="E14" s="1" t="n">
        <v>139</v>
      </c>
      <c r="F14" s="1" t="n">
        <v>0</v>
      </c>
    </row>
    <row r="15" ht="15.75" customHeight="1" s="10">
      <c r="A15" s="1" t="inlineStr">
        <is>
          <t>PMS 145</t>
        </is>
      </c>
      <c r="B15" s="1" t="inlineStr">
        <is>
          <t>#D07B00</t>
        </is>
      </c>
      <c r="C15" s="1" t="inlineStr">
        <is>
          <t>rgb(208, 123, 0)</t>
        </is>
      </c>
      <c r="D15" s="1" t="n">
        <v>208</v>
      </c>
      <c r="E15" s="1" t="n">
        <v>123</v>
      </c>
      <c r="F15" s="1" t="n">
        <v>0</v>
      </c>
    </row>
    <row r="16" ht="15.75" customHeight="1" s="10">
      <c r="A16" s="1" t="inlineStr">
        <is>
          <t>PMS 146</t>
        </is>
      </c>
      <c r="B16" s="1" t="inlineStr">
        <is>
          <t>#A25F00</t>
        </is>
      </c>
      <c r="C16" s="1" t="inlineStr">
        <is>
          <t>rgb(162, 95, 0)</t>
        </is>
      </c>
      <c r="D16" s="1" t="n">
        <v>162</v>
      </c>
      <c r="E16" s="1" t="n">
        <v>95</v>
      </c>
      <c r="F16" s="1" t="n">
        <v>0</v>
      </c>
    </row>
    <row r="17" ht="15.75" customHeight="1" s="10">
      <c r="A17" s="1" t="inlineStr">
        <is>
          <t>PMS 147</t>
        </is>
      </c>
      <c r="B17" s="1" t="inlineStr">
        <is>
          <t>#714918</t>
        </is>
      </c>
      <c r="C17" s="1" t="inlineStr">
        <is>
          <t>rgb(113, 73, 24)</t>
        </is>
      </c>
      <c r="D17" s="1" t="n">
        <v>113</v>
      </c>
      <c r="E17" s="1" t="n">
        <v>73</v>
      </c>
      <c r="F17" s="1" t="n">
        <v>24</v>
      </c>
    </row>
    <row r="18" ht="15.75" customHeight="1" s="10">
      <c r="A18" s="1" t="inlineStr">
        <is>
          <t>PMS 148</t>
        </is>
      </c>
      <c r="B18" s="1" t="inlineStr">
        <is>
          <t>#FFD18A</t>
        </is>
      </c>
      <c r="C18" s="1" t="inlineStr">
        <is>
          <t>rgb(255, 209, 138)</t>
        </is>
      </c>
      <c r="D18" s="1" t="n">
        <v>255</v>
      </c>
      <c r="E18" s="1" t="n">
        <v>209</v>
      </c>
      <c r="F18" s="1" t="n">
        <v>138</v>
      </c>
    </row>
    <row r="19" ht="15.75" customHeight="1" s="10">
      <c r="A19" s="1" t="inlineStr">
        <is>
          <t>PMS 149</t>
        </is>
      </c>
      <c r="B19" s="1" t="inlineStr">
        <is>
          <t>#FFC06A</t>
        </is>
      </c>
      <c r="C19" s="1" t="inlineStr">
        <is>
          <t>rgb(255, 192, 106)</t>
        </is>
      </c>
      <c r="D19" s="1" t="n">
        <v>255</v>
      </c>
      <c r="E19" s="1" t="n">
        <v>192</v>
      </c>
      <c r="F19" s="1" t="n">
        <v>106</v>
      </c>
    </row>
    <row r="20" ht="15.75" customHeight="1" s="10">
      <c r="A20" s="1" t="inlineStr">
        <is>
          <t>PMS 150</t>
        </is>
      </c>
      <c r="B20" s="1" t="inlineStr">
        <is>
          <t>#FFAE42</t>
        </is>
      </c>
      <c r="C20" s="1" t="inlineStr">
        <is>
          <t>rgb(255, 174, 66)</t>
        </is>
      </c>
      <c r="D20" s="1" t="n">
        <v>255</v>
      </c>
      <c r="E20" s="1" t="n">
        <v>174</v>
      </c>
      <c r="F20" s="1" t="n">
        <v>66</v>
      </c>
    </row>
    <row r="21" ht="15.75" customHeight="1" s="10">
      <c r="A21" s="1" t="inlineStr">
        <is>
          <t>PMS 151</t>
        </is>
      </c>
      <c r="B21" s="1" t="inlineStr">
        <is>
          <t>#FF8200</t>
        </is>
      </c>
      <c r="C21" s="1" t="inlineStr">
        <is>
          <t>rgb(255, 130, 0)</t>
        </is>
      </c>
      <c r="D21" s="1" t="n">
        <v>255</v>
      </c>
      <c r="E21" s="1" t="n">
        <v>130</v>
      </c>
      <c r="F21" s="1" t="n">
        <v>0</v>
      </c>
    </row>
    <row r="22" ht="15.75" customHeight="1" s="10">
      <c r="A22" s="1" t="inlineStr">
        <is>
          <t>PMS 152</t>
        </is>
      </c>
      <c r="B22" s="1" t="inlineStr">
        <is>
          <t>#E57200</t>
        </is>
      </c>
      <c r="C22" s="1" t="inlineStr">
        <is>
          <t>rgb(229, 114, 0)</t>
        </is>
      </c>
      <c r="D22" s="1" t="n">
        <v>229</v>
      </c>
      <c r="E22" s="1" t="n">
        <v>114</v>
      </c>
      <c r="F22" s="1" t="n">
        <v>0</v>
      </c>
    </row>
    <row r="23" ht="15.75" customHeight="1" s="10">
      <c r="A23" s="1" t="inlineStr">
        <is>
          <t>PMS 153</t>
        </is>
      </c>
      <c r="B23" s="1" t="inlineStr">
        <is>
          <t>#BD5F00</t>
        </is>
      </c>
      <c r="C23" s="1" t="inlineStr">
        <is>
          <t>rgb(189, 95, 0)</t>
        </is>
      </c>
      <c r="D23" s="1" t="n">
        <v>189</v>
      </c>
      <c r="E23" s="1" t="n">
        <v>95</v>
      </c>
      <c r="F23" s="1" t="n">
        <v>0</v>
      </c>
    </row>
    <row r="24" ht="15.75" customHeight="1" s="10">
      <c r="A24" s="1" t="inlineStr">
        <is>
          <t>PMS 154</t>
        </is>
      </c>
      <c r="B24" s="1" t="inlineStr">
        <is>
          <t>#985000</t>
        </is>
      </c>
      <c r="C24" s="1" t="inlineStr">
        <is>
          <t>rgb(152, 80, 0)</t>
        </is>
      </c>
      <c r="D24" s="1" t="n">
        <v>152</v>
      </c>
      <c r="E24" s="1" t="n">
        <v>80</v>
      </c>
      <c r="F24" s="1" t="n">
        <v>0</v>
      </c>
    </row>
    <row r="25" ht="15.75" customHeight="1" s="10">
      <c r="A25" s="1" t="inlineStr">
        <is>
          <t>PMS 1485</t>
        </is>
      </c>
      <c r="B25" s="1" t="inlineStr">
        <is>
          <t>#FFB775</t>
        </is>
      </c>
      <c r="C25" s="1" t="inlineStr">
        <is>
          <t>rgb(255, 183, 117)</t>
        </is>
      </c>
      <c r="D25" s="1" t="n">
        <v>255</v>
      </c>
      <c r="E25" s="1" t="n">
        <v>183</v>
      </c>
      <c r="F25" s="1" t="n">
        <v>117</v>
      </c>
    </row>
    <row r="26" ht="15.75" customHeight="1" s="10">
      <c r="A26" s="1" t="inlineStr">
        <is>
          <t>PMS 1495</t>
        </is>
      </c>
      <c r="B26" s="1" t="inlineStr">
        <is>
          <t>#FFA152</t>
        </is>
      </c>
      <c r="C26" s="1" t="inlineStr">
        <is>
          <t>rgb(255, 161, 82)</t>
        </is>
      </c>
      <c r="D26" s="1" t="n">
        <v>255</v>
      </c>
      <c r="E26" s="1" t="n">
        <v>161</v>
      </c>
      <c r="F26" s="1" t="n">
        <v>82</v>
      </c>
    </row>
    <row r="27" ht="15.75" customHeight="1" s="10">
      <c r="A27" s="1" t="inlineStr">
        <is>
          <t>PMS 1505</t>
        </is>
      </c>
      <c r="B27" s="1" t="inlineStr">
        <is>
          <t>#FF6900</t>
        </is>
      </c>
      <c r="C27" s="1" t="inlineStr">
        <is>
          <t>rgb(255, 105, 0)</t>
        </is>
      </c>
      <c r="D27" s="1" t="n">
        <v>255</v>
      </c>
      <c r="E27" s="1" t="n">
        <v>105</v>
      </c>
      <c r="F27" s="1" t="n">
        <v>0</v>
      </c>
    </row>
    <row r="28" ht="15.75" customHeight="1" s="10">
      <c r="A28" s="1" t="inlineStr">
        <is>
          <t>Orange 021</t>
        </is>
      </c>
      <c r="B28" s="1" t="inlineStr">
        <is>
          <t>#FE5000</t>
        </is>
      </c>
      <c r="C28" s="1" t="inlineStr">
        <is>
          <t>rgb(254, 80, 0)</t>
        </is>
      </c>
      <c r="D28" s="1" t="n">
        <v>254</v>
      </c>
      <c r="E28" s="1" t="n">
        <v>80</v>
      </c>
      <c r="F28" s="1" t="n">
        <v>0</v>
      </c>
    </row>
    <row r="29" ht="15.75" customHeight="1" s="10">
      <c r="A29" s="1" t="inlineStr">
        <is>
          <t>PMS 1525</t>
        </is>
      </c>
      <c r="B29" s="1" t="inlineStr">
        <is>
          <t>#B94E00</t>
        </is>
      </c>
      <c r="C29" s="1" t="inlineStr">
        <is>
          <t>rgb(185, 78, 0)</t>
        </is>
      </c>
      <c r="D29" s="1" t="n">
        <v>185</v>
      </c>
      <c r="E29" s="1" t="n">
        <v>78</v>
      </c>
      <c r="F29" s="1" t="n">
        <v>0</v>
      </c>
    </row>
    <row r="30" ht="15.75" customHeight="1" s="10">
      <c r="A30" s="1" t="inlineStr">
        <is>
          <t>PMS 1535</t>
        </is>
      </c>
      <c r="B30" s="1" t="inlineStr">
        <is>
          <t>#9C4300</t>
        </is>
      </c>
      <c r="C30" s="1" t="inlineStr">
        <is>
          <t>rgb(156, 67, 0)</t>
        </is>
      </c>
      <c r="D30" s="1" t="n">
        <v>156</v>
      </c>
      <c r="E30" s="1" t="n">
        <v>67</v>
      </c>
      <c r="F30" s="1" t="n">
        <v>0</v>
      </c>
    </row>
    <row r="31" ht="15.75" customHeight="1" s="10">
      <c r="A31" s="1" t="inlineStr">
        <is>
          <t>PMS 1545</t>
        </is>
      </c>
      <c r="B31" s="1" t="inlineStr">
        <is>
          <t>#7B3500</t>
        </is>
      </c>
      <c r="C31" s="1" t="inlineStr">
        <is>
          <t>rgb(123, 53, 0)</t>
        </is>
      </c>
      <c r="D31" s="1" t="n">
        <v>123</v>
      </c>
      <c r="E31" s="1" t="n">
        <v>53</v>
      </c>
      <c r="F31" s="1" t="n">
        <v>0</v>
      </c>
    </row>
    <row r="32" ht="15.75" customHeight="1" s="10">
      <c r="A32" s="1" t="inlineStr">
        <is>
          <t>PMS 155</t>
        </is>
      </c>
      <c r="B32" s="1" t="inlineStr">
        <is>
          <t>#F4D0A4</t>
        </is>
      </c>
      <c r="C32" s="1" t="inlineStr">
        <is>
          <t>rgb(244, 208, 164)</t>
        </is>
      </c>
      <c r="D32" s="1" t="n">
        <v>244</v>
      </c>
      <c r="E32" s="1" t="n">
        <v>208</v>
      </c>
      <c r="F32" s="1" t="n">
        <v>164</v>
      </c>
    </row>
    <row r="33" ht="15.75" customHeight="1" s="10">
      <c r="A33" s="1" t="inlineStr">
        <is>
          <t>PMS 156</t>
        </is>
      </c>
      <c r="B33" s="1" t="inlineStr">
        <is>
          <t>#F0B87A</t>
        </is>
      </c>
      <c r="C33" s="1" t="inlineStr">
        <is>
          <t>rgb(240, 184, 122)</t>
        </is>
      </c>
      <c r="D33" s="1" t="n">
        <v>240</v>
      </c>
      <c r="E33" s="1" t="n">
        <v>184</v>
      </c>
      <c r="F33" s="1" t="n">
        <v>122</v>
      </c>
    </row>
    <row r="34" ht="15.75" customHeight="1" s="10">
      <c r="A34" s="1" t="inlineStr">
        <is>
          <t>PMS 157</t>
        </is>
      </c>
      <c r="B34" s="1" t="inlineStr">
        <is>
          <t>#ECA154</t>
        </is>
      </c>
      <c r="C34" s="1" t="inlineStr">
        <is>
          <t>rgb(236, 161, 84)</t>
        </is>
      </c>
      <c r="D34" s="1" t="n">
        <v>236</v>
      </c>
      <c r="E34" s="1" t="n">
        <v>161</v>
      </c>
      <c r="F34" s="1" t="n">
        <v>84</v>
      </c>
    </row>
    <row r="35" ht="15.75" customHeight="1" s="10">
      <c r="A35" s="1" t="inlineStr">
        <is>
          <t>PMS 158</t>
        </is>
      </c>
      <c r="B35" s="1" t="inlineStr">
        <is>
          <t>#E87722</t>
        </is>
      </c>
      <c r="C35" s="1" t="inlineStr">
        <is>
          <t>rgb(232, 119, 34)</t>
        </is>
      </c>
      <c r="D35" s="1" t="n">
        <v>232</v>
      </c>
      <c r="E35" s="1" t="n">
        <v>119</v>
      </c>
      <c r="F35" s="1" t="n">
        <v>34</v>
      </c>
    </row>
    <row r="36" ht="15.75" customHeight="1" s="10">
      <c r="A36" s="1" t="inlineStr">
        <is>
          <t>PMS 159</t>
        </is>
      </c>
      <c r="B36" s="1" t="inlineStr">
        <is>
          <t>#CB6015</t>
        </is>
      </c>
      <c r="C36" s="1" t="inlineStr">
        <is>
          <t>rgb(203, 96, 21)</t>
        </is>
      </c>
      <c r="D36" s="1" t="n">
        <v>203</v>
      </c>
      <c r="E36" s="1" t="n">
        <v>96</v>
      </c>
      <c r="F36" s="1" t="n">
        <v>21</v>
      </c>
    </row>
    <row r="37" ht="15.75" customHeight="1" s="10">
      <c r="A37" s="1" t="inlineStr">
        <is>
          <t>PMS 160</t>
        </is>
      </c>
      <c r="B37" s="1" t="inlineStr">
        <is>
          <t>#A54400</t>
        </is>
      </c>
      <c r="C37" s="1" t="inlineStr">
        <is>
          <t>rgb(165, 68, 0)</t>
        </is>
      </c>
      <c r="D37" s="1" t="n">
        <v>165</v>
      </c>
      <c r="E37" s="1" t="n">
        <v>68</v>
      </c>
      <c r="F37" s="1" t="n">
        <v>0</v>
      </c>
    </row>
    <row r="38" ht="15.75" customHeight="1" s="10">
      <c r="A38" s="1" t="inlineStr">
        <is>
          <t>PMS 161</t>
        </is>
      </c>
      <c r="B38" s="1" t="inlineStr">
        <is>
          <t>#733100</t>
        </is>
      </c>
      <c r="C38" s="1" t="inlineStr">
        <is>
          <t>rgb(115, 49, 0)</t>
        </is>
      </c>
      <c r="D38" s="1" t="n">
        <v>115</v>
      </c>
      <c r="E38" s="1" t="n">
        <v>49</v>
      </c>
      <c r="F38" s="1" t="n">
        <v>0</v>
      </c>
    </row>
    <row r="39" ht="15.75" customHeight="1" s="10">
      <c r="A39" s="1" t="inlineStr">
        <is>
          <t>PMS 1555</t>
        </is>
      </c>
      <c r="B39" s="1" t="inlineStr">
        <is>
          <t>#F3C3A6</t>
        </is>
      </c>
      <c r="C39" s="1" t="inlineStr">
        <is>
          <t>rgb(243, 195, 166)</t>
        </is>
      </c>
      <c r="D39" s="1" t="n">
        <v>243</v>
      </c>
      <c r="E39" s="1" t="n">
        <v>195</v>
      </c>
      <c r="F39" s="1" t="n">
        <v>166</v>
      </c>
    </row>
    <row r="40" ht="15.75" customHeight="1" s="10">
      <c r="A40" s="1" t="inlineStr">
        <is>
          <t>PMS 1565</t>
        </is>
      </c>
      <c r="B40" s="1" t="inlineStr">
        <is>
          <t>#EFA67A</t>
        </is>
      </c>
      <c r="C40" s="1" t="inlineStr">
        <is>
          <t>rgb(239, 166, 122)</t>
        </is>
      </c>
      <c r="D40" s="1" t="n">
        <v>239</v>
      </c>
      <c r="E40" s="1" t="n">
        <v>166</v>
      </c>
      <c r="F40" s="1" t="n">
        <v>122</v>
      </c>
    </row>
    <row r="41" ht="15.75" customHeight="1" s="10">
      <c r="A41" s="1" t="inlineStr">
        <is>
          <t>PMS 1575</t>
        </is>
      </c>
      <c r="B41" s="1" t="inlineStr">
        <is>
          <t>#EC8753</t>
        </is>
      </c>
      <c r="C41" s="1" t="inlineStr">
        <is>
          <t>rgb(236, 135, 83)</t>
        </is>
      </c>
      <c r="D41" s="1" t="n">
        <v>236</v>
      </c>
      <c r="E41" s="1" t="n">
        <v>135</v>
      </c>
      <c r="F41" s="1" t="n">
        <v>83</v>
      </c>
    </row>
    <row r="42" ht="15.75" customHeight="1" s="10">
      <c r="A42" s="1" t="inlineStr">
        <is>
          <t>PMS 1585</t>
        </is>
      </c>
      <c r="B42" s="1" t="inlineStr">
        <is>
          <t>#FF6A13</t>
        </is>
      </c>
      <c r="C42" s="1" t="inlineStr">
        <is>
          <t>rgb(255, 106, 19)</t>
        </is>
      </c>
      <c r="D42" s="1" t="n">
        <v>255</v>
      </c>
      <c r="E42" s="1" t="n">
        <v>106</v>
      </c>
      <c r="F42" s="1" t="n">
        <v>19</v>
      </c>
    </row>
    <row r="43" ht="15.75" customHeight="1" s="10">
      <c r="A43" s="1" t="inlineStr">
        <is>
          <t>PMS 1595</t>
        </is>
      </c>
      <c r="B43" s="1" t="inlineStr">
        <is>
          <t>#D85A17</t>
        </is>
      </c>
      <c r="C43" s="1" t="inlineStr">
        <is>
          <t>rgb(216, 90, 23)</t>
        </is>
      </c>
      <c r="D43" s="1" t="n">
        <v>216</v>
      </c>
      <c r="E43" s="1" t="n">
        <v>90</v>
      </c>
      <c r="F43" s="1" t="n">
        <v>23</v>
      </c>
    </row>
    <row r="44" ht="15.75" customHeight="1" s="10">
      <c r="A44" s="1" t="inlineStr">
        <is>
          <t>PMS 1605</t>
        </is>
      </c>
      <c r="B44" s="1" t="inlineStr">
        <is>
          <t>#A84200</t>
        </is>
      </c>
      <c r="C44" s="1" t="inlineStr">
        <is>
          <t>rgb(168, 66, 0)</t>
        </is>
      </c>
      <c r="D44" s="1" t="n">
        <v>168</v>
      </c>
      <c r="E44" s="1" t="n">
        <v>66</v>
      </c>
      <c r="F44" s="1" t="n">
        <v>0</v>
      </c>
    </row>
    <row r="45" ht="15.75" customHeight="1" s="10">
      <c r="A45" s="1" t="inlineStr">
        <is>
          <t>PMS 1615</t>
        </is>
      </c>
      <c r="B45" s="1" t="inlineStr">
        <is>
          <t>#7B3400</t>
        </is>
      </c>
      <c r="C45" s="1" t="inlineStr">
        <is>
          <t>rgb(123, 52, 0)</t>
        </is>
      </c>
      <c r="D45" s="1" t="n">
        <v>123</v>
      </c>
      <c r="E45" s="1" t="n">
        <v>52</v>
      </c>
      <c r="F45" s="1" t="n">
        <v>0</v>
      </c>
    </row>
    <row r="46" ht="15.75" customHeight="1" s="10">
      <c r="A46" s="1" t="inlineStr">
        <is>
          <t>PMS 162</t>
        </is>
      </c>
      <c r="B46" s="1" t="inlineStr">
        <is>
          <t>#FCD5C5</t>
        </is>
      </c>
      <c r="C46" s="1" t="inlineStr">
        <is>
          <t>rgb(252, 213, 197)</t>
        </is>
      </c>
      <c r="D46" s="1" t="n">
        <v>252</v>
      </c>
      <c r="E46" s="1" t="n">
        <v>213</v>
      </c>
      <c r="F46" s="1" t="n">
        <v>197</v>
      </c>
    </row>
    <row r="47" ht="15.75" customHeight="1" s="10">
      <c r="A47" s="1" t="inlineStr">
        <is>
          <t>PMS 163</t>
        </is>
      </c>
      <c r="B47" s="1" t="inlineStr">
        <is>
          <t>#FFB394</t>
        </is>
      </c>
      <c r="C47" s="1" t="inlineStr">
        <is>
          <t>rgb(255, 179, 148)</t>
        </is>
      </c>
      <c r="D47" s="1" t="n">
        <v>255</v>
      </c>
      <c r="E47" s="1" t="n">
        <v>179</v>
      </c>
      <c r="F47" s="1" t="n">
        <v>148</v>
      </c>
    </row>
    <row r="48" ht="15.75" customHeight="1" s="10">
      <c r="A48" s="1" t="inlineStr">
        <is>
          <t>PMS 164</t>
        </is>
      </c>
      <c r="B48" s="1" t="inlineStr">
        <is>
          <t>#FF8D6D</t>
        </is>
      </c>
      <c r="C48" s="1" t="inlineStr">
        <is>
          <t>rgb(255, 141, 109)</t>
        </is>
      </c>
      <c r="D48" s="1" t="n">
        <v>255</v>
      </c>
      <c r="E48" s="1" t="n">
        <v>141</v>
      </c>
      <c r="F48" s="1" t="n">
        <v>109</v>
      </c>
    </row>
    <row r="49" ht="15.75" customHeight="1" s="10">
      <c r="A49" s="1" t="inlineStr">
        <is>
          <t>PMS 165</t>
        </is>
      </c>
      <c r="B49" s="1" t="inlineStr">
        <is>
          <t>#FF671F</t>
        </is>
      </c>
      <c r="C49" s="1" t="inlineStr">
        <is>
          <t>rgb(255, 103, 31)</t>
        </is>
      </c>
      <c r="D49" s="1" t="n">
        <v>255</v>
      </c>
      <c r="E49" s="1" t="n">
        <v>103</v>
      </c>
      <c r="F49" s="1" t="n">
        <v>31</v>
      </c>
    </row>
    <row r="50" ht="15.75" customHeight="1" s="10">
      <c r="A50" s="1" t="inlineStr">
        <is>
          <t>PMS 166</t>
        </is>
      </c>
      <c r="B50" s="1" t="inlineStr">
        <is>
          <t>#E35205</t>
        </is>
      </c>
      <c r="C50" s="1" t="inlineStr">
        <is>
          <t>rgb(227, 82, 5)</t>
        </is>
      </c>
      <c r="D50" s="1" t="n">
        <v>227</v>
      </c>
      <c r="E50" s="1" t="n">
        <v>82</v>
      </c>
      <c r="F50" s="1" t="n">
        <v>5</v>
      </c>
    </row>
    <row r="51" ht="15.75" customHeight="1" s="10">
      <c r="A51" s="1" t="inlineStr">
        <is>
          <t>PMS 167</t>
        </is>
      </c>
      <c r="B51" s="1" t="inlineStr">
        <is>
          <t>#BE4D00</t>
        </is>
      </c>
      <c r="C51" s="1" t="inlineStr">
        <is>
          <t>rgb(190, 77, 0)</t>
        </is>
      </c>
      <c r="D51" s="1" t="n">
        <v>190</v>
      </c>
      <c r="E51" s="1" t="n">
        <v>77</v>
      </c>
      <c r="F51" s="1" t="n">
        <v>0</v>
      </c>
    </row>
    <row r="52" ht="15.75" customHeight="1" s="10">
      <c r="A52" s="1" t="inlineStr">
        <is>
          <t>PMS 168</t>
        </is>
      </c>
      <c r="B52" s="1" t="inlineStr">
        <is>
          <t>#823400</t>
        </is>
      </c>
      <c r="C52" s="1" t="inlineStr">
        <is>
          <t>rgb(130, 52, 0)</t>
        </is>
      </c>
      <c r="D52" s="1" t="n">
        <v>130</v>
      </c>
      <c r="E52" s="1" t="n">
        <v>52</v>
      </c>
      <c r="F52" s="1" t="n">
        <v>0</v>
      </c>
    </row>
    <row r="53" ht="15.75" customHeight="1" s="10">
      <c r="A53" s="1" t="inlineStr">
        <is>
          <t>PMS 1625</t>
        </is>
      </c>
      <c r="B53" s="1" t="inlineStr">
        <is>
          <t>#F9BBAE</t>
        </is>
      </c>
      <c r="C53" s="1" t="inlineStr">
        <is>
          <t>rgb(249, 187, 174)</t>
        </is>
      </c>
      <c r="D53" s="1" t="n">
        <v>249</v>
      </c>
      <c r="E53" s="1" t="n">
        <v>187</v>
      </c>
      <c r="F53" s="1" t="n">
        <v>174</v>
      </c>
    </row>
    <row r="54" ht="15.75" customHeight="1" s="10">
      <c r="A54" s="1" t="inlineStr">
        <is>
          <t>PMS 1635</t>
        </is>
      </c>
      <c r="B54" s="1" t="inlineStr">
        <is>
          <t>#F49885</t>
        </is>
      </c>
      <c r="C54" s="1" t="inlineStr">
        <is>
          <t>rgb(244, 152, 133)</t>
        </is>
      </c>
      <c r="D54" s="1" t="n">
        <v>244</v>
      </c>
      <c r="E54" s="1" t="n">
        <v>152</v>
      </c>
      <c r="F54" s="1" t="n">
        <v>133</v>
      </c>
    </row>
    <row r="55" ht="15.75" customHeight="1" s="10">
      <c r="A55" s="1" t="inlineStr">
        <is>
          <t>PMS 1645</t>
        </is>
      </c>
      <c r="B55" s="1" t="inlineStr">
        <is>
          <t>#FF7954</t>
        </is>
      </c>
      <c r="C55" s="1" t="inlineStr">
        <is>
          <t>rgb(255, 121, 84)</t>
        </is>
      </c>
      <c r="D55" s="1" t="n">
        <v>255</v>
      </c>
      <c r="E55" s="1" t="n">
        <v>121</v>
      </c>
      <c r="F55" s="1" t="n">
        <v>84</v>
      </c>
    </row>
    <row r="56" ht="15.75" customHeight="1" s="10">
      <c r="A56" s="1" t="inlineStr">
        <is>
          <t>PMS 1655</t>
        </is>
      </c>
      <c r="B56" s="1" t="inlineStr">
        <is>
          <t>#FC4C02</t>
        </is>
      </c>
      <c r="C56" s="1" t="inlineStr">
        <is>
          <t>rgb(252, 76, 2)</t>
        </is>
      </c>
      <c r="D56" s="1" t="n">
        <v>252</v>
      </c>
      <c r="E56" s="1" t="n">
        <v>76</v>
      </c>
      <c r="F56" s="1" t="n">
        <v>2</v>
      </c>
    </row>
    <row r="57" ht="15.75" customHeight="1" s="10">
      <c r="A57" s="1" t="inlineStr">
        <is>
          <t>PMS 1665</t>
        </is>
      </c>
      <c r="B57" s="1" t="inlineStr">
        <is>
          <t>#DC4405</t>
        </is>
      </c>
      <c r="C57" s="1" t="inlineStr">
        <is>
          <t>rgb(220, 68, 5)</t>
        </is>
      </c>
      <c r="D57" s="1" t="n">
        <v>220</v>
      </c>
      <c r="E57" s="1" t="n">
        <v>68</v>
      </c>
      <c r="F57" s="1" t="n">
        <v>5</v>
      </c>
    </row>
    <row r="58" ht="15.75" customHeight="1" s="10">
      <c r="A58" s="1" t="inlineStr">
        <is>
          <t>PMS 1675</t>
        </is>
      </c>
      <c r="B58" s="1" t="inlineStr">
        <is>
          <t>#A83A00</t>
        </is>
      </c>
      <c r="C58" s="1" t="inlineStr">
        <is>
          <t>rgb(168, 58, 0)</t>
        </is>
      </c>
      <c r="D58" s="1" t="n">
        <v>168</v>
      </c>
      <c r="E58" s="1" t="n">
        <v>58</v>
      </c>
      <c r="F58" s="1" t="n">
        <v>0</v>
      </c>
    </row>
    <row r="59" ht="15.75" customHeight="1" s="10">
      <c r="A59" s="1" t="inlineStr">
        <is>
          <t>PMS 1685</t>
        </is>
      </c>
      <c r="B59" s="1" t="inlineStr">
        <is>
          <t>#732600</t>
        </is>
      </c>
      <c r="C59" s="1" t="inlineStr">
        <is>
          <t>rgb(115, 38, 0)</t>
        </is>
      </c>
      <c r="D59" s="1" t="n">
        <v>115</v>
      </c>
      <c r="E59" s="1" t="n">
        <v>38</v>
      </c>
      <c r="F59" s="1" t="n">
        <v>0</v>
      </c>
    </row>
    <row r="60" ht="15.75" customHeight="1" s="10">
      <c r="A60" s="1" t="inlineStr">
        <is>
          <t>PMS 169</t>
        </is>
      </c>
      <c r="B60" s="1" t="inlineStr">
        <is>
          <t>#FFBDB2</t>
        </is>
      </c>
      <c r="C60" s="1" t="inlineStr">
        <is>
          <t>rgb(255, 189, 178)</t>
        </is>
      </c>
      <c r="D60" s="1" t="n">
        <v>255</v>
      </c>
      <c r="E60" s="1" t="n">
        <v>189</v>
      </c>
      <c r="F60" s="1" t="n">
        <v>178</v>
      </c>
    </row>
    <row r="61" ht="15.75" customHeight="1" s="10">
      <c r="A61" s="1" t="inlineStr">
        <is>
          <t>PMS 170</t>
        </is>
      </c>
      <c r="B61" s="1" t="inlineStr">
        <is>
          <t>#FF9C8D</t>
        </is>
      </c>
      <c r="C61" s="1" t="inlineStr">
        <is>
          <t>rgb(255, 156, 141)</t>
        </is>
      </c>
      <c r="D61" s="1" t="n">
        <v>255</v>
      </c>
      <c r="E61" s="1" t="n">
        <v>156</v>
      </c>
      <c r="F61" s="1" t="n">
        <v>141</v>
      </c>
    </row>
    <row r="62" ht="15.75" customHeight="1" s="10">
      <c r="A62" s="1" t="inlineStr">
        <is>
          <t>PMS 171</t>
        </is>
      </c>
      <c r="B62" s="1" t="inlineStr">
        <is>
          <t>#FF7560</t>
        </is>
      </c>
      <c r="C62" s="1" t="inlineStr">
        <is>
          <t>rgb(255, 117, 96)</t>
        </is>
      </c>
      <c r="D62" s="1" t="n">
        <v>255</v>
      </c>
      <c r="E62" s="1" t="n">
        <v>117</v>
      </c>
      <c r="F62" s="1" t="n">
        <v>96</v>
      </c>
    </row>
    <row r="63" ht="15.75" customHeight="1" s="10">
      <c r="A63" s="1" t="inlineStr">
        <is>
          <t>PMS 172</t>
        </is>
      </c>
      <c r="B63" s="1" t="inlineStr">
        <is>
          <t>#FA4616</t>
        </is>
      </c>
      <c r="C63" s="1" t="inlineStr">
        <is>
          <t>rgb(250, 70, 22)</t>
        </is>
      </c>
      <c r="D63" s="1" t="n">
        <v>250</v>
      </c>
      <c r="E63" s="1" t="n">
        <v>70</v>
      </c>
      <c r="F63" s="1" t="n">
        <v>22</v>
      </c>
    </row>
    <row r="64" ht="15.75" customHeight="1" s="10">
      <c r="A64" s="1" t="inlineStr">
        <is>
          <t>PMS 173</t>
        </is>
      </c>
      <c r="B64" s="1" t="inlineStr">
        <is>
          <t>#D63D04</t>
        </is>
      </c>
      <c r="C64" s="1" t="inlineStr">
        <is>
          <t>rgb(214, 61, 4)</t>
        </is>
      </c>
      <c r="D64" s="1" t="n">
        <v>214</v>
      </c>
      <c r="E64" s="1" t="n">
        <v>61</v>
      </c>
      <c r="F64" s="1" t="n">
        <v>4</v>
      </c>
    </row>
    <row r="65" ht="15.75" customHeight="1" s="10">
      <c r="A65" s="1" t="inlineStr">
        <is>
          <t>PMS 174</t>
        </is>
      </c>
      <c r="B65" s="1" t="inlineStr">
        <is>
          <t>#A13309</t>
        </is>
      </c>
      <c r="C65" s="1" t="inlineStr">
        <is>
          <t>rgb(161, 51, 9)</t>
        </is>
      </c>
      <c r="D65" s="1" t="n">
        <v>161</v>
      </c>
      <c r="E65" s="1" t="n">
        <v>51</v>
      </c>
      <c r="F65" s="1" t="n">
        <v>9</v>
      </c>
    </row>
    <row r="66" ht="15.75" customHeight="1" s="10">
      <c r="A66" s="1" t="inlineStr">
        <is>
          <t>PMS 175</t>
        </is>
      </c>
      <c r="B66" s="1" t="inlineStr">
        <is>
          <t>#732200</t>
        </is>
      </c>
      <c r="C66" s="1" t="inlineStr">
        <is>
          <t>rgb(115, 34, 0)</t>
        </is>
      </c>
      <c r="D66" s="1" t="n">
        <v>115</v>
      </c>
      <c r="E66" s="1" t="n">
        <v>34</v>
      </c>
      <c r="F66" s="1" t="n">
        <v>0</v>
      </c>
    </row>
    <row r="67" ht="15.75" customHeight="1" s="10">
      <c r="A67" s="1" t="inlineStr">
        <is>
          <t>PMS 176</t>
        </is>
      </c>
      <c r="B67" s="1" t="inlineStr">
        <is>
          <t>#FFAAA5</t>
        </is>
      </c>
      <c r="C67" s="1" t="inlineStr">
        <is>
          <t>rgb(255, 170, 165)</t>
        </is>
      </c>
      <c r="D67" s="1" t="n">
        <v>255</v>
      </c>
      <c r="E67" s="1" t="n">
        <v>170</v>
      </c>
      <c r="F67" s="1" t="n">
        <v>165</v>
      </c>
    </row>
    <row r="68" ht="15.75" customHeight="1" s="10">
      <c r="A68" s="1" t="inlineStr">
        <is>
          <t>PMS 177</t>
        </is>
      </c>
      <c r="B68" s="1" t="inlineStr">
        <is>
          <t>#FF7F73</t>
        </is>
      </c>
      <c r="C68" s="1" t="inlineStr">
        <is>
          <t>rgb(255, 127, 115)</t>
        </is>
      </c>
      <c r="D68" s="1" t="n">
        <v>255</v>
      </c>
      <c r="E68" s="1" t="n">
        <v>127</v>
      </c>
      <c r="F68" s="1" t="n">
        <v>115</v>
      </c>
    </row>
    <row r="69" ht="15.75" customHeight="1" s="10">
      <c r="A69" s="1" t="inlineStr">
        <is>
          <t>PMS 178</t>
        </is>
      </c>
      <c r="B69" s="1" t="inlineStr">
        <is>
          <t>#FF585D</t>
        </is>
      </c>
      <c r="C69" s="1" t="inlineStr">
        <is>
          <t>rgb(255, 88, 93)</t>
        </is>
      </c>
      <c r="D69" s="1" t="n">
        <v>255</v>
      </c>
      <c r="E69" s="1" t="n">
        <v>88</v>
      </c>
      <c r="F69" s="1" t="n">
        <v>93</v>
      </c>
    </row>
    <row r="70" ht="15.75" customHeight="1" s="10">
      <c r="A70" s="1" t="inlineStr">
        <is>
          <t>Warm Red</t>
        </is>
      </c>
      <c r="B70" s="1" t="inlineStr">
        <is>
          <t>#F9423A</t>
        </is>
      </c>
      <c r="C70" s="1" t="inlineStr">
        <is>
          <t>rgb(249, 66, 58)</t>
        </is>
      </c>
      <c r="D70" s="1" t="n">
        <v>249</v>
      </c>
      <c r="E70" s="1" t="n">
        <v>66</v>
      </c>
      <c r="F70" s="1" t="n">
        <v>58</v>
      </c>
    </row>
    <row r="71" ht="15.75" customHeight="1" s="10">
      <c r="A71" s="1" t="inlineStr">
        <is>
          <t>PMS 179</t>
        </is>
      </c>
      <c r="B71" s="1" t="inlineStr">
        <is>
          <t>#E03C31</t>
        </is>
      </c>
      <c r="C71" s="1" t="inlineStr">
        <is>
          <t>rgb(224, 60, 49)</t>
        </is>
      </c>
      <c r="D71" s="1" t="n">
        <v>224</v>
      </c>
      <c r="E71" s="1" t="n">
        <v>60</v>
      </c>
      <c r="F71" s="1" t="n">
        <v>49</v>
      </c>
    </row>
    <row r="72" ht="15.75" customHeight="1" s="10">
      <c r="A72" s="1" t="inlineStr">
        <is>
          <t>PMS 180</t>
        </is>
      </c>
      <c r="B72" s="1" t="inlineStr">
        <is>
          <t>#BE3A34</t>
        </is>
      </c>
      <c r="C72" s="1" t="inlineStr">
        <is>
          <t>rgb(190, 58, 52)</t>
        </is>
      </c>
      <c r="D72" s="1" t="n">
        <v>190</v>
      </c>
      <c r="E72" s="1" t="n">
        <v>58</v>
      </c>
      <c r="F72" s="1" t="n">
        <v>52</v>
      </c>
    </row>
    <row r="73" ht="15.75" customHeight="1" s="10">
      <c r="A73" s="1" t="inlineStr">
        <is>
          <t>PMS 181</t>
        </is>
      </c>
      <c r="B73" s="1" t="inlineStr">
        <is>
          <t>#7C2A21</t>
        </is>
      </c>
      <c r="C73" s="1" t="inlineStr">
        <is>
          <t>rgb(124, 42, 33)</t>
        </is>
      </c>
      <c r="D73" s="1" t="n">
        <v>124</v>
      </c>
      <c r="E73" s="1" t="n">
        <v>42</v>
      </c>
      <c r="F73" s="1" t="n">
        <v>33</v>
      </c>
    </row>
    <row r="74" ht="15.75" customHeight="1" s="10">
      <c r="A74" s="1" t="inlineStr">
        <is>
          <t>PMS 1765</t>
        </is>
      </c>
      <c r="B74" s="1" t="inlineStr">
        <is>
          <t>#FF9E9F</t>
        </is>
      </c>
      <c r="C74" s="1" t="inlineStr">
        <is>
          <t>rgb(255, 158, 159)</t>
        </is>
      </c>
      <c r="D74" s="1" t="n">
        <v>255</v>
      </c>
      <c r="E74" s="1" t="n">
        <v>158</v>
      </c>
      <c r="F74" s="1" t="n">
        <v>159</v>
      </c>
    </row>
    <row r="75" ht="15.75" customHeight="1" s="10">
      <c r="A75" s="1" t="inlineStr">
        <is>
          <t>PMS 1775</t>
        </is>
      </c>
      <c r="B75" s="1" t="inlineStr">
        <is>
          <t>#FF7276</t>
        </is>
      </c>
      <c r="C75" s="1" t="inlineStr">
        <is>
          <t>rgb(255, 114, 118)</t>
        </is>
      </c>
      <c r="D75" s="1" t="n">
        <v>255</v>
      </c>
      <c r="E75" s="1" t="n">
        <v>114</v>
      </c>
      <c r="F75" s="1" t="n">
        <v>118</v>
      </c>
    </row>
    <row r="76" ht="15.75" customHeight="1" s="10">
      <c r="A76" s="1" t="inlineStr">
        <is>
          <t>PMS 1785</t>
        </is>
      </c>
      <c r="B76" s="1" t="inlineStr">
        <is>
          <t>#FF545A</t>
        </is>
      </c>
      <c r="C76" s="1" t="inlineStr">
        <is>
          <t>rgb(255, 84, 90)</t>
        </is>
      </c>
      <c r="D76" s="1" t="n">
        <v>255</v>
      </c>
      <c r="E76" s="1" t="n">
        <v>84</v>
      </c>
      <c r="F76" s="1" t="n">
        <v>90</v>
      </c>
    </row>
    <row r="77" ht="15.75" customHeight="1" s="10">
      <c r="A77" s="1" t="inlineStr">
        <is>
          <t>PMS 1788</t>
        </is>
      </c>
      <c r="B77" s="1" t="inlineStr">
        <is>
          <t>#EE2737</t>
        </is>
      </c>
      <c r="C77" s="1" t="inlineStr">
        <is>
          <t>rgb(238, 39, 55)</t>
        </is>
      </c>
      <c r="D77" s="1" t="n">
        <v>238</v>
      </c>
      <c r="E77" s="1" t="n">
        <v>39</v>
      </c>
      <c r="F77" s="1" t="n">
        <v>55</v>
      </c>
    </row>
    <row r="78" ht="15.75" customHeight="1" s="10">
      <c r="A78" s="1" t="inlineStr">
        <is>
          <t>PMS 1795</t>
        </is>
      </c>
      <c r="B78" s="1" t="inlineStr">
        <is>
          <t>#D22630</t>
        </is>
      </c>
      <c r="C78" s="1" t="inlineStr">
        <is>
          <t>rgb(210, 38, 48)</t>
        </is>
      </c>
      <c r="D78" s="1" t="n">
        <v>210</v>
      </c>
      <c r="E78" s="1" t="n">
        <v>38</v>
      </c>
      <c r="F78" s="1" t="n">
        <v>48</v>
      </c>
    </row>
    <row r="79" ht="15.75" customHeight="1" s="10">
      <c r="A79" s="1" t="inlineStr">
        <is>
          <t>PMS 1805</t>
        </is>
      </c>
      <c r="B79" s="1" t="inlineStr">
        <is>
          <t>#AF272F</t>
        </is>
      </c>
      <c r="C79" s="1" t="inlineStr">
        <is>
          <t>rgb(175, 39, 47)</t>
        </is>
      </c>
      <c r="D79" s="1" t="n">
        <v>175</v>
      </c>
      <c r="E79" s="1" t="n">
        <v>39</v>
      </c>
      <c r="F79" s="1" t="n">
        <v>47</v>
      </c>
    </row>
    <row r="80" ht="15.75" customHeight="1" s="10">
      <c r="A80" s="1" t="inlineStr">
        <is>
          <t>PMS 1815</t>
        </is>
      </c>
      <c r="B80" s="1" t="inlineStr">
        <is>
          <t>#7A2629</t>
        </is>
      </c>
      <c r="C80" s="1" t="inlineStr">
        <is>
          <t>rgb(122, 38, 41)</t>
        </is>
      </c>
      <c r="D80" s="1" t="n">
        <v>122</v>
      </c>
      <c r="E80" s="1" t="n">
        <v>38</v>
      </c>
      <c r="F80" s="1" t="n">
        <v>41</v>
      </c>
    </row>
    <row r="81" ht="15.75" customHeight="1" s="10">
      <c r="A81" s="1" t="inlineStr">
        <is>
          <t>PMS 1767</t>
        </is>
      </c>
      <c r="B81" s="1" t="inlineStr">
        <is>
          <t>#FF8D9A</t>
        </is>
      </c>
      <c r="C81" s="1" t="inlineStr">
        <is>
          <t>rgb(255, 141, 154)</t>
        </is>
      </c>
      <c r="D81" s="1" t="n">
        <v>255</v>
      </c>
      <c r="E81" s="1" t="n">
        <v>141</v>
      </c>
      <c r="F81" s="1" t="n">
        <v>154</v>
      </c>
    </row>
    <row r="82" ht="15.75" customHeight="1" s="10">
      <c r="A82" s="1" t="inlineStr">
        <is>
          <t>PMS 1777</t>
        </is>
      </c>
      <c r="B82" s="1" t="inlineStr">
        <is>
          <t>#FF546A</t>
        </is>
      </c>
      <c r="C82" s="1" t="inlineStr">
        <is>
          <t>rgb(255, 84, 106)</t>
        </is>
      </c>
      <c r="D82" s="1" t="n">
        <v>255</v>
      </c>
      <c r="E82" s="1" t="n">
        <v>84</v>
      </c>
      <c r="F82" s="1" t="n">
        <v>106</v>
      </c>
    </row>
    <row r="83" ht="15.75" customHeight="1" s="10">
      <c r="A83" s="1" t="inlineStr">
        <is>
          <t>PMS 1787</t>
        </is>
      </c>
      <c r="B83" s="1" t="inlineStr">
        <is>
          <t>#F02D4A</t>
        </is>
      </c>
      <c r="C83" s="1" t="inlineStr">
        <is>
          <t>rgb(240, 45, 74)</t>
        </is>
      </c>
      <c r="D83" s="1" t="n">
        <v>240</v>
      </c>
      <c r="E83" s="1" t="n">
        <v>45</v>
      </c>
      <c r="F83" s="1" t="n">
        <v>74</v>
      </c>
    </row>
    <row r="84" ht="15.75" customHeight="1" s="10">
      <c r="A84" s="1" t="inlineStr">
        <is>
          <t>Red 032</t>
        </is>
      </c>
      <c r="B84" s="1" t="inlineStr">
        <is>
          <t>#EF3340</t>
        </is>
      </c>
      <c r="C84" s="1" t="inlineStr">
        <is>
          <t>rgb(239, 51, 64)</t>
        </is>
      </c>
      <c r="D84" s="1" t="n">
        <v>239</v>
      </c>
      <c r="E84" s="1" t="n">
        <v>51</v>
      </c>
      <c r="F84" s="1" t="n">
        <v>64</v>
      </c>
    </row>
    <row r="85" ht="15.75" customHeight="1" s="10">
      <c r="A85" s="1" t="inlineStr">
        <is>
          <t>PMS 1797</t>
        </is>
      </c>
      <c r="B85" s="1" t="inlineStr">
        <is>
          <t>#CB2C30</t>
        </is>
      </c>
      <c r="C85" s="1" t="inlineStr">
        <is>
          <t>rgb(203, 44, 48)</t>
        </is>
      </c>
      <c r="D85" s="1" t="n">
        <v>203</v>
      </c>
      <c r="E85" s="1" t="n">
        <v>44</v>
      </c>
      <c r="F85" s="1" t="n">
        <v>48</v>
      </c>
    </row>
    <row r="86" ht="15.75" customHeight="1" s="10">
      <c r="A86" s="1" t="inlineStr">
        <is>
          <t>PMS 1807</t>
        </is>
      </c>
      <c r="B86" s="1" t="inlineStr">
        <is>
          <t>#A4343A</t>
        </is>
      </c>
      <c r="C86" s="1" t="inlineStr">
        <is>
          <t>rgb(164, 52, 58)</t>
        </is>
      </c>
      <c r="D86" s="1" t="n">
        <v>164</v>
      </c>
      <c r="E86" s="1" t="n">
        <v>52</v>
      </c>
      <c r="F86" s="1" t="n">
        <v>58</v>
      </c>
    </row>
    <row r="87" ht="15.75" customHeight="1" s="10">
      <c r="A87" s="1" t="inlineStr">
        <is>
          <t>PMS 1817</t>
        </is>
      </c>
      <c r="B87" s="1" t="inlineStr">
        <is>
          <t>#5F2524</t>
        </is>
      </c>
      <c r="C87" s="1" t="inlineStr">
        <is>
          <t>rgb(95, 37, 36)</t>
        </is>
      </c>
      <c r="D87" s="1" t="n">
        <v>95</v>
      </c>
      <c r="E87" s="1" t="n">
        <v>37</v>
      </c>
      <c r="F87" s="1" t="n">
        <v>36</v>
      </c>
    </row>
    <row r="88" ht="15.75" customHeight="1" s="10">
      <c r="A88" s="1" t="inlineStr">
        <is>
          <t>PMS 182</t>
        </is>
      </c>
      <c r="B88" s="1" t="inlineStr">
        <is>
          <t>#FFB6C1</t>
        </is>
      </c>
      <c r="C88" s="1" t="inlineStr">
        <is>
          <t>rgb(255, 182, 193)</t>
        </is>
      </c>
      <c r="D88" s="1" t="n">
        <v>255</v>
      </c>
      <c r="E88" s="1" t="n">
        <v>182</v>
      </c>
      <c r="F88" s="1" t="n">
        <v>193</v>
      </c>
    </row>
    <row r="89" ht="15.75" customHeight="1" s="10">
      <c r="A89" s="1" t="inlineStr">
        <is>
          <t>PMS 183</t>
        </is>
      </c>
      <c r="B89" s="1" t="inlineStr">
        <is>
          <t>#FF7B8E</t>
        </is>
      </c>
      <c r="C89" s="1" t="inlineStr">
        <is>
          <t>rgb(255, 123, 142)</t>
        </is>
      </c>
      <c r="D89" s="1" t="n">
        <v>255</v>
      </c>
      <c r="E89" s="1" t="n">
        <v>123</v>
      </c>
      <c r="F89" s="1" t="n">
        <v>142</v>
      </c>
    </row>
    <row r="90" ht="15.75" customHeight="1" s="10">
      <c r="A90" s="1" t="inlineStr">
        <is>
          <t>PMS 184</t>
        </is>
      </c>
      <c r="B90" s="1" t="inlineStr">
        <is>
          <t>#FF4A6A</t>
        </is>
      </c>
      <c r="C90" s="1" t="inlineStr">
        <is>
          <t>rgb(255, 74, 106)</t>
        </is>
      </c>
      <c r="D90" s="1" t="n">
        <v>255</v>
      </c>
      <c r="E90" s="1" t="n">
        <v>74</v>
      </c>
      <c r="F90" s="1" t="n">
        <v>106</v>
      </c>
    </row>
    <row r="91" ht="15.75" customHeight="1" s="10">
      <c r="A91" s="1" t="inlineStr">
        <is>
          <t>PMS 185</t>
        </is>
      </c>
      <c r="B91" s="1" t="inlineStr">
        <is>
          <t>#E4002B</t>
        </is>
      </c>
      <c r="C91" s="1" t="inlineStr">
        <is>
          <t>rgb(228, 0, 43)</t>
        </is>
      </c>
      <c r="D91" s="1" t="n">
        <v>228</v>
      </c>
      <c r="E91" s="1" t="n">
        <v>0</v>
      </c>
      <c r="F91" s="1" t="n">
        <v>43</v>
      </c>
    </row>
    <row r="92" ht="15.75" customHeight="1" s="10">
      <c r="A92" s="1" t="inlineStr">
        <is>
          <t>PMS 186</t>
        </is>
      </c>
      <c r="B92" s="1" t="inlineStr">
        <is>
          <t>#C8102E</t>
        </is>
      </c>
      <c r="C92" s="1" t="inlineStr">
        <is>
          <t>rgb(200, 16, 46)</t>
        </is>
      </c>
      <c r="D92" s="1" t="n">
        <v>200</v>
      </c>
      <c r="E92" s="1" t="n">
        <v>16</v>
      </c>
      <c r="F92" s="1" t="n">
        <v>46</v>
      </c>
    </row>
    <row r="93" ht="15.75" customHeight="1" s="10">
      <c r="A93" s="1" t="inlineStr">
        <is>
          <t>PMS 187</t>
        </is>
      </c>
      <c r="B93" s="1" t="inlineStr">
        <is>
          <t>#A6192E</t>
        </is>
      </c>
      <c r="C93" s="1" t="inlineStr">
        <is>
          <t>rgb(166, 25, 46)</t>
        </is>
      </c>
      <c r="D93" s="1" t="n">
        <v>166</v>
      </c>
      <c r="E93" s="1" t="n">
        <v>25</v>
      </c>
      <c r="F93" s="1" t="n">
        <v>46</v>
      </c>
    </row>
    <row r="94" ht="15.75" customHeight="1" s="10">
      <c r="A94" s="1" t="inlineStr">
        <is>
          <t>PMS 188</t>
        </is>
      </c>
      <c r="B94" s="1" t="inlineStr">
        <is>
          <t>#76232F</t>
        </is>
      </c>
      <c r="C94" s="1" t="inlineStr">
        <is>
          <t>rgb(118, 35, 47)</t>
        </is>
      </c>
      <c r="D94" s="1" t="n">
        <v>118</v>
      </c>
      <c r="E94" s="1" t="n">
        <v>35</v>
      </c>
      <c r="F94" s="1" t="n">
        <v>47</v>
      </c>
    </row>
    <row r="95" ht="15.75" customHeight="1" s="10">
      <c r="A95" s="1" t="inlineStr">
        <is>
          <t>PMS 2563</t>
        </is>
      </c>
      <c r="B95" s="1" t="inlineStr">
        <is>
          <t>#C9A0DC</t>
        </is>
      </c>
      <c r="C95" s="1" t="inlineStr">
        <is>
          <t>rgb(201, 160, 220)</t>
        </is>
      </c>
      <c r="D95" s="1" t="n">
        <v>201</v>
      </c>
      <c r="E95" s="1" t="n">
        <v>160</v>
      </c>
      <c r="F95" s="1" t="n">
        <v>220</v>
      </c>
    </row>
    <row r="96" ht="15.75" customHeight="1" s="10">
      <c r="A96" s="1" t="inlineStr">
        <is>
          <t>PMS 2573</t>
        </is>
      </c>
      <c r="B96" s="1" t="inlineStr">
        <is>
          <t>#A77BCA</t>
        </is>
      </c>
      <c r="C96" s="1" t="inlineStr">
        <is>
          <t>rgb(167, 123, 202)</t>
        </is>
      </c>
      <c r="D96" s="1" t="n">
        <v>167</v>
      </c>
      <c r="E96" s="1" t="n">
        <v>123</v>
      </c>
      <c r="F96" s="1" t="n">
        <v>202</v>
      </c>
    </row>
    <row r="97" ht="15.75" customHeight="1" s="10">
      <c r="A97" s="1" t="inlineStr">
        <is>
          <t>PMS 2583</t>
        </is>
      </c>
      <c r="B97" s="1" t="inlineStr">
        <is>
          <t>#8A58B5</t>
        </is>
      </c>
      <c r="C97" s="1" t="inlineStr">
        <is>
          <t>rgb(138, 88, 181)</t>
        </is>
      </c>
      <c r="D97" s="1" t="n">
        <v>138</v>
      </c>
      <c r="E97" s="1" t="n">
        <v>88</v>
      </c>
      <c r="F97" s="1" t="n">
        <v>181</v>
      </c>
    </row>
    <row r="98" ht="15.75" customHeight="1" s="10">
      <c r="A98" s="1" t="inlineStr">
        <is>
          <t>PMS 2593</t>
        </is>
      </c>
      <c r="B98" s="1" t="inlineStr">
        <is>
          <t>#7338A0</t>
        </is>
      </c>
      <c r="C98" s="1" t="inlineStr">
        <is>
          <t>rgb(115, 56, 160)</t>
        </is>
      </c>
      <c r="D98" s="1" t="n">
        <v>115</v>
      </c>
      <c r="E98" s="1" t="n">
        <v>56</v>
      </c>
      <c r="F98" s="1" t="n">
        <v>160</v>
      </c>
    </row>
    <row r="99" ht="15.75" customHeight="1" s="10">
      <c r="A99" s="1" t="inlineStr">
        <is>
          <t>PMS 2603</t>
        </is>
      </c>
      <c r="B99" s="1" t="inlineStr">
        <is>
          <t>#61279E</t>
        </is>
      </c>
      <c r="C99" s="1" t="inlineStr">
        <is>
          <t>rgb(97, 39, 158)</t>
        </is>
      </c>
      <c r="D99" s="1" t="n">
        <v>97</v>
      </c>
      <c r="E99" s="1" t="n">
        <v>39</v>
      </c>
      <c r="F99" s="1" t="n">
        <v>158</v>
      </c>
    </row>
    <row r="100" ht="15.75" customHeight="1" s="10">
      <c r="A100" s="1" t="inlineStr">
        <is>
          <t>PMS 2613</t>
        </is>
      </c>
      <c r="B100" s="1" t="inlineStr">
        <is>
          <t>#52187C</t>
        </is>
      </c>
      <c r="C100" s="1" t="inlineStr">
        <is>
          <t>rgb(82, 24, 124)</t>
        </is>
      </c>
      <c r="D100" s="1" t="n">
        <v>82</v>
      </c>
      <c r="E100" s="1" t="n">
        <v>24</v>
      </c>
      <c r="F100" s="1" t="n">
        <v>124</v>
      </c>
    </row>
    <row r="101" ht="15.75" customHeight="1" s="10">
      <c r="A101" s="1" t="inlineStr">
        <is>
          <t>PMS 2623</t>
        </is>
      </c>
      <c r="B101" s="1" t="inlineStr">
        <is>
          <t>#42115B</t>
        </is>
      </c>
      <c r="C101" s="1" t="inlineStr">
        <is>
          <t>rgb(66, 17, 91)</t>
        </is>
      </c>
      <c r="D101" s="1" t="n">
        <v>66</v>
      </c>
      <c r="E101" s="1" t="n">
        <v>17</v>
      </c>
      <c r="F101" s="1" t="n">
        <v>91</v>
      </c>
    </row>
    <row r="102" ht="15.75" customHeight="1" s="10">
      <c r="A102" s="1" t="inlineStr">
        <is>
          <t>PMS 2567</t>
        </is>
      </c>
      <c r="B102" s="1" t="inlineStr">
        <is>
          <t>#B395CD</t>
        </is>
      </c>
      <c r="C102" s="1" t="inlineStr">
        <is>
          <t>rgb(179, 149, 205)</t>
        </is>
      </c>
      <c r="D102" s="1" t="n">
        <v>179</v>
      </c>
      <c r="E102" s="1" t="n">
        <v>149</v>
      </c>
      <c r="F102" s="1" t="n">
        <v>205</v>
      </c>
    </row>
    <row r="103" ht="15.75" customHeight="1" s="10">
      <c r="A103" s="1" t="inlineStr">
        <is>
          <t>PMS 2577</t>
        </is>
      </c>
      <c r="B103" s="1" t="inlineStr">
        <is>
          <t>#8767A5</t>
        </is>
      </c>
      <c r="C103" s="1" t="inlineStr">
        <is>
          <t>rgb(135, 103, 165)</t>
        </is>
      </c>
      <c r="D103" s="1" t="n">
        <v>135</v>
      </c>
      <c r="E103" s="1" t="n">
        <v>103</v>
      </c>
      <c r="F103" s="1" t="n">
        <v>165</v>
      </c>
    </row>
    <row r="104" ht="15.75" customHeight="1" s="10">
      <c r="A104" s="1" t="inlineStr">
        <is>
          <t>PMS 2587</t>
        </is>
      </c>
      <c r="B104" s="1" t="inlineStr">
        <is>
          <t>#68488D</t>
        </is>
      </c>
      <c r="C104" s="1" t="inlineStr">
        <is>
          <t>rgb(104, 72, 141)</t>
        </is>
      </c>
      <c r="D104" s="1" t="n">
        <v>104</v>
      </c>
      <c r="E104" s="1" t="n">
        <v>72</v>
      </c>
      <c r="F104" s="1" t="n">
        <v>141</v>
      </c>
    </row>
    <row r="105" ht="15.75" customHeight="1" s="10">
      <c r="A105" s="1" t="inlineStr">
        <is>
          <t>PMS 2597</t>
        </is>
      </c>
      <c r="B105" s="1" t="inlineStr">
        <is>
          <t>#4C2673</t>
        </is>
      </c>
      <c r="C105" s="1" t="inlineStr">
        <is>
          <t>rgb(76, 38, 115)</t>
        </is>
      </c>
      <c r="D105" s="1" t="n">
        <v>76</v>
      </c>
      <c r="E105" s="1" t="n">
        <v>38</v>
      </c>
      <c r="F105" s="1" t="n">
        <v>115</v>
      </c>
    </row>
    <row r="106" ht="15.75" customHeight="1" s="10">
      <c r="A106" s="1" t="inlineStr">
        <is>
          <t>PMS 2607</t>
        </is>
      </c>
      <c r="B106" s="1" t="inlineStr">
        <is>
          <t>#3B125B</t>
        </is>
      </c>
      <c r="C106" s="1" t="inlineStr">
        <is>
          <t>rgb(59, 18, 91)</t>
        </is>
      </c>
      <c r="D106" s="1" t="n">
        <v>59</v>
      </c>
      <c r="E106" s="1" t="n">
        <v>18</v>
      </c>
      <c r="F106" s="1" t="n">
        <v>91</v>
      </c>
    </row>
    <row r="107" ht="15.75" customHeight="1" s="10">
      <c r="A107" s="1" t="inlineStr">
        <is>
          <t>PMS 2617</t>
        </is>
      </c>
      <c r="B107" s="1" t="inlineStr">
        <is>
          <t>#2C0945</t>
        </is>
      </c>
      <c r="C107" s="1" t="inlineStr">
        <is>
          <t>rgb(44, 9, 69)</t>
        </is>
      </c>
      <c r="D107" s="1" t="n">
        <v>44</v>
      </c>
      <c r="E107" s="1" t="n">
        <v>9</v>
      </c>
      <c r="F107" s="1" t="n">
        <v>69</v>
      </c>
    </row>
    <row r="108" ht="15.75" customHeight="1" s="10">
      <c r="A108" s="1" t="inlineStr">
        <is>
          <t>PMS 2627</t>
        </is>
      </c>
      <c r="B108" s="1" t="inlineStr">
        <is>
          <t>#230531</t>
        </is>
      </c>
      <c r="C108" s="1" t="inlineStr">
        <is>
          <t>rgb(35, 5, 49)</t>
        </is>
      </c>
      <c r="D108" s="1" t="n">
        <v>35</v>
      </c>
      <c r="E108" s="1" t="n">
        <v>5</v>
      </c>
      <c r="F108" s="1" t="n">
        <v>49</v>
      </c>
    </row>
    <row r="109" ht="15.75" customHeight="1" s="10">
      <c r="A109" s="1" t="inlineStr">
        <is>
          <t>PMS 263</t>
        </is>
      </c>
      <c r="B109" s="1" t="inlineStr">
        <is>
          <t>#E0CEEC</t>
        </is>
      </c>
      <c r="C109" s="1" t="inlineStr">
        <is>
          <t>rgb(224, 206, 236)</t>
        </is>
      </c>
      <c r="D109" s="1" t="n">
        <v>224</v>
      </c>
      <c r="E109" s="1" t="n">
        <v>206</v>
      </c>
      <c r="F109" s="1" t="n">
        <v>236</v>
      </c>
    </row>
    <row r="110" ht="15.75" customHeight="1" s="10">
      <c r="A110" s="1" t="inlineStr">
        <is>
          <t>PMS 264</t>
        </is>
      </c>
      <c r="B110" s="1" t="inlineStr">
        <is>
          <t>#C7A4DF</t>
        </is>
      </c>
      <c r="C110" s="1" t="inlineStr">
        <is>
          <t>rgb(199, 164, 223)</t>
        </is>
      </c>
      <c r="D110" s="1" t="n">
        <v>199</v>
      </c>
      <c r="E110" s="1" t="n">
        <v>164</v>
      </c>
      <c r="F110" s="1" t="n">
        <v>223</v>
      </c>
    </row>
    <row r="111" ht="15.75" customHeight="1" s="10">
      <c r="A111" s="1" t="inlineStr">
        <is>
          <t>PMS 265</t>
        </is>
      </c>
      <c r="B111" s="1" t="inlineStr">
        <is>
          <t>#9561CB</t>
        </is>
      </c>
      <c r="C111" s="1" t="inlineStr">
        <is>
          <t>rgb(149, 97, 203)</t>
        </is>
      </c>
      <c r="D111" s="1" t="n">
        <v>149</v>
      </c>
      <c r="E111" s="1" t="n">
        <v>97</v>
      </c>
      <c r="F111" s="1" t="n">
        <v>203</v>
      </c>
    </row>
    <row r="112" ht="15.75" customHeight="1" s="10">
      <c r="A112" s="1" t="inlineStr">
        <is>
          <t>PMS 266</t>
        </is>
      </c>
      <c r="B112" s="1" t="inlineStr">
        <is>
          <t>#753BBD</t>
        </is>
      </c>
      <c r="C112" s="1" t="inlineStr">
        <is>
          <t>rgb(117, 59, 189)</t>
        </is>
      </c>
      <c r="D112" s="1" t="n">
        <v>117</v>
      </c>
      <c r="E112" s="1" t="n">
        <v>59</v>
      </c>
      <c r="F112" s="1" t="n">
        <v>189</v>
      </c>
    </row>
    <row r="113" ht="15.75" customHeight="1" s="10">
      <c r="A113" s="1" t="inlineStr">
        <is>
          <t>PMS 267</t>
        </is>
      </c>
      <c r="B113" s="1" t="inlineStr">
        <is>
          <t>#5F259F</t>
        </is>
      </c>
      <c r="C113" s="1" t="inlineStr">
        <is>
          <t>rgb(95, 37, 159)</t>
        </is>
      </c>
      <c r="D113" s="1" t="n">
        <v>95</v>
      </c>
      <c r="E113" s="1" t="n">
        <v>37</v>
      </c>
      <c r="F113" s="1" t="n">
        <v>159</v>
      </c>
    </row>
    <row r="114" ht="15.75" customHeight="1" s="10">
      <c r="A114" s="1" t="inlineStr">
        <is>
          <t>PMS 268</t>
        </is>
      </c>
      <c r="B114" s="1" t="inlineStr">
        <is>
          <t>#44107A</t>
        </is>
      </c>
      <c r="C114" s="1" t="inlineStr">
        <is>
          <t>rgb(68, 16, 122)</t>
        </is>
      </c>
      <c r="D114" s="1" t="n">
        <v>68</v>
      </c>
      <c r="E114" s="1" t="n">
        <v>16</v>
      </c>
      <c r="F114" s="1" t="n">
        <v>122</v>
      </c>
    </row>
    <row r="115" ht="15.75" customHeight="1" s="10">
      <c r="A115" s="1" t="inlineStr">
        <is>
          <t>PMS 269</t>
        </is>
      </c>
      <c r="B115" s="1" t="inlineStr">
        <is>
          <t>#310C54</t>
        </is>
      </c>
      <c r="C115" s="1" t="inlineStr">
        <is>
          <t>rgb(49, 12, 84)</t>
        </is>
      </c>
      <c r="D115" s="1" t="n">
        <v>49</v>
      </c>
      <c r="E115" s="1" t="n">
        <v>12</v>
      </c>
      <c r="F115" s="1" t="n">
        <v>84</v>
      </c>
    </row>
    <row r="116" ht="15.75" customHeight="1" s="10">
      <c r="A116" s="1" t="inlineStr">
        <is>
          <t>PMS 2635</t>
        </is>
      </c>
      <c r="B116" s="1" t="inlineStr">
        <is>
          <t>#C5B4E3</t>
        </is>
      </c>
      <c r="C116" s="1" t="inlineStr">
        <is>
          <t>rgb(197, 180, 227)</t>
        </is>
      </c>
      <c r="D116" s="1" t="n">
        <v>197</v>
      </c>
      <c r="E116" s="1" t="n">
        <v>180</v>
      </c>
      <c r="F116" s="1" t="n">
        <v>227</v>
      </c>
    </row>
    <row r="117" ht="15.75" customHeight="1" s="10">
      <c r="A117" s="1" t="inlineStr">
        <is>
          <t>PMS 2645</t>
        </is>
      </c>
      <c r="B117" s="1" t="inlineStr">
        <is>
          <t>#AB92D3</t>
        </is>
      </c>
      <c r="C117" s="1" t="inlineStr">
        <is>
          <t>rgb(171, 146, 211)</t>
        </is>
      </c>
      <c r="D117" s="1" t="n">
        <v>171</v>
      </c>
      <c r="E117" s="1" t="n">
        <v>146</v>
      </c>
      <c r="F117" s="1" t="n">
        <v>211</v>
      </c>
    </row>
    <row r="118" ht="15.75" customHeight="1" s="10">
      <c r="A118" s="1" t="inlineStr">
        <is>
          <t>PMS 2655</t>
        </is>
      </c>
      <c r="B118" s="1" t="inlineStr">
        <is>
          <t>#8761B7</t>
        </is>
      </c>
      <c r="C118" s="1" t="inlineStr">
        <is>
          <t>rgb(135, 97, 183)</t>
        </is>
      </c>
      <c r="D118" s="1" t="n">
        <v>135</v>
      </c>
      <c r="E118" s="1" t="n">
        <v>97</v>
      </c>
      <c r="F118" s="1" t="n">
        <v>183</v>
      </c>
    </row>
    <row r="119" ht="15.75" customHeight="1" s="10">
      <c r="A119" s="1" t="inlineStr">
        <is>
          <t>PMS 2665</t>
        </is>
      </c>
      <c r="B119" s="1" t="inlineStr">
        <is>
          <t>#6E44A7</t>
        </is>
      </c>
      <c r="C119" s="1" t="inlineStr">
        <is>
          <t>rgb(110, 68, 167)</t>
        </is>
      </c>
      <c r="D119" s="1" t="n">
        <v>110</v>
      </c>
      <c r="E119" s="1" t="n">
        <v>68</v>
      </c>
      <c r="F119" s="1" t="n">
        <v>167</v>
      </c>
    </row>
    <row r="120" ht="15.75" customHeight="1" s="10">
      <c r="A120" s="1" t="inlineStr">
        <is>
          <t>Violet</t>
        </is>
      </c>
      <c r="B120" s="1" t="inlineStr">
        <is>
          <t>#4B0082</t>
        </is>
      </c>
      <c r="C120" s="1" t="inlineStr">
        <is>
          <t>rgb(75, 0, 130)</t>
        </is>
      </c>
      <c r="D120" s="1" t="n">
        <v>75</v>
      </c>
      <c r="E120" s="1" t="n">
        <v>0</v>
      </c>
      <c r="F120" s="1" t="n">
        <v>130</v>
      </c>
    </row>
    <row r="121" ht="15.75" customHeight="1" s="10">
      <c r="A121" s="1" t="inlineStr">
        <is>
          <t>PMS 2685</t>
        </is>
      </c>
      <c r="B121" s="1" t="inlineStr">
        <is>
          <t>#330072</t>
        </is>
      </c>
      <c r="C121" s="1" t="inlineStr">
        <is>
          <t>rgb(51, 0, 114)</t>
        </is>
      </c>
      <c r="D121" s="1" t="n">
        <v>51</v>
      </c>
      <c r="E121" s="1" t="n">
        <v>0</v>
      </c>
      <c r="F121" s="1" t="n">
        <v>114</v>
      </c>
    </row>
    <row r="122" ht="15.75" customHeight="1" s="10">
      <c r="A122" s="1" t="inlineStr">
        <is>
          <t>PMS 2695</t>
        </is>
      </c>
      <c r="B122" s="1" t="inlineStr">
        <is>
          <t>#230051</t>
        </is>
      </c>
      <c r="C122" s="1" t="inlineStr">
        <is>
          <t>rgb(35, 0, 81)</t>
        </is>
      </c>
      <c r="D122" s="1" t="n">
        <v>35</v>
      </c>
      <c r="E122" s="1" t="n">
        <v>0</v>
      </c>
      <c r="F122" s="1" t="n">
        <v>81</v>
      </c>
    </row>
    <row r="123" ht="15.75" customHeight="1" s="10">
      <c r="A123" s="1" t="inlineStr">
        <is>
          <t>PMS 270</t>
        </is>
      </c>
      <c r="B123" s="1" t="inlineStr">
        <is>
          <t>#B4B5DF</t>
        </is>
      </c>
      <c r="C123" s="1" t="inlineStr">
        <is>
          <t>rgb(180, 181, 223)</t>
        </is>
      </c>
      <c r="D123" s="1" t="n">
        <v>180</v>
      </c>
      <c r="E123" s="1" t="n">
        <v>181</v>
      </c>
      <c r="F123" s="1" t="n">
        <v>223</v>
      </c>
    </row>
    <row r="124" ht="15.75" customHeight="1" s="10">
      <c r="A124" s="1" t="inlineStr">
        <is>
          <t>PMS 271</t>
        </is>
      </c>
      <c r="B124" s="1" t="inlineStr">
        <is>
          <t>#8688C4</t>
        </is>
      </c>
      <c r="C124" s="1" t="inlineStr">
        <is>
          <t>rgb(134, 136, 196)</t>
        </is>
      </c>
      <c r="D124" s="1" t="n">
        <v>134</v>
      </c>
      <c r="E124" s="1" t="n">
        <v>136</v>
      </c>
      <c r="F124" s="1" t="n">
        <v>196</v>
      </c>
    </row>
    <row r="125" ht="15.75" customHeight="1" s="10">
      <c r="A125" s="1" t="inlineStr">
        <is>
          <t>PMS 272</t>
        </is>
      </c>
      <c r="B125" s="1" t="inlineStr">
        <is>
          <t>#6062B0</t>
        </is>
      </c>
      <c r="C125" s="1" t="inlineStr">
        <is>
          <t>rgb(96, 98, 176)</t>
        </is>
      </c>
      <c r="D125" s="1" t="n">
        <v>96</v>
      </c>
      <c r="E125" s="1" t="n">
        <v>98</v>
      </c>
      <c r="F125" s="1" t="n">
        <v>176</v>
      </c>
    </row>
    <row r="126" ht="15.75" customHeight="1" s="10">
      <c r="A126" s="1" t="inlineStr">
        <is>
          <t>PMS 273</t>
        </is>
      </c>
      <c r="B126" s="1" t="inlineStr">
        <is>
          <t>#323087</t>
        </is>
      </c>
      <c r="C126" s="1" t="inlineStr">
        <is>
          <t>rgb(50, 48, 135)</t>
        </is>
      </c>
      <c r="D126" s="1" t="n">
        <v>50</v>
      </c>
      <c r="E126" s="1" t="n">
        <v>48</v>
      </c>
      <c r="F126" s="1" t="n">
        <v>135</v>
      </c>
    </row>
    <row r="127" ht="15.75" customHeight="1" s="10">
      <c r="A127" s="1" t="inlineStr">
        <is>
          <t>PMS 274</t>
        </is>
      </c>
      <c r="B127" s="1" t="inlineStr">
        <is>
          <t>#211B54</t>
        </is>
      </c>
      <c r="C127" s="1" t="inlineStr">
        <is>
          <t>rgb(33, 27, 84)</t>
        </is>
      </c>
      <c r="D127" s="1" t="n">
        <v>33</v>
      </c>
      <c r="E127" s="1" t="n">
        <v>27</v>
      </c>
      <c r="F127" s="1" t="n">
        <v>84</v>
      </c>
    </row>
    <row r="128" ht="15.75" customHeight="1" s="10">
      <c r="A128" s="1" t="inlineStr">
        <is>
          <t>PMS 275</t>
        </is>
      </c>
      <c r="B128" s="1" t="inlineStr">
        <is>
          <t>#181140</t>
        </is>
      </c>
      <c r="C128" s="1" t="inlineStr">
        <is>
          <t>rgb(24, 17, 64)</t>
        </is>
      </c>
      <c r="D128" s="1" t="n">
        <v>24</v>
      </c>
      <c r="E128" s="1" t="n">
        <v>17</v>
      </c>
      <c r="F128" s="1" t="n">
        <v>64</v>
      </c>
    </row>
    <row r="129" ht="15.75" customHeight="1" s="10">
      <c r="A129" s="1" t="inlineStr">
        <is>
          <t>PMS 276</t>
        </is>
      </c>
      <c r="B129" s="1" t="inlineStr">
        <is>
          <t>#10062B</t>
        </is>
      </c>
      <c r="C129" s="1" t="inlineStr">
        <is>
          <t>rgb(16, 6, 43)</t>
        </is>
      </c>
      <c r="D129" s="1" t="n">
        <v>16</v>
      </c>
      <c r="E129" s="1" t="n">
        <v>6</v>
      </c>
      <c r="F129" s="1" t="n">
        <v>43</v>
      </c>
    </row>
    <row r="130" ht="15.75" customHeight="1" s="10">
      <c r="A130" s="1" t="inlineStr">
        <is>
          <t>PMS 2705</t>
        </is>
      </c>
      <c r="B130" s="1" t="inlineStr">
        <is>
          <t>#A8AADD</t>
        </is>
      </c>
      <c r="C130" s="1" t="inlineStr">
        <is>
          <t>rgb(168, 170, 221)</t>
        </is>
      </c>
      <c r="D130" s="1" t="n">
        <v>168</v>
      </c>
      <c r="E130" s="1" t="n">
        <v>170</v>
      </c>
      <c r="F130" s="1" t="n">
        <v>221</v>
      </c>
    </row>
    <row r="131" ht="15.75" customHeight="1" s="10">
      <c r="A131" s="1" t="inlineStr">
        <is>
          <t>PMS 2715</t>
        </is>
      </c>
      <c r="B131" s="1" t="inlineStr">
        <is>
          <t>#777CD0</t>
        </is>
      </c>
      <c r="C131" s="1" t="inlineStr">
        <is>
          <t>rgb(119, 124, 208)</t>
        </is>
      </c>
      <c r="D131" s="1" t="n">
        <v>119</v>
      </c>
      <c r="E131" s="1" t="n">
        <v>124</v>
      </c>
      <c r="F131" s="1" t="n">
        <v>208</v>
      </c>
    </row>
    <row r="132" ht="15.75" customHeight="1" s="10">
      <c r="A132" s="1" t="inlineStr">
        <is>
          <t>PMS 2725</t>
        </is>
      </c>
      <c r="B132" s="1" t="inlineStr">
        <is>
          <t>#4B52C3</t>
        </is>
      </c>
      <c r="C132" s="1" t="inlineStr">
        <is>
          <t>rgb(75, 82, 195)</t>
        </is>
      </c>
      <c r="D132" s="1" t="n">
        <v>75</v>
      </c>
      <c r="E132" s="1" t="n">
        <v>82</v>
      </c>
      <c r="F132" s="1" t="n">
        <v>195</v>
      </c>
    </row>
    <row r="133" ht="15.75" customHeight="1" s="10">
      <c r="A133" s="1" t="inlineStr">
        <is>
          <t>PMS 2735</t>
        </is>
      </c>
      <c r="B133" s="1" t="inlineStr">
        <is>
          <t>#29249E</t>
        </is>
      </c>
      <c r="C133" s="1" t="inlineStr">
        <is>
          <t>rgb(41, 36, 158)</t>
        </is>
      </c>
      <c r="D133" s="1" t="n">
        <v>41</v>
      </c>
      <c r="E133" s="1" t="n">
        <v>36</v>
      </c>
      <c r="F133" s="1" t="n">
        <v>158</v>
      </c>
    </row>
    <row r="134" ht="15.75" customHeight="1" s="10">
      <c r="A134" s="1" t="inlineStr">
        <is>
          <t>PMS 2745</t>
        </is>
      </c>
      <c r="B134" s="1" t="inlineStr">
        <is>
          <t>#1E1268</t>
        </is>
      </c>
      <c r="C134" s="1" t="inlineStr">
        <is>
          <t>rgb(30, 18, 104)</t>
        </is>
      </c>
      <c r="D134" s="1" t="n">
        <v>30</v>
      </c>
      <c r="E134" s="1" t="n">
        <v>18</v>
      </c>
      <c r="F134" s="1" t="n">
        <v>104</v>
      </c>
    </row>
    <row r="135" ht="15.75" customHeight="1" s="10">
      <c r="A135" s="1" t="inlineStr">
        <is>
          <t>PMS 2755</t>
        </is>
      </c>
      <c r="B135" s="1" t="inlineStr">
        <is>
          <t>#14084A</t>
        </is>
      </c>
      <c r="C135" s="1" t="inlineStr">
        <is>
          <t>rgb(20, 8, 74)</t>
        </is>
      </c>
      <c r="D135" s="1" t="n">
        <v>20</v>
      </c>
      <c r="E135" s="1" t="n">
        <v>8</v>
      </c>
      <c r="F135" s="1" t="n">
        <v>74</v>
      </c>
    </row>
    <row r="136" ht="15.75" customHeight="1" s="10">
      <c r="A136" s="1" t="inlineStr">
        <is>
          <t>PMS 2765</t>
        </is>
      </c>
      <c r="B136" s="1" t="inlineStr">
        <is>
          <t>#0A0330</t>
        </is>
      </c>
      <c r="C136" s="1" t="inlineStr">
        <is>
          <t>rgb(10, 3, 48)</t>
        </is>
      </c>
      <c r="D136" s="1" t="n">
        <v>10</v>
      </c>
      <c r="E136" s="1" t="n">
        <v>3</v>
      </c>
      <c r="F136" s="1" t="n">
        <v>48</v>
      </c>
    </row>
    <row r="137" ht="15.75" customHeight="1" s="10">
      <c r="A137" s="1" t="inlineStr">
        <is>
          <t>PMS 2706</t>
        </is>
      </c>
      <c r="B137" s="1" t="inlineStr">
        <is>
          <t>#C6CDE0</t>
        </is>
      </c>
      <c r="C137" s="1" t="inlineStr">
        <is>
          <t>rgb(198, 205, 224)</t>
        </is>
      </c>
      <c r="D137" s="1" t="n">
        <v>198</v>
      </c>
      <c r="E137" s="1" t="n">
        <v>205</v>
      </c>
      <c r="F137" s="1" t="n">
        <v>224</v>
      </c>
    </row>
    <row r="138" ht="15.75" customHeight="1" s="10">
      <c r="A138" s="1" t="inlineStr">
        <is>
          <t>PMS 2716</t>
        </is>
      </c>
      <c r="B138" s="1" t="inlineStr">
        <is>
          <t>#99A6D2</t>
        </is>
      </c>
      <c r="C138" s="1" t="inlineStr">
        <is>
          <t>rgb(153, 166, 210)</t>
        </is>
      </c>
      <c r="D138" s="1" t="n">
        <v>153</v>
      </c>
      <c r="E138" s="1" t="n">
        <v>166</v>
      </c>
      <c r="F138" s="1" t="n">
        <v>210</v>
      </c>
    </row>
    <row r="139" ht="15.75" customHeight="1" s="10">
      <c r="A139" s="1" t="inlineStr">
        <is>
          <t>PMS 2726</t>
        </is>
      </c>
      <c r="B139" s="1" t="inlineStr">
        <is>
          <t>#586CB7</t>
        </is>
      </c>
      <c r="C139" s="1" t="inlineStr">
        <is>
          <t>rgb(88, 108, 183)</t>
        </is>
      </c>
      <c r="D139" s="1" t="n">
        <v>88</v>
      </c>
      <c r="E139" s="1" t="n">
        <v>108</v>
      </c>
      <c r="F139" s="1" t="n">
        <v>183</v>
      </c>
    </row>
    <row r="140" ht="15.75" customHeight="1" s="10">
      <c r="A140" s="1" t="inlineStr">
        <is>
          <t>PMS 2736</t>
        </is>
      </c>
      <c r="B140" s="1" t="inlineStr">
        <is>
          <t>#23318F</t>
        </is>
      </c>
      <c r="C140" s="1" t="inlineStr">
        <is>
          <t>rgb(35, 49, 143)</t>
        </is>
      </c>
      <c r="D140" s="1" t="n">
        <v>35</v>
      </c>
      <c r="E140" s="1" t="n">
        <v>49</v>
      </c>
      <c r="F140" s="1" t="n">
        <v>143</v>
      </c>
    </row>
    <row r="141" ht="15.75" customHeight="1" s="10">
      <c r="A141" s="1" t="inlineStr">
        <is>
          <t>PMS 2746</t>
        </is>
      </c>
      <c r="B141" s="1" t="inlineStr">
        <is>
          <t>#171A65</t>
        </is>
      </c>
      <c r="C141" s="1" t="inlineStr">
        <is>
          <t>rgb(23, 26, 101)</t>
        </is>
      </c>
      <c r="D141" s="1" t="n">
        <v>23</v>
      </c>
      <c r="E141" s="1" t="n">
        <v>26</v>
      </c>
      <c r="F141" s="1" t="n">
        <v>101</v>
      </c>
    </row>
    <row r="142" ht="15.75" customHeight="1" s="10">
      <c r="A142" s="1" t="inlineStr">
        <is>
          <t>PMS 2756</t>
        </is>
      </c>
      <c r="B142" s="1" t="inlineStr">
        <is>
          <t>#111149</t>
        </is>
      </c>
      <c r="C142" s="1" t="inlineStr">
        <is>
          <t>rgb(17, 17, 73)</t>
        </is>
      </c>
      <c r="D142" s="1" t="n">
        <v>17</v>
      </c>
      <c r="E142" s="1" t="n">
        <v>17</v>
      </c>
      <c r="F142" s="1" t="n">
        <v>73</v>
      </c>
    </row>
    <row r="143" ht="15.75" customHeight="1" s="10">
      <c r="A143" s="1" t="inlineStr">
        <is>
          <t>PMS 2766</t>
        </is>
      </c>
      <c r="B143" s="1" t="inlineStr">
        <is>
          <t>#0B0A33</t>
        </is>
      </c>
      <c r="C143" s="1" t="inlineStr">
        <is>
          <t>rgb(11, 10, 51)</t>
        </is>
      </c>
      <c r="D143" s="1" t="n">
        <v>11</v>
      </c>
      <c r="E143" s="1" t="n">
        <v>10</v>
      </c>
      <c r="F143" s="1" t="n">
        <v>51</v>
      </c>
    </row>
    <row r="144" ht="15.75" customHeight="1" s="10">
      <c r="A144" s="1" t="inlineStr">
        <is>
          <t>PMS 2707</t>
        </is>
      </c>
      <c r="B144" s="1" t="inlineStr">
        <is>
          <t>#CADBEE</t>
        </is>
      </c>
      <c r="C144" s="1" t="inlineStr">
        <is>
          <t>rgb(202, 219, 238)</t>
        </is>
      </c>
      <c r="D144" s="1" t="n">
        <v>202</v>
      </c>
      <c r="E144" s="1" t="n">
        <v>219</v>
      </c>
      <c r="F144" s="1" t="n">
        <v>238</v>
      </c>
    </row>
    <row r="145" ht="15.75" customHeight="1" s="10">
      <c r="A145" s="1" t="inlineStr">
        <is>
          <t>PMS 2717</t>
        </is>
      </c>
      <c r="B145" s="1" t="inlineStr">
        <is>
          <t>#9BBDE0</t>
        </is>
      </c>
      <c r="C145" s="1" t="inlineStr">
        <is>
          <t>rgb(155, 189, 224)</t>
        </is>
      </c>
      <c r="D145" s="1" t="n">
        <v>155</v>
      </c>
      <c r="E145" s="1" t="n">
        <v>189</v>
      </c>
      <c r="F145" s="1" t="n">
        <v>224</v>
      </c>
    </row>
    <row r="146" ht="15.75" customHeight="1" s="10">
      <c r="A146" s="1" t="inlineStr">
        <is>
          <t>PMS 2727</t>
        </is>
      </c>
      <c r="B146" s="1" t="inlineStr">
        <is>
          <t>#4F82C4</t>
        </is>
      </c>
      <c r="C146" s="1" t="inlineStr">
        <is>
          <t>rgb(79, 130, 196)</t>
        </is>
      </c>
      <c r="D146" s="1" t="n">
        <v>79</v>
      </c>
      <c r="E146" s="1" t="n">
        <v>130</v>
      </c>
      <c r="F146" s="1" t="n">
        <v>196</v>
      </c>
    </row>
    <row r="147" ht="15.75" customHeight="1" s="10">
      <c r="A147" s="1" t="inlineStr">
        <is>
          <t>Blue 072</t>
        </is>
      </c>
      <c r="B147" s="1" t="inlineStr">
        <is>
          <t>#001A70</t>
        </is>
      </c>
      <c r="C147" s="1" t="inlineStr">
        <is>
          <t>rgb(0, 26, 112)</t>
        </is>
      </c>
      <c r="D147" s="1" t="n">
        <v>0</v>
      </c>
      <c r="E147" s="1" t="n">
        <v>26</v>
      </c>
      <c r="F147" s="1" t="n">
        <v>112</v>
      </c>
    </row>
    <row r="148" ht="15.75" customHeight="1" s="10">
      <c r="A148" s="1" t="inlineStr">
        <is>
          <t>PMS 2747</t>
        </is>
      </c>
      <c r="B148" s="1" t="inlineStr">
        <is>
          <t>#00145A</t>
        </is>
      </c>
      <c r="C148" s="1" t="inlineStr">
        <is>
          <t>rgb(0, 20, 90)</t>
        </is>
      </c>
      <c r="D148" s="1" t="n">
        <v>0</v>
      </c>
      <c r="E148" s="1" t="n">
        <v>20</v>
      </c>
      <c r="F148" s="1" t="n">
        <v>90</v>
      </c>
    </row>
    <row r="149" ht="15.75" customHeight="1" s="10">
      <c r="A149" s="1" t="inlineStr">
        <is>
          <t>PMS 2757</t>
        </is>
      </c>
      <c r="B149" s="1" t="inlineStr">
        <is>
          <t>#000F44</t>
        </is>
      </c>
      <c r="C149" s="1" t="inlineStr">
        <is>
          <t>rgb(0, 15, 68)</t>
        </is>
      </c>
      <c r="D149" s="1" t="n">
        <v>0</v>
      </c>
      <c r="E149" s="1" t="n">
        <v>15</v>
      </c>
      <c r="F149" s="1" t="n">
        <v>68</v>
      </c>
    </row>
    <row r="150" ht="15.75" customHeight="1" s="10">
      <c r="A150" s="1" t="inlineStr">
        <is>
          <t>PMS 2767</t>
        </is>
      </c>
      <c r="B150" s="1" t="inlineStr">
        <is>
          <t>#000B2E</t>
        </is>
      </c>
      <c r="C150" s="1" t="inlineStr">
        <is>
          <t>rgb(0, 11, 46)</t>
        </is>
      </c>
      <c r="D150" s="1" t="n">
        <v>0</v>
      </c>
      <c r="E150" s="1" t="n">
        <v>11</v>
      </c>
      <c r="F150" s="1" t="n">
        <v>46</v>
      </c>
    </row>
    <row r="151" ht="15.75" customHeight="1" s="10">
      <c r="A151" s="1" t="inlineStr">
        <is>
          <t>PMS 2708</t>
        </is>
      </c>
      <c r="B151" s="1" t="inlineStr">
        <is>
          <t>#A8C4E5</t>
        </is>
      </c>
      <c r="C151" s="1" t="inlineStr">
        <is>
          <t>rgb(168, 196, 229)</t>
        </is>
      </c>
      <c r="D151" s="1" t="n">
        <v>168</v>
      </c>
      <c r="E151" s="1" t="n">
        <v>196</v>
      </c>
      <c r="F151" s="1" t="n">
        <v>229</v>
      </c>
    </row>
    <row r="152" ht="15.75" customHeight="1" s="10">
      <c r="A152" s="1" t="inlineStr">
        <is>
          <t>PMS 2718</t>
        </is>
      </c>
      <c r="B152" s="1" t="inlineStr">
        <is>
          <t>#6398D1</t>
        </is>
      </c>
      <c r="C152" s="1" t="inlineStr">
        <is>
          <t>rgb(99, 152, 209)</t>
        </is>
      </c>
      <c r="D152" s="1" t="n">
        <v>99</v>
      </c>
      <c r="E152" s="1" t="n">
        <v>152</v>
      </c>
      <c r="F152" s="1" t="n">
        <v>209</v>
      </c>
    </row>
    <row r="153" ht="15.75" customHeight="1" s="10">
      <c r="A153" s="1" t="inlineStr">
        <is>
          <t>PMS 2728</t>
        </is>
      </c>
      <c r="B153" s="1" t="inlineStr">
        <is>
          <t>#005BBB</t>
        </is>
      </c>
      <c r="C153" s="1" t="inlineStr">
        <is>
          <t>rgb(0, 91, 187)</t>
        </is>
      </c>
      <c r="D153" s="1" t="n">
        <v>0</v>
      </c>
      <c r="E153" s="1" t="n">
        <v>91</v>
      </c>
      <c r="F153" s="1" t="n">
        <v>187</v>
      </c>
    </row>
    <row r="154" ht="15.75" customHeight="1" s="10">
      <c r="A154" s="1" t="inlineStr">
        <is>
          <t>PMS 2738</t>
        </is>
      </c>
      <c r="B154" s="1" t="inlineStr">
        <is>
          <t>#002387</t>
        </is>
      </c>
      <c r="C154" s="1" t="inlineStr">
        <is>
          <t>rgb(0, 35, 135)</t>
        </is>
      </c>
      <c r="D154" s="1" t="n">
        <v>0</v>
      </c>
      <c r="E154" s="1" t="n">
        <v>35</v>
      </c>
      <c r="F154" s="1" t="n">
        <v>135</v>
      </c>
    </row>
    <row r="155" ht="15.75" customHeight="1" s="10">
      <c r="A155" s="1" t="inlineStr">
        <is>
          <t>PMS 2748</t>
        </is>
      </c>
      <c r="B155" s="1" t="inlineStr">
        <is>
          <t>#001962</t>
        </is>
      </c>
      <c r="C155" s="1" t="inlineStr">
        <is>
          <t>rgb(0, 25, 98)</t>
        </is>
      </c>
      <c r="D155" s="1" t="n">
        <v>0</v>
      </c>
      <c r="E155" s="1" t="n">
        <v>25</v>
      </c>
      <c r="F155" s="1" t="n">
        <v>98</v>
      </c>
    </row>
    <row r="156" ht="15.75" customHeight="1" s="10">
      <c r="A156" s="1" t="inlineStr">
        <is>
          <t>PMS 2758</t>
        </is>
      </c>
      <c r="B156" s="1" t="inlineStr">
        <is>
          <t>#001146</t>
        </is>
      </c>
      <c r="C156" s="1" t="inlineStr">
        <is>
          <t>rgb(0, 17, 70)</t>
        </is>
      </c>
      <c r="D156" s="1" t="n">
        <v>0</v>
      </c>
      <c r="E156" s="1" t="n">
        <v>17</v>
      </c>
      <c r="F156" s="1" t="n">
        <v>70</v>
      </c>
    </row>
    <row r="157" ht="15.75" customHeight="1" s="10">
      <c r="A157" s="1" t="inlineStr">
        <is>
          <t>PMS 2768</t>
        </is>
      </c>
      <c r="B157" s="1" t="inlineStr">
        <is>
          <t>#000D2D</t>
        </is>
      </c>
      <c r="C157" s="1" t="inlineStr">
        <is>
          <t>rgb(0, 13, 45)</t>
        </is>
      </c>
      <c r="D157" s="1" t="n">
        <v>0</v>
      </c>
      <c r="E157" s="1" t="n">
        <v>13</v>
      </c>
      <c r="F157" s="1" t="n">
        <v>45</v>
      </c>
    </row>
    <row r="158" ht="15.75" customHeight="1" s="10">
      <c r="A158" s="1" t="inlineStr">
        <is>
          <t>PMS 277</t>
        </is>
      </c>
      <c r="B158" s="1" t="inlineStr">
        <is>
          <t>#A9C9E8</t>
        </is>
      </c>
      <c r="C158" s="1" t="inlineStr">
        <is>
          <t>rgb(169, 201, 232)</t>
        </is>
      </c>
      <c r="D158" s="1" t="n">
        <v>169</v>
      </c>
      <c r="E158" s="1" t="n">
        <v>201</v>
      </c>
      <c r="F158" s="1" t="n">
        <v>232</v>
      </c>
    </row>
    <row r="159" ht="15.75" customHeight="1" s="10">
      <c r="A159" s="1" t="inlineStr">
        <is>
          <t>PMS 278</t>
        </is>
      </c>
      <c r="B159" s="1" t="inlineStr">
        <is>
          <t>#66A3DE</t>
        </is>
      </c>
      <c r="C159" s="1" t="inlineStr">
        <is>
          <t>rgb(102, 163, 222)</t>
        </is>
      </c>
      <c r="D159" s="1" t="n">
        <v>102</v>
      </c>
      <c r="E159" s="1" t="n">
        <v>163</v>
      </c>
      <c r="F159" s="1" t="n">
        <v>222</v>
      </c>
    </row>
    <row r="160" ht="15.75" customHeight="1" s="10">
      <c r="A160" s="1" t="inlineStr">
        <is>
          <t>PMS 279</t>
        </is>
      </c>
      <c r="B160" s="1" t="inlineStr">
        <is>
          <t>#0077C8</t>
        </is>
      </c>
      <c r="C160" s="1" t="inlineStr">
        <is>
          <t>rgb(0, 119, 200)</t>
        </is>
      </c>
      <c r="D160" s="1" t="n">
        <v>0</v>
      </c>
      <c r="E160" s="1" t="n">
        <v>119</v>
      </c>
      <c r="F160" s="1" t="n">
        <v>200</v>
      </c>
    </row>
    <row r="161" ht="15.75" customHeight="1" s="10">
      <c r="A161" s="1" t="inlineStr">
        <is>
          <t>Reflex Blue</t>
        </is>
      </c>
      <c r="B161" s="1" t="inlineStr">
        <is>
          <t>#001489</t>
        </is>
      </c>
      <c r="C161" s="1" t="inlineStr">
        <is>
          <t>rgb(0, 20, 137)</t>
        </is>
      </c>
      <c r="D161" s="1" t="n">
        <v>0</v>
      </c>
      <c r="E161" s="1" t="n">
        <v>20</v>
      </c>
      <c r="F161" s="1" t="n">
        <v>137</v>
      </c>
    </row>
    <row r="162" ht="15.75" customHeight="1" s="10">
      <c r="A162" s="1" t="inlineStr">
        <is>
          <t>PMS 280</t>
        </is>
      </c>
      <c r="B162" s="1" t="inlineStr">
        <is>
          <t>#012169</t>
        </is>
      </c>
      <c r="C162" s="1" t="inlineStr">
        <is>
          <t>rgb(1, 33, 105)</t>
        </is>
      </c>
      <c r="D162" s="1" t="n">
        <v>1</v>
      </c>
      <c r="E162" s="1" t="n">
        <v>33</v>
      </c>
      <c r="F162" s="1" t="n">
        <v>105</v>
      </c>
    </row>
    <row r="163" ht="15.75" customHeight="1" s="10">
      <c r="A163" s="1" t="inlineStr">
        <is>
          <t>PMS 281</t>
        </is>
      </c>
      <c r="B163" s="1" t="inlineStr">
        <is>
          <t>#00205B</t>
        </is>
      </c>
      <c r="C163" s="1" t="inlineStr">
        <is>
          <t>rgb(0, 32, 91)</t>
        </is>
      </c>
      <c r="D163" s="1" t="n">
        <v>0</v>
      </c>
      <c r="E163" s="1" t="n">
        <v>32</v>
      </c>
      <c r="F163" s="1" t="n">
        <v>91</v>
      </c>
    </row>
    <row r="164" ht="15.75" customHeight="1" s="10">
      <c r="A164" s="1" t="inlineStr">
        <is>
          <t>PMS 282</t>
        </is>
      </c>
      <c r="B164" s="1" t="inlineStr">
        <is>
          <t>#041E42</t>
        </is>
      </c>
      <c r="C164" s="1" t="inlineStr">
        <is>
          <t>rgb(4, 30, 66)</t>
        </is>
      </c>
      <c r="D164" s="1" t="n">
        <v>4</v>
      </c>
      <c r="E164" s="1" t="n">
        <v>30</v>
      </c>
      <c r="F164" s="1" t="n">
        <v>66</v>
      </c>
    </row>
    <row r="165" ht="15.75" customHeight="1" s="10">
      <c r="A165" s="1" t="inlineStr">
        <is>
          <t>PMS 283</t>
        </is>
      </c>
      <c r="B165" s="1" t="inlineStr">
        <is>
          <t>#92C1E9</t>
        </is>
      </c>
      <c r="C165" s="1" t="inlineStr">
        <is>
          <t>rgb(146, 193, 233)</t>
        </is>
      </c>
      <c r="D165" s="1" t="n">
        <v>146</v>
      </c>
      <c r="E165" s="1" t="n">
        <v>193</v>
      </c>
      <c r="F165" s="1" t="n">
        <v>233</v>
      </c>
    </row>
    <row r="166" ht="15.75" customHeight="1" s="10">
      <c r="A166" s="1" t="inlineStr">
        <is>
          <t>PMS 284</t>
        </is>
      </c>
      <c r="B166" s="1" t="inlineStr">
        <is>
          <t>#6CADDF</t>
        </is>
      </c>
      <c r="C166" s="1" t="inlineStr">
        <is>
          <t>rgb(108, 173, 223)</t>
        </is>
      </c>
      <c r="D166" s="1" t="n">
        <v>108</v>
      </c>
      <c r="E166" s="1" t="n">
        <v>173</v>
      </c>
      <c r="F166" s="1" t="n">
        <v>223</v>
      </c>
    </row>
    <row r="167" ht="15.75" customHeight="1" s="10">
      <c r="A167" s="1" t="inlineStr">
        <is>
          <t>PMS 285</t>
        </is>
      </c>
      <c r="B167" s="1" t="inlineStr">
        <is>
          <t>#0072CE</t>
        </is>
      </c>
      <c r="C167" s="1" t="inlineStr">
        <is>
          <t>rgb(0, 114, 206)</t>
        </is>
      </c>
      <c r="D167" s="1" t="n">
        <v>0</v>
      </c>
      <c r="E167" s="1" t="n">
        <v>114</v>
      </c>
      <c r="F167" s="1" t="n">
        <v>206</v>
      </c>
    </row>
    <row r="168" ht="15.75" customHeight="1" s="10">
      <c r="A168" s="1" t="inlineStr">
        <is>
          <t>PMS 286</t>
        </is>
      </c>
      <c r="B168" s="1" t="inlineStr">
        <is>
          <t>#0033A0</t>
        </is>
      </c>
      <c r="C168" s="1" t="inlineStr">
        <is>
          <t>rgb(0, 51, 160)</t>
        </is>
      </c>
      <c r="D168" s="1" t="n">
        <v>0</v>
      </c>
      <c r="E168" s="1" t="n">
        <v>51</v>
      </c>
      <c r="F168" s="1" t="n">
        <v>160</v>
      </c>
    </row>
    <row r="169" ht="15.75" customHeight="1" s="10">
      <c r="A169" s="1" t="inlineStr">
        <is>
          <t>PMS 287</t>
        </is>
      </c>
      <c r="B169" s="1" t="inlineStr">
        <is>
          <t>#003087</t>
        </is>
      </c>
      <c r="C169" s="1" t="inlineStr">
        <is>
          <t>rgb(0, 48, 135)</t>
        </is>
      </c>
      <c r="D169" s="1" t="n">
        <v>0</v>
      </c>
      <c r="E169" s="1" t="n">
        <v>48</v>
      </c>
      <c r="F169" s="1" t="n">
        <v>135</v>
      </c>
    </row>
    <row r="170" ht="15.75" customHeight="1" s="10">
      <c r="A170" s="1" t="inlineStr">
        <is>
          <t>PMS 288</t>
        </is>
      </c>
      <c r="B170" s="1" t="inlineStr">
        <is>
          <t>#002D72</t>
        </is>
      </c>
      <c r="C170" s="1" t="inlineStr">
        <is>
          <t>rgb(0, 45, 114)</t>
        </is>
      </c>
      <c r="D170" s="1" t="n">
        <v>0</v>
      </c>
      <c r="E170" s="1" t="n">
        <v>45</v>
      </c>
      <c r="F170" s="1" t="n">
        <v>114</v>
      </c>
    </row>
    <row r="171" ht="15.75" customHeight="1" s="10">
      <c r="A171" s="1" t="inlineStr">
        <is>
          <t>PMS 289</t>
        </is>
      </c>
      <c r="B171" s="1" t="inlineStr">
        <is>
          <t>#0C2340</t>
        </is>
      </c>
      <c r="C171" s="1" t="inlineStr">
        <is>
          <t>rgb(12, 35, 64)</t>
        </is>
      </c>
      <c r="D171" s="1" t="n">
        <v>12</v>
      </c>
      <c r="E171" s="1" t="n">
        <v>35</v>
      </c>
      <c r="F171" s="1" t="n">
        <v>64</v>
      </c>
    </row>
    <row r="172" ht="15.75" customHeight="1" s="10">
      <c r="A172" s="1" t="inlineStr">
        <is>
          <t>PMS 290</t>
        </is>
      </c>
      <c r="B172" s="1" t="inlineStr">
        <is>
          <t>#B9D9EB</t>
        </is>
      </c>
      <c r="C172" s="1" t="inlineStr">
        <is>
          <t>rgb(185, 217, 235)</t>
        </is>
      </c>
      <c r="D172" s="1" t="n">
        <v>185</v>
      </c>
      <c r="E172" s="1" t="n">
        <v>217</v>
      </c>
      <c r="F172" s="1" t="n">
        <v>235</v>
      </c>
    </row>
    <row r="173" ht="15.75" customHeight="1" s="10">
      <c r="A173" s="1" t="inlineStr">
        <is>
          <t>PMS 291</t>
        </is>
      </c>
      <c r="B173" s="1" t="inlineStr">
        <is>
          <t>#8BB8E8</t>
        </is>
      </c>
      <c r="C173" s="1" t="inlineStr">
        <is>
          <t>rgb(139, 184, 232)</t>
        </is>
      </c>
      <c r="D173" s="1" t="n">
        <v>139</v>
      </c>
      <c r="E173" s="1" t="n">
        <v>184</v>
      </c>
      <c r="F173" s="1" t="n">
        <v>232</v>
      </c>
    </row>
    <row r="174" ht="15.75" customHeight="1" s="10">
      <c r="A174" s="1" t="inlineStr">
        <is>
          <t>PMS 292</t>
        </is>
      </c>
      <c r="B174" s="1" t="inlineStr">
        <is>
          <t>#5DA0D7</t>
        </is>
      </c>
      <c r="C174" s="1" t="inlineStr">
        <is>
          <t>rgb(93, 160, 215)</t>
        </is>
      </c>
      <c r="D174" s="1" t="n">
        <v>93</v>
      </c>
      <c r="E174" s="1" t="n">
        <v>160</v>
      </c>
      <c r="F174" s="1" t="n">
        <v>215</v>
      </c>
    </row>
    <row r="175" ht="15.75" customHeight="1" s="10">
      <c r="A175" s="1" t="inlineStr">
        <is>
          <t>PMS 293</t>
        </is>
      </c>
      <c r="B175" s="1" t="inlineStr">
        <is>
          <t>#0057B8</t>
        </is>
      </c>
      <c r="C175" s="1" t="inlineStr">
        <is>
          <t>rgb(0, 87, 184)</t>
        </is>
      </c>
      <c r="D175" s="1" t="n">
        <v>0</v>
      </c>
      <c r="E175" s="1" t="n">
        <v>87</v>
      </c>
      <c r="F175" s="1" t="n">
        <v>184</v>
      </c>
    </row>
    <row r="176" ht="15.75" customHeight="1" s="10">
      <c r="A176" s="1" t="inlineStr">
        <is>
          <t>PMS 294</t>
        </is>
      </c>
      <c r="B176" s="1" t="inlineStr">
        <is>
          <t>#002F6C</t>
        </is>
      </c>
      <c r="C176" s="1" t="inlineStr">
        <is>
          <t>rgb(0, 47, 108)</t>
        </is>
      </c>
      <c r="D176" s="1" t="n">
        <v>0</v>
      </c>
      <c r="E176" s="1" t="n">
        <v>47</v>
      </c>
      <c r="F176" s="1" t="n">
        <v>108</v>
      </c>
    </row>
    <row r="177" ht="15.75" customHeight="1" s="10">
      <c r="A177" s="1" t="inlineStr">
        <is>
          <t>PMS 295</t>
        </is>
      </c>
      <c r="B177" s="1" t="inlineStr">
        <is>
          <t>#002855</t>
        </is>
      </c>
      <c r="C177" s="1" t="inlineStr">
        <is>
          <t>rgb(0, 40, 85)</t>
        </is>
      </c>
      <c r="D177" s="1" t="n">
        <v>0</v>
      </c>
      <c r="E177" s="1" t="n">
        <v>40</v>
      </c>
      <c r="F177" s="1" t="n">
        <v>85</v>
      </c>
    </row>
    <row r="178" ht="15.75" customHeight="1" s="10">
      <c r="A178" s="1" t="inlineStr">
        <is>
          <t>PMS 296</t>
        </is>
      </c>
      <c r="B178" s="1" t="inlineStr">
        <is>
          <t>#041C2C</t>
        </is>
      </c>
      <c r="C178" s="1" t="inlineStr">
        <is>
          <t>rgb(4, 28, 44)</t>
        </is>
      </c>
      <c r="D178" s="1" t="n">
        <v>4</v>
      </c>
      <c r="E178" s="1" t="n">
        <v>28</v>
      </c>
      <c r="F178" s="1" t="n">
        <v>44</v>
      </c>
    </row>
    <row r="179" ht="15.75" customHeight="1" s="10">
      <c r="A179" s="1" t="inlineStr">
        <is>
          <t>PMS 2905</t>
        </is>
      </c>
      <c r="B179" s="1" t="inlineStr">
        <is>
          <t>#9CC1DF</t>
        </is>
      </c>
      <c r="C179" s="1" t="inlineStr">
        <is>
          <t>rgb(156, 193, 223)</t>
        </is>
      </c>
      <c r="D179" s="1" t="n">
        <v>156</v>
      </c>
      <c r="E179" s="1" t="n">
        <v>193</v>
      </c>
      <c r="F179" s="1" t="n">
        <v>223</v>
      </c>
    </row>
    <row r="180" ht="15.75" customHeight="1" s="10">
      <c r="A180" s="1" t="inlineStr">
        <is>
          <t>PMS 2915</t>
        </is>
      </c>
      <c r="B180" s="1" t="inlineStr">
        <is>
          <t>#61A4D8</t>
        </is>
      </c>
      <c r="C180" s="1" t="inlineStr">
        <is>
          <t>rgb(97, 164, 216)</t>
        </is>
      </c>
      <c r="D180" s="1" t="n">
        <v>97</v>
      </c>
      <c r="E180" s="1" t="n">
        <v>164</v>
      </c>
      <c r="F180" s="1" t="n">
        <v>216</v>
      </c>
    </row>
    <row r="181" ht="15.75" customHeight="1" s="10">
      <c r="A181" s="1" t="inlineStr">
        <is>
          <t>PMS 2925</t>
        </is>
      </c>
      <c r="B181" s="1" t="inlineStr">
        <is>
          <t>#0085CA</t>
        </is>
      </c>
      <c r="C181" s="1" t="inlineStr">
        <is>
          <t>rgb(0, 133, 202)</t>
        </is>
      </c>
      <c r="D181" s="1" t="n">
        <v>0</v>
      </c>
      <c r="E181" s="1" t="n">
        <v>133</v>
      </c>
      <c r="F181" s="1" t="n">
        <v>202</v>
      </c>
    </row>
    <row r="182" ht="15.75" customHeight="1" s="10">
      <c r="A182" s="1" t="inlineStr">
        <is>
          <t>PMS 2935</t>
        </is>
      </c>
      <c r="B182" s="1" t="inlineStr">
        <is>
          <t>#0055A4</t>
        </is>
      </c>
      <c r="C182" s="1" t="inlineStr">
        <is>
          <t>rgb(0, 85, 164)</t>
        </is>
      </c>
      <c r="D182" s="1" t="n">
        <v>0</v>
      </c>
      <c r="E182" s="1" t="n">
        <v>85</v>
      </c>
      <c r="F182" s="1" t="n">
        <v>164</v>
      </c>
    </row>
    <row r="183" ht="15.75" customHeight="1" s="10">
      <c r="A183" s="1" t="inlineStr">
        <is>
          <t>PMS 2945</t>
        </is>
      </c>
      <c r="B183" s="1" t="inlineStr">
        <is>
          <t>#004C97</t>
        </is>
      </c>
      <c r="C183" s="1" t="inlineStr">
        <is>
          <t>rgb(0, 76, 151)</t>
        </is>
      </c>
      <c r="D183" s="1" t="n">
        <v>0</v>
      </c>
      <c r="E183" s="1" t="n">
        <v>76</v>
      </c>
      <c r="F183" s="1" t="n">
        <v>151</v>
      </c>
    </row>
    <row r="184" ht="15.75" customHeight="1" s="10">
      <c r="A184" s="1" t="inlineStr">
        <is>
          <t>PMS 2955</t>
        </is>
      </c>
      <c r="B184" s="1" t="inlineStr">
        <is>
          <t>#003865</t>
        </is>
      </c>
      <c r="C184" s="1" t="inlineStr">
        <is>
          <t>rgb(0, 56, 101)</t>
        </is>
      </c>
      <c r="D184" s="1" t="n">
        <v>0</v>
      </c>
      <c r="E184" s="1" t="n">
        <v>56</v>
      </c>
      <c r="F184" s="1" t="n">
        <v>101</v>
      </c>
    </row>
    <row r="185" ht="15.75" customHeight="1" s="10">
      <c r="A185" s="1" t="inlineStr">
        <is>
          <t>PMS 2965</t>
        </is>
      </c>
      <c r="B185" s="1" t="inlineStr">
        <is>
          <t>#00263E</t>
        </is>
      </c>
      <c r="C185" s="1" t="inlineStr">
        <is>
          <t>rgb(0, 38, 62)</t>
        </is>
      </c>
      <c r="D185" s="1" t="n">
        <v>0</v>
      </c>
      <c r="E185" s="1" t="n">
        <v>38</v>
      </c>
      <c r="F185" s="1" t="n">
        <v>62</v>
      </c>
    </row>
    <row r="186" ht="15.75" customHeight="1" s="10">
      <c r="A186" s="1" t="inlineStr">
        <is>
          <t>PMS 297</t>
        </is>
      </c>
      <c r="B186" s="1" t="inlineStr">
        <is>
          <t>#71C5E8</t>
        </is>
      </c>
      <c r="C186" s="1" t="inlineStr">
        <is>
          <t>rgb(113, 197, 232)</t>
        </is>
      </c>
      <c r="D186" s="1" t="n">
        <v>113</v>
      </c>
      <c r="E186" s="1" t="n">
        <v>197</v>
      </c>
      <c r="F186" s="1" t="n">
        <v>232</v>
      </c>
    </row>
    <row r="187" ht="15.75" customHeight="1" s="10">
      <c r="A187" s="1" t="inlineStr">
        <is>
          <t>PMS 298</t>
        </is>
      </c>
      <c r="B187" s="1" t="inlineStr">
        <is>
          <t>#41B6E6</t>
        </is>
      </c>
      <c r="C187" s="1" t="inlineStr">
        <is>
          <t>rgb(65, 182, 230)</t>
        </is>
      </c>
      <c r="D187" s="1" t="n">
        <v>65</v>
      </c>
      <c r="E187" s="1" t="n">
        <v>182</v>
      </c>
      <c r="F187" s="1" t="n">
        <v>230</v>
      </c>
    </row>
    <row r="188" ht="15.75" customHeight="1" s="10">
      <c r="A188" s="1" t="inlineStr">
        <is>
          <t>PMS 299</t>
        </is>
      </c>
      <c r="B188" s="1" t="inlineStr">
        <is>
          <t>#00A3E0</t>
        </is>
      </c>
      <c r="C188" s="1" t="inlineStr">
        <is>
          <t>rgb(0, 163, 224)</t>
        </is>
      </c>
      <c r="D188" s="1" t="n">
        <v>0</v>
      </c>
      <c r="E188" s="1" t="n">
        <v>163</v>
      </c>
      <c r="F188" s="1" t="n">
        <v>224</v>
      </c>
    </row>
    <row r="189" ht="15.75" customHeight="1" s="10">
      <c r="A189" s="1" t="inlineStr">
        <is>
          <t>PMS 300</t>
        </is>
      </c>
      <c r="B189" s="1" t="inlineStr">
        <is>
          <t>#005EB8</t>
        </is>
      </c>
      <c r="C189" s="1" t="inlineStr">
        <is>
          <t>rgb(0, 94, 184)</t>
        </is>
      </c>
      <c r="D189" s="1" t="n">
        <v>0</v>
      </c>
      <c r="E189" s="1" t="n">
        <v>94</v>
      </c>
      <c r="F189" s="1" t="n">
        <v>184</v>
      </c>
    </row>
    <row r="190" ht="15.75" customHeight="1" s="10">
      <c r="A190" s="1" t="inlineStr">
        <is>
          <t>PMS 301</t>
        </is>
      </c>
      <c r="B190" s="1" t="inlineStr">
        <is>
          <t>#004B87</t>
        </is>
      </c>
      <c r="C190" s="1" t="inlineStr">
        <is>
          <t>rgb(0, 75, 135)</t>
        </is>
      </c>
      <c r="D190" s="1" t="n">
        <v>0</v>
      </c>
      <c r="E190" s="1" t="n">
        <v>75</v>
      </c>
      <c r="F190" s="1" t="n">
        <v>135</v>
      </c>
    </row>
    <row r="191" ht="15.75" customHeight="1" s="10">
      <c r="A191" s="1" t="inlineStr">
        <is>
          <t>PMS 302</t>
        </is>
      </c>
      <c r="B191" s="1" t="inlineStr">
        <is>
          <t>#003B5C</t>
        </is>
      </c>
      <c r="C191" s="1" t="inlineStr">
        <is>
          <t>rgb(0, 59, 92)</t>
        </is>
      </c>
      <c r="D191" s="1" t="n">
        <v>0</v>
      </c>
      <c r="E191" s="1" t="n">
        <v>59</v>
      </c>
      <c r="F191" s="1" t="n">
        <v>92</v>
      </c>
    </row>
    <row r="192" ht="15.75" customHeight="1" s="10">
      <c r="A192" s="1" t="inlineStr">
        <is>
          <t>PMS 303</t>
        </is>
      </c>
      <c r="B192" s="1" t="inlineStr">
        <is>
          <t>#002A3A</t>
        </is>
      </c>
      <c r="C192" s="1" t="inlineStr">
        <is>
          <t>rgb(0, 42, 58)</t>
        </is>
      </c>
      <c r="D192" s="1" t="n">
        <v>0</v>
      </c>
      <c r="E192" s="1" t="n">
        <v>42</v>
      </c>
      <c r="F192" s="1" t="n">
        <v>58</v>
      </c>
    </row>
    <row r="193" ht="15.75" customHeight="1" s="10">
      <c r="A193" s="1" t="inlineStr">
        <is>
          <t>PMS 2975</t>
        </is>
      </c>
      <c r="B193" s="1" t="inlineStr">
        <is>
          <t>#90CBE8</t>
        </is>
      </c>
      <c r="C193" s="1" t="inlineStr">
        <is>
          <t>rgb(144, 203, 232)</t>
        </is>
      </c>
      <c r="D193" s="1" t="n">
        <v>144</v>
      </c>
      <c r="E193" s="1" t="n">
        <v>203</v>
      </c>
      <c r="F193" s="1" t="n">
        <v>232</v>
      </c>
    </row>
    <row r="194" ht="15.75" customHeight="1" s="10">
      <c r="A194" s="1" t="inlineStr">
        <is>
          <t>PMS 2985</t>
        </is>
      </c>
      <c r="B194" s="1" t="inlineStr">
        <is>
          <t>#58B4E5</t>
        </is>
      </c>
      <c r="C194" s="1" t="inlineStr">
        <is>
          <t>rgb(88, 180, 229)</t>
        </is>
      </c>
      <c r="D194" s="1" t="n">
        <v>88</v>
      </c>
      <c r="E194" s="1" t="n">
        <v>180</v>
      </c>
      <c r="F194" s="1" t="n">
        <v>229</v>
      </c>
    </row>
    <row r="195" ht="15.75" customHeight="1" s="10">
      <c r="A195" s="1" t="inlineStr">
        <is>
          <t>PMS 2995</t>
        </is>
      </c>
      <c r="B195" s="1" t="inlineStr">
        <is>
          <t>#00A9E0</t>
        </is>
      </c>
      <c r="C195" s="1" t="inlineStr">
        <is>
          <t>rgb(0, 169, 224)</t>
        </is>
      </c>
      <c r="D195" s="1" t="n">
        <v>0</v>
      </c>
      <c r="E195" s="1" t="n">
        <v>169</v>
      </c>
      <c r="F195" s="1" t="n">
        <v>224</v>
      </c>
    </row>
    <row r="196" ht="15.75" customHeight="1" s="10">
      <c r="A196" s="1" t="inlineStr">
        <is>
          <t>PMS 3005</t>
        </is>
      </c>
      <c r="B196" s="1" t="inlineStr">
        <is>
          <t>#0077C8</t>
        </is>
      </c>
      <c r="C196" s="1" t="inlineStr">
        <is>
          <t>rgb(0, 119, 200)</t>
        </is>
      </c>
      <c r="D196" s="1" t="n">
        <v>0</v>
      </c>
      <c r="E196" s="1" t="n">
        <v>119</v>
      </c>
      <c r="F196" s="1" t="n">
        <v>200</v>
      </c>
    </row>
    <row r="197" ht="15.75" customHeight="1" s="10">
      <c r="A197" s="1" t="inlineStr">
        <is>
          <t>PMS 3015</t>
        </is>
      </c>
      <c r="B197" s="1" t="inlineStr">
        <is>
          <t>#005587</t>
        </is>
      </c>
      <c r="C197" s="1" t="inlineStr">
        <is>
          <t>rgb(0, 85, 135)</t>
        </is>
      </c>
      <c r="D197" s="1" t="n">
        <v>0</v>
      </c>
      <c r="E197" s="1" t="n">
        <v>85</v>
      </c>
      <c r="F197" s="1" t="n">
        <v>135</v>
      </c>
    </row>
    <row r="198" ht="15.75" customHeight="1" s="10">
      <c r="A198" s="1" t="inlineStr">
        <is>
          <t>PMS 3025</t>
        </is>
      </c>
      <c r="B198" s="1" t="inlineStr">
        <is>
          <t>#003D4C</t>
        </is>
      </c>
      <c r="C198" s="1" t="inlineStr">
        <is>
          <t>rgb(0, 61, 76)</t>
        </is>
      </c>
      <c r="D198" s="1" t="n">
        <v>0</v>
      </c>
      <c r="E198" s="1" t="n">
        <v>61</v>
      </c>
      <c r="F198" s="1" t="n">
        <v>76</v>
      </c>
    </row>
    <row r="199" ht="15.75" customHeight="1" s="10">
      <c r="A199" s="1" t="inlineStr">
        <is>
          <t>PMS 3035</t>
        </is>
      </c>
      <c r="B199" s="1" t="inlineStr">
        <is>
          <t>#002E39</t>
        </is>
      </c>
      <c r="C199" s="1" t="inlineStr">
        <is>
          <t>rgb(0, 46, 57)</t>
        </is>
      </c>
      <c r="D199" s="1" t="n">
        <v>0</v>
      </c>
      <c r="E199" s="1" t="n">
        <v>46</v>
      </c>
      <c r="F199" s="1" t="n">
        <v>57</v>
      </c>
    </row>
    <row r="200" ht="15.75" customHeight="1" s="10">
      <c r="A200" s="1" t="inlineStr">
        <is>
          <t>PMS 304</t>
        </is>
      </c>
      <c r="B200" s="1" t="inlineStr">
        <is>
          <t>#8BE3F1</t>
        </is>
      </c>
      <c r="C200" s="1" t="inlineStr">
        <is>
          <t>rgb(139, 227, 241)</t>
        </is>
      </c>
      <c r="D200" s="1" t="n">
        <v>139</v>
      </c>
      <c r="E200" s="1" t="n">
        <v>227</v>
      </c>
      <c r="F200" s="1" t="n">
        <v>241</v>
      </c>
    </row>
    <row r="201" ht="15.75" customHeight="1" s="10">
      <c r="A201" s="1" t="inlineStr">
        <is>
          <t>PMS 305</t>
        </is>
      </c>
      <c r="B201" s="1" t="inlineStr">
        <is>
          <t>#51C5CF</t>
        </is>
      </c>
      <c r="C201" s="1" t="inlineStr">
        <is>
          <t>rgb(81, 197, 207)</t>
        </is>
      </c>
      <c r="D201" s="1" t="n">
        <v>81</v>
      </c>
      <c r="E201" s="1" t="n">
        <v>197</v>
      </c>
      <c r="F201" s="1" t="n">
        <v>207</v>
      </c>
    </row>
    <row r="202" ht="15.75" customHeight="1" s="10">
      <c r="A202" s="1" t="inlineStr">
        <is>
          <t>PMS 306</t>
        </is>
      </c>
      <c r="B202" s="1" t="inlineStr">
        <is>
          <t>#00BCE4</t>
        </is>
      </c>
      <c r="C202" s="1" t="inlineStr">
        <is>
          <t>rgb(0, 188, 228)</t>
        </is>
      </c>
      <c r="D202" s="1" t="n">
        <v>0</v>
      </c>
      <c r="E202" s="1" t="n">
        <v>188</v>
      </c>
      <c r="F202" s="1" t="n">
        <v>228</v>
      </c>
    </row>
    <row r="203" ht="15.75" customHeight="1" s="10">
      <c r="A203" s="1" t="inlineStr">
        <is>
          <t>Process Blue</t>
        </is>
      </c>
      <c r="B203" s="1" t="inlineStr">
        <is>
          <t>#0085CA</t>
        </is>
      </c>
      <c r="C203" s="1" t="inlineStr">
        <is>
          <t>rgb(0, 133, 202)</t>
        </is>
      </c>
      <c r="D203" s="1" t="n">
        <v>0</v>
      </c>
      <c r="E203" s="1" t="n">
        <v>133</v>
      </c>
      <c r="F203" s="1" t="n">
        <v>202</v>
      </c>
    </row>
    <row r="204" ht="15.75" customHeight="1" s="10">
      <c r="A204" s="1" t="inlineStr">
        <is>
          <t>PMS 307</t>
        </is>
      </c>
      <c r="B204" s="1" t="inlineStr">
        <is>
          <t>#006992</t>
        </is>
      </c>
      <c r="C204" s="1" t="inlineStr">
        <is>
          <t>rgb(0, 105, 146)</t>
        </is>
      </c>
      <c r="D204" s="1" t="n">
        <v>0</v>
      </c>
      <c r="E204" s="1" t="n">
        <v>105</v>
      </c>
      <c r="F204" s="1" t="n">
        <v>146</v>
      </c>
    </row>
    <row r="205" ht="15.75" customHeight="1" s="10">
      <c r="A205" s="1" t="inlineStr">
        <is>
          <t>PMS 308</t>
        </is>
      </c>
      <c r="B205" s="1" t="inlineStr">
        <is>
          <t>#004A61</t>
        </is>
      </c>
      <c r="C205" s="1" t="inlineStr">
        <is>
          <t>rgb(0, 74, 97)</t>
        </is>
      </c>
      <c r="D205" s="1" t="n">
        <v>0</v>
      </c>
      <c r="E205" s="1" t="n">
        <v>74</v>
      </c>
      <c r="F205" s="1" t="n">
        <v>97</v>
      </c>
    </row>
    <row r="206" ht="15.75" customHeight="1" s="10">
      <c r="A206" s="1" t="inlineStr">
        <is>
          <t>PMS 309</t>
        </is>
      </c>
      <c r="B206" s="1" t="inlineStr">
        <is>
          <t>#003342</t>
        </is>
      </c>
      <c r="C206" s="1" t="inlineStr">
        <is>
          <t>rgb(0, 51, 66)</t>
        </is>
      </c>
      <c r="D206" s="1" t="n">
        <v>0</v>
      </c>
      <c r="E206" s="1" t="n">
        <v>51</v>
      </c>
      <c r="F206" s="1" t="n">
        <v>66</v>
      </c>
    </row>
    <row r="207" ht="15.75" customHeight="1" s="10">
      <c r="A207" s="1" t="inlineStr">
        <is>
          <t>PMS 310</t>
        </is>
      </c>
      <c r="B207" s="1" t="inlineStr">
        <is>
          <t>#71D1E4</t>
        </is>
      </c>
      <c r="C207" s="1" t="inlineStr">
        <is>
          <t>rgb(113, 209, 228)</t>
        </is>
      </c>
      <c r="D207" s="1" t="n">
        <v>113</v>
      </c>
      <c r="E207" s="1" t="n">
        <v>209</v>
      </c>
      <c r="F207" s="1" t="n">
        <v>228</v>
      </c>
    </row>
    <row r="208" ht="15.75" customHeight="1" s="10">
      <c r="A208" s="1" t="inlineStr">
        <is>
          <t>PMS 311</t>
        </is>
      </c>
      <c r="B208" s="1" t="inlineStr">
        <is>
          <t>#2BB6D4</t>
        </is>
      </c>
      <c r="C208" s="1" t="inlineStr">
        <is>
          <t>rgb(43, 182, 212)</t>
        </is>
      </c>
      <c r="D208" s="1" t="n">
        <v>43</v>
      </c>
      <c r="E208" s="1" t="n">
        <v>182</v>
      </c>
      <c r="F208" s="1" t="n">
        <v>212</v>
      </c>
    </row>
    <row r="209" ht="15.75" customHeight="1" s="10">
      <c r="A209" s="1" t="inlineStr">
        <is>
          <t>PMS 312</t>
        </is>
      </c>
      <c r="B209" s="1" t="inlineStr">
        <is>
          <t>#00A9CE</t>
        </is>
      </c>
      <c r="C209" s="1" t="inlineStr">
        <is>
          <t>rgb(0, 169, 206)</t>
        </is>
      </c>
      <c r="D209" s="1" t="n">
        <v>0</v>
      </c>
      <c r="E209" s="1" t="n">
        <v>169</v>
      </c>
      <c r="F209" s="1" t="n">
        <v>206</v>
      </c>
    </row>
    <row r="210" ht="15.75" customHeight="1" s="10">
      <c r="A210" s="1" t="inlineStr">
        <is>
          <t>PMS 313</t>
        </is>
      </c>
      <c r="B210" s="1" t="inlineStr">
        <is>
          <t>#008EAA</t>
        </is>
      </c>
      <c r="C210" s="1" t="inlineStr">
        <is>
          <t>rgb(0, 142, 170)</t>
        </is>
      </c>
      <c r="D210" s="1" t="n">
        <v>0</v>
      </c>
      <c r="E210" s="1" t="n">
        <v>142</v>
      </c>
      <c r="F210" s="1" t="n">
        <v>170</v>
      </c>
    </row>
    <row r="211" ht="15.75" customHeight="1" s="10">
      <c r="A211" s="1" t="inlineStr">
        <is>
          <t>PMS 314</t>
        </is>
      </c>
      <c r="B211" s="1" t="inlineStr">
        <is>
          <t>#007791</t>
        </is>
      </c>
      <c r="C211" s="1" t="inlineStr">
        <is>
          <t>rgb(0, 119, 145)</t>
        </is>
      </c>
      <c r="D211" s="1" t="n">
        <v>0</v>
      </c>
      <c r="E211" s="1" t="n">
        <v>119</v>
      </c>
      <c r="F211" s="1" t="n">
        <v>145</v>
      </c>
    </row>
    <row r="212" ht="15.75" customHeight="1" s="10">
      <c r="A212" s="1" t="inlineStr">
        <is>
          <t>PMS 315</t>
        </is>
      </c>
      <c r="B212" s="1" t="inlineStr">
        <is>
          <t>#006073</t>
        </is>
      </c>
      <c r="C212" s="1" t="inlineStr">
        <is>
          <t>rgb(0, 96, 115)</t>
        </is>
      </c>
      <c r="D212" s="1" t="n">
        <v>0</v>
      </c>
      <c r="E212" s="1" t="n">
        <v>96</v>
      </c>
      <c r="F212" s="1" t="n">
        <v>115</v>
      </c>
    </row>
    <row r="213" ht="15.75" customHeight="1" s="10">
      <c r="A213" s="1" t="inlineStr">
        <is>
          <t>PMS 316</t>
        </is>
      </c>
      <c r="B213" s="1" t="inlineStr">
        <is>
          <t>#004851</t>
        </is>
      </c>
      <c r="C213" s="1" t="inlineStr">
        <is>
          <t>rgb(0, 72, 81)</t>
        </is>
      </c>
      <c r="D213" s="1" t="n">
        <v>0</v>
      </c>
      <c r="E213" s="1" t="n">
        <v>72</v>
      </c>
      <c r="F213" s="1" t="n">
        <v>81</v>
      </c>
    </row>
    <row r="214" ht="15.75" customHeight="1" s="10">
      <c r="A214" s="1" t="inlineStr">
        <is>
          <t>PMS 3105</t>
        </is>
      </c>
      <c r="B214" s="1" t="inlineStr">
        <is>
          <t>#62D5DE</t>
        </is>
      </c>
      <c r="C214" s="1" t="inlineStr">
        <is>
          <t>rgb(98, 213, 222)</t>
        </is>
      </c>
      <c r="D214" s="1" t="n">
        <v>98</v>
      </c>
      <c r="E214" s="1" t="n">
        <v>213</v>
      </c>
      <c r="F214" s="1" t="n">
        <v>222</v>
      </c>
    </row>
    <row r="215" ht="15.75" customHeight="1" s="10">
      <c r="A215" s="1" t="inlineStr">
        <is>
          <t>PMS 3115</t>
        </is>
      </c>
      <c r="B215" s="1" t="inlineStr">
        <is>
          <t>#00C1D5</t>
        </is>
      </c>
      <c r="C215" s="1" t="inlineStr">
        <is>
          <t>rgb(0, 193, 213)</t>
        </is>
      </c>
      <c r="D215" s="1" t="n">
        <v>0</v>
      </c>
      <c r="E215" s="1" t="n">
        <v>193</v>
      </c>
      <c r="F215" s="1" t="n">
        <v>213</v>
      </c>
    </row>
    <row r="216" ht="15.75" customHeight="1" s="10">
      <c r="A216" s="1" t="inlineStr">
        <is>
          <t>PMS 3125</t>
        </is>
      </c>
      <c r="B216" s="1" t="inlineStr">
        <is>
          <t>#00AED1</t>
        </is>
      </c>
      <c r="C216" s="1" t="inlineStr">
        <is>
          <t>rgb(0, 174, 209)</t>
        </is>
      </c>
      <c r="D216" s="1" t="n">
        <v>0</v>
      </c>
      <c r="E216" s="1" t="n">
        <v>174</v>
      </c>
      <c r="F216" s="1" t="n">
        <v>209</v>
      </c>
    </row>
    <row r="217" ht="15.75" customHeight="1" s="10">
      <c r="A217" s="1" t="inlineStr">
        <is>
          <t>PMS 3135</t>
        </is>
      </c>
      <c r="B217" s="1" t="inlineStr">
        <is>
          <t>#008F9B</t>
        </is>
      </c>
      <c r="C217" s="1" t="inlineStr">
        <is>
          <t>rgb(0, 143, 155)</t>
        </is>
      </c>
      <c r="D217" s="1" t="n">
        <v>0</v>
      </c>
      <c r="E217" s="1" t="n">
        <v>143</v>
      </c>
      <c r="F217" s="1" t="n">
        <v>155</v>
      </c>
    </row>
    <row r="218" ht="15.75" customHeight="1" s="10">
      <c r="A218" s="1" t="inlineStr">
        <is>
          <t>PMS 3145</t>
        </is>
      </c>
      <c r="B218" s="1" t="inlineStr">
        <is>
          <t>#007C87</t>
        </is>
      </c>
      <c r="C218" s="1" t="inlineStr">
        <is>
          <t>rgb(0, 124, 135)</t>
        </is>
      </c>
      <c r="D218" s="1" t="n">
        <v>0</v>
      </c>
      <c r="E218" s="1" t="n">
        <v>124</v>
      </c>
      <c r="F218" s="1" t="n">
        <v>135</v>
      </c>
    </row>
    <row r="219" ht="15.75" customHeight="1" s="10">
      <c r="A219" s="1" t="inlineStr">
        <is>
          <t>PMS 3155</t>
        </is>
      </c>
      <c r="B219" s="1" t="inlineStr">
        <is>
          <t>#00656D</t>
        </is>
      </c>
      <c r="C219" s="1" t="inlineStr">
        <is>
          <t>rgb(0, 101, 109)</t>
        </is>
      </c>
      <c r="D219" s="1" t="n">
        <v>0</v>
      </c>
      <c r="E219" s="1" t="n">
        <v>101</v>
      </c>
      <c r="F219" s="1" t="n">
        <v>109</v>
      </c>
    </row>
    <row r="220" ht="15.75" customHeight="1" s="10">
      <c r="A220" s="1" t="inlineStr">
        <is>
          <t>PMS 3165</t>
        </is>
      </c>
      <c r="B220" s="1" t="inlineStr">
        <is>
          <t>#004F53</t>
        </is>
      </c>
      <c r="C220" s="1" t="inlineStr">
        <is>
          <t>rgb(0, 79, 83)</t>
        </is>
      </c>
      <c r="D220" s="1" t="n">
        <v>0</v>
      </c>
      <c r="E220" s="1" t="n">
        <v>79</v>
      </c>
      <c r="F220" s="1" t="n">
        <v>83</v>
      </c>
    </row>
    <row r="221" ht="15.75" customHeight="1" s="10">
      <c r="A221" s="1" t="inlineStr">
        <is>
          <t>PMS 317</t>
        </is>
      </c>
      <c r="B221" s="1" t="inlineStr">
        <is>
          <t>#A2E4E0</t>
        </is>
      </c>
      <c r="C221" s="1" t="inlineStr">
        <is>
          <t>rgb(162, 228, 224)</t>
        </is>
      </c>
      <c r="D221" s="1" t="n">
        <v>162</v>
      </c>
      <c r="E221" s="1" t="n">
        <v>228</v>
      </c>
      <c r="F221" s="1" t="n">
        <v>224</v>
      </c>
    </row>
    <row r="222" ht="15.75" customHeight="1" s="10">
      <c r="A222" s="1" t="inlineStr">
        <is>
          <t>PMS 318</t>
        </is>
      </c>
      <c r="B222" s="1" t="inlineStr">
        <is>
          <t>#63D1D5</t>
        </is>
      </c>
      <c r="C222" s="1" t="inlineStr">
        <is>
          <t>rgb(99, 209, 213)</t>
        </is>
      </c>
      <c r="D222" s="1" t="n">
        <v>99</v>
      </c>
      <c r="E222" s="1" t="n">
        <v>209</v>
      </c>
      <c r="F222" s="1" t="n">
        <v>213</v>
      </c>
    </row>
    <row r="223" ht="15.75" customHeight="1" s="10">
      <c r="A223" s="1" t="inlineStr">
        <is>
          <t>PMS 319</t>
        </is>
      </c>
      <c r="B223" s="1" t="inlineStr">
        <is>
          <t>#2BB6C7</t>
        </is>
      </c>
      <c r="C223" s="1" t="inlineStr">
        <is>
          <t>rgb(43, 182, 199)</t>
        </is>
      </c>
      <c r="D223" s="1" t="n">
        <v>43</v>
      </c>
      <c r="E223" s="1" t="n">
        <v>182</v>
      </c>
      <c r="F223" s="1" t="n">
        <v>199</v>
      </c>
    </row>
    <row r="224" ht="15.75" customHeight="1" s="10">
      <c r="A224" s="1" t="inlineStr">
        <is>
          <t>PMS 320</t>
        </is>
      </c>
      <c r="B224" s="1" t="inlineStr">
        <is>
          <t>#009CA6</t>
        </is>
      </c>
      <c r="C224" s="1" t="inlineStr">
        <is>
          <t>rgb(0, 156, 166)</t>
        </is>
      </c>
      <c r="D224" s="1" t="n">
        <v>0</v>
      </c>
      <c r="E224" s="1" t="n">
        <v>156</v>
      </c>
      <c r="F224" s="1" t="n">
        <v>166</v>
      </c>
    </row>
    <row r="225" ht="15.75" customHeight="1" s="10">
      <c r="A225" s="1" t="inlineStr">
        <is>
          <t>PMS 321</t>
        </is>
      </c>
      <c r="B225" s="1" t="inlineStr">
        <is>
          <t>#008C95</t>
        </is>
      </c>
      <c r="C225" s="1" t="inlineStr">
        <is>
          <t>rgb(0, 140, 149)</t>
        </is>
      </c>
      <c r="D225" s="1" t="n">
        <v>0</v>
      </c>
      <c r="E225" s="1" t="n">
        <v>140</v>
      </c>
      <c r="F225" s="1" t="n">
        <v>149</v>
      </c>
    </row>
    <row r="226" ht="15.75" customHeight="1" s="10">
      <c r="A226" s="1" t="inlineStr">
        <is>
          <t>PMS 322</t>
        </is>
      </c>
      <c r="B226" s="1" t="inlineStr">
        <is>
          <t>#00727B</t>
        </is>
      </c>
      <c r="C226" s="1" t="inlineStr">
        <is>
          <t>rgb(0, 114, 123)</t>
        </is>
      </c>
      <c r="D226" s="1" t="n">
        <v>0</v>
      </c>
      <c r="E226" s="1" t="n">
        <v>114</v>
      </c>
      <c r="F226" s="1" t="n">
        <v>123</v>
      </c>
    </row>
    <row r="227" ht="15.75" customHeight="1" s="10">
      <c r="A227" s="1" t="inlineStr">
        <is>
          <t>PMS 323</t>
        </is>
      </c>
      <c r="B227" s="1" t="inlineStr">
        <is>
          <t>#005B5C</t>
        </is>
      </c>
      <c r="C227" s="1" t="inlineStr">
        <is>
          <t>rgb(0, 91, 92)</t>
        </is>
      </c>
      <c r="D227" s="1" t="n">
        <v>0</v>
      </c>
      <c r="E227" s="1" t="n">
        <v>91</v>
      </c>
      <c r="F227" s="1" t="n">
        <v>92</v>
      </c>
    </row>
    <row r="228" ht="15.75" customHeight="1" s="10">
      <c r="A228" s="1" t="inlineStr">
        <is>
          <t>PMS 324</t>
        </is>
      </c>
      <c r="B228" s="1" t="inlineStr">
        <is>
          <t>#95DEC1</t>
        </is>
      </c>
      <c r="C228" s="1" t="inlineStr">
        <is>
          <t>rgb(149, 222, 193)</t>
        </is>
      </c>
      <c r="D228" s="1" t="n">
        <v>149</v>
      </c>
      <c r="E228" s="1" t="n">
        <v>222</v>
      </c>
      <c r="F228" s="1" t="n">
        <v>193</v>
      </c>
    </row>
    <row r="229" ht="15.75" customHeight="1" s="10">
      <c r="A229" s="1" t="inlineStr">
        <is>
          <t>PMS 325</t>
        </is>
      </c>
      <c r="B229" s="1" t="inlineStr">
        <is>
          <t>#55CDAF</t>
        </is>
      </c>
      <c r="C229" s="1" t="inlineStr">
        <is>
          <t>rgb(85, 205, 175)</t>
        </is>
      </c>
      <c r="D229" s="1" t="n">
        <v>85</v>
      </c>
      <c r="E229" s="1" t="n">
        <v>205</v>
      </c>
      <c r="F229" s="1" t="n">
        <v>175</v>
      </c>
    </row>
    <row r="230" ht="15.75" customHeight="1" s="10">
      <c r="A230" s="1" t="inlineStr">
        <is>
          <t>PMS 326</t>
        </is>
      </c>
      <c r="B230" s="1" t="inlineStr">
        <is>
          <t>#00B2A9</t>
        </is>
      </c>
      <c r="C230" s="1" t="inlineStr">
        <is>
          <t>rgb(0, 178, 169)</t>
        </is>
      </c>
      <c r="D230" s="1" t="n">
        <v>0</v>
      </c>
      <c r="E230" s="1" t="n">
        <v>178</v>
      </c>
      <c r="F230" s="1" t="n">
        <v>169</v>
      </c>
    </row>
    <row r="231" ht="15.75" customHeight="1" s="10">
      <c r="A231" s="1" t="inlineStr">
        <is>
          <t>PMS 327</t>
        </is>
      </c>
      <c r="B231" s="1" t="inlineStr">
        <is>
          <t>#009B8B</t>
        </is>
      </c>
      <c r="C231" s="1" t="inlineStr">
        <is>
          <t>rgb(0, 155, 139)</t>
        </is>
      </c>
      <c r="D231" s="1" t="n">
        <v>0</v>
      </c>
      <c r="E231" s="1" t="n">
        <v>155</v>
      </c>
      <c r="F231" s="1" t="n">
        <v>139</v>
      </c>
    </row>
    <row r="232" ht="15.75" customHeight="1" s="10">
      <c r="A232" s="1" t="inlineStr">
        <is>
          <t>PMS 328</t>
        </is>
      </c>
      <c r="B232" s="1" t="inlineStr">
        <is>
          <t>#007B69</t>
        </is>
      </c>
      <c r="C232" s="1" t="inlineStr">
        <is>
          <t>rgb(0, 123, 105)</t>
        </is>
      </c>
      <c r="D232" s="1" t="n">
        <v>0</v>
      </c>
      <c r="E232" s="1" t="n">
        <v>123</v>
      </c>
      <c r="F232" s="1" t="n">
        <v>105</v>
      </c>
    </row>
    <row r="233" ht="15.75" customHeight="1" s="10">
      <c r="A233" s="1" t="inlineStr">
        <is>
          <t>PMS 329</t>
        </is>
      </c>
      <c r="B233" s="1" t="inlineStr">
        <is>
          <t>#006A58</t>
        </is>
      </c>
      <c r="C233" s="1" t="inlineStr">
        <is>
          <t>rgb(0, 106, 88)</t>
        </is>
      </c>
      <c r="D233" s="1" t="n">
        <v>0</v>
      </c>
      <c r="E233" s="1" t="n">
        <v>106</v>
      </c>
      <c r="F233" s="1" t="n">
        <v>88</v>
      </c>
    </row>
    <row r="234" ht="15.75" customHeight="1" s="10">
      <c r="A234" s="1" t="inlineStr">
        <is>
          <t>PMS 330</t>
        </is>
      </c>
      <c r="B234" s="1" t="inlineStr">
        <is>
          <t>#005A4C</t>
        </is>
      </c>
      <c r="C234" s="1" t="inlineStr">
        <is>
          <t>rgb(0, 90, 76)</t>
        </is>
      </c>
      <c r="D234" s="1" t="n">
        <v>0</v>
      </c>
      <c r="E234" s="1" t="n">
        <v>90</v>
      </c>
      <c r="F234" s="1" t="n">
        <v>76</v>
      </c>
    </row>
    <row r="235" ht="15.75" customHeight="1" s="10">
      <c r="A235" s="1" t="inlineStr">
        <is>
          <t>PMS 3242</t>
        </is>
      </c>
      <c r="B235" s="1" t="inlineStr">
        <is>
          <t>#8ED2C7</t>
        </is>
      </c>
      <c r="C235" s="1" t="inlineStr">
        <is>
          <t>rgb(142, 210, 199)</t>
        </is>
      </c>
      <c r="D235" s="1" t="n">
        <v>142</v>
      </c>
      <c r="E235" s="1" t="n">
        <v>210</v>
      </c>
      <c r="F235" s="1" t="n">
        <v>199</v>
      </c>
    </row>
    <row r="236" ht="15.75" customHeight="1" s="10">
      <c r="A236" s="1" t="inlineStr">
        <is>
          <t>PMS 3252</t>
        </is>
      </c>
      <c r="B236" s="1" t="inlineStr">
        <is>
          <t>#50C8B1</t>
        </is>
      </c>
      <c r="C236" s="1" t="inlineStr">
        <is>
          <t>rgb(80, 200, 177)</t>
        </is>
      </c>
      <c r="D236" s="1" t="n">
        <v>80</v>
      </c>
      <c r="E236" s="1" t="n">
        <v>200</v>
      </c>
      <c r="F236" s="1" t="n">
        <v>177</v>
      </c>
    </row>
    <row r="237" ht="15.75" customHeight="1" s="10">
      <c r="A237" s="1" t="inlineStr">
        <is>
          <t>PMS 3262</t>
        </is>
      </c>
      <c r="B237" s="1" t="inlineStr">
        <is>
          <t>#00BF9F</t>
        </is>
      </c>
      <c r="C237" s="1" t="inlineStr">
        <is>
          <t>rgb(0, 191, 159)</t>
        </is>
      </c>
      <c r="D237" s="1" t="n">
        <v>0</v>
      </c>
      <c r="E237" s="1" t="n">
        <v>191</v>
      </c>
      <c r="F237" s="1" t="n">
        <v>159</v>
      </c>
    </row>
    <row r="238" ht="15.75" customHeight="1" s="10">
      <c r="A238" s="1" t="inlineStr">
        <is>
          <t>PMS 3272</t>
        </is>
      </c>
      <c r="B238" s="1" t="inlineStr">
        <is>
          <t>#00A68A</t>
        </is>
      </c>
      <c r="C238" s="1" t="inlineStr">
        <is>
          <t>rgb(0, 166, 138)</t>
        </is>
      </c>
      <c r="D238" s="1" t="n">
        <v>0</v>
      </c>
      <c r="E238" s="1" t="n">
        <v>166</v>
      </c>
      <c r="F238" s="1" t="n">
        <v>138</v>
      </c>
    </row>
    <row r="239" ht="15.75" customHeight="1" s="10">
      <c r="A239" s="1" t="inlineStr">
        <is>
          <t>PMS 3282</t>
        </is>
      </c>
      <c r="B239" s="1" t="inlineStr">
        <is>
          <t>#00896E</t>
        </is>
      </c>
      <c r="C239" s="1" t="inlineStr">
        <is>
          <t>rgb(0, 137, 110)</t>
        </is>
      </c>
      <c r="D239" s="1" t="n">
        <v>0</v>
      </c>
      <c r="E239" s="1" t="n">
        <v>137</v>
      </c>
      <c r="F239" s="1" t="n">
        <v>110</v>
      </c>
    </row>
    <row r="240" ht="15.75" customHeight="1" s="10">
      <c r="A240" s="1" t="inlineStr">
        <is>
          <t>PMS 3292</t>
        </is>
      </c>
      <c r="B240" s="1" t="inlineStr">
        <is>
          <t>#006C5B</t>
        </is>
      </c>
      <c r="C240" s="1" t="inlineStr">
        <is>
          <t>rgb(0, 108, 91)</t>
        </is>
      </c>
      <c r="D240" s="1" t="n">
        <v>0</v>
      </c>
      <c r="E240" s="1" t="n">
        <v>108</v>
      </c>
      <c r="F240" s="1" t="n">
        <v>91</v>
      </c>
    </row>
    <row r="241" ht="15.75" customHeight="1" s="10">
      <c r="A241" s="1" t="inlineStr">
        <is>
          <t>PMS 3302</t>
        </is>
      </c>
      <c r="B241" s="1" t="inlineStr">
        <is>
          <t>#004D40</t>
        </is>
      </c>
      <c r="C241" s="1" t="inlineStr">
        <is>
          <t>rgb(0, 77, 64)</t>
        </is>
      </c>
      <c r="D241" s="1" t="n">
        <v>0</v>
      </c>
      <c r="E241" s="1" t="n">
        <v>77</v>
      </c>
      <c r="F241" s="1" t="n">
        <v>64</v>
      </c>
    </row>
    <row r="242" ht="15.75" customHeight="1" s="10">
      <c r="A242" s="1" t="inlineStr">
        <is>
          <t>PMS 3245</t>
        </is>
      </c>
      <c r="B242" s="1" t="inlineStr">
        <is>
          <t>#7ED8C6</t>
        </is>
      </c>
      <c r="C242" s="1" t="inlineStr">
        <is>
          <t>rgb(126, 216, 198)</t>
        </is>
      </c>
      <c r="D242" s="1" t="n">
        <v>126</v>
      </c>
      <c r="E242" s="1" t="n">
        <v>216</v>
      </c>
      <c r="F242" s="1" t="n">
        <v>198</v>
      </c>
    </row>
    <row r="243" ht="15.75" customHeight="1" s="10">
      <c r="A243" s="1" t="inlineStr">
        <is>
          <t>PMS 3255</t>
        </is>
      </c>
      <c r="B243" s="1" t="inlineStr">
        <is>
          <t>#4BCBBA</t>
        </is>
      </c>
      <c r="C243" s="1" t="inlineStr">
        <is>
          <t>rgb(75, 203, 186)</t>
        </is>
      </c>
      <c r="D243" s="1" t="n">
        <v>75</v>
      </c>
      <c r="E243" s="1" t="n">
        <v>203</v>
      </c>
      <c r="F243" s="1" t="n">
        <v>186</v>
      </c>
    </row>
    <row r="244" ht="15.75" customHeight="1" s="10">
      <c r="A244" s="1" t="inlineStr">
        <is>
          <t>PMS 3265</t>
        </is>
      </c>
      <c r="B244" s="1" t="inlineStr">
        <is>
          <t>#00BEA1</t>
        </is>
      </c>
      <c r="C244" s="1" t="inlineStr">
        <is>
          <t>rgb(0, 190, 161)</t>
        </is>
      </c>
      <c r="D244" s="1" t="n">
        <v>0</v>
      </c>
      <c r="E244" s="1" t="n">
        <v>190</v>
      </c>
      <c r="F244" s="1" t="n">
        <v>161</v>
      </c>
    </row>
    <row r="245" ht="15.75" customHeight="1" s="10">
      <c r="A245" s="1" t="inlineStr">
        <is>
          <t>PMS 3275</t>
        </is>
      </c>
      <c r="B245" s="1" t="inlineStr">
        <is>
          <t>#00AA8C</t>
        </is>
      </c>
      <c r="C245" s="1" t="inlineStr">
        <is>
          <t>rgb(0, 170, 140)</t>
        </is>
      </c>
      <c r="D245" s="1" t="n">
        <v>0</v>
      </c>
      <c r="E245" s="1" t="n">
        <v>170</v>
      </c>
      <c r="F245" s="1" t="n">
        <v>140</v>
      </c>
    </row>
    <row r="246" ht="15.75" customHeight="1" s="10">
      <c r="A246" s="1" t="inlineStr">
        <is>
          <t>PMS 3285</t>
        </is>
      </c>
      <c r="B246" s="1" t="inlineStr">
        <is>
          <t>#008E77</t>
        </is>
      </c>
      <c r="C246" s="1" t="inlineStr">
        <is>
          <t>rgb(0, 142, 119)</t>
        </is>
      </c>
      <c r="D246" s="1" t="n">
        <v>0</v>
      </c>
      <c r="E246" s="1" t="n">
        <v>142</v>
      </c>
      <c r="F246" s="1" t="n">
        <v>119</v>
      </c>
    </row>
    <row r="247" ht="15.75" customHeight="1" s="10">
      <c r="A247" s="1" t="inlineStr">
        <is>
          <t>PMS 3295</t>
        </is>
      </c>
      <c r="B247" s="1" t="inlineStr">
        <is>
          <t>#007561</t>
        </is>
      </c>
      <c r="C247" s="1" t="inlineStr">
        <is>
          <t>rgb(0, 117, 97)</t>
        </is>
      </c>
      <c r="D247" s="1" t="n">
        <v>0</v>
      </c>
      <c r="E247" s="1" t="n">
        <v>117</v>
      </c>
      <c r="F247" s="1" t="n">
        <v>97</v>
      </c>
    </row>
    <row r="248" ht="15.75" customHeight="1" s="10">
      <c r="A248" s="1" t="inlineStr">
        <is>
          <t>PMS 3305</t>
        </is>
      </c>
      <c r="B248" s="1" t="inlineStr">
        <is>
          <t>#005646</t>
        </is>
      </c>
      <c r="C248" s="1" t="inlineStr">
        <is>
          <t>rgb(0, 86, 70)</t>
        </is>
      </c>
      <c r="D248" s="1" t="n">
        <v>0</v>
      </c>
      <c r="E248" s="1" t="n">
        <v>86</v>
      </c>
      <c r="F248" s="1" t="n">
        <v>70</v>
      </c>
    </row>
    <row r="249" ht="15.75" customHeight="1" s="10">
      <c r="A249" s="1" t="inlineStr">
        <is>
          <t>PMS 3248</t>
        </is>
      </c>
      <c r="B249" s="1" t="inlineStr">
        <is>
          <t>#82D1C1</t>
        </is>
      </c>
      <c r="C249" s="1" t="inlineStr">
        <is>
          <t>rgb(130, 209, 193)</t>
        </is>
      </c>
      <c r="D249" s="1" t="n">
        <v>130</v>
      </c>
      <c r="E249" s="1" t="n">
        <v>209</v>
      </c>
      <c r="F249" s="1" t="n">
        <v>193</v>
      </c>
    </row>
    <row r="250" ht="15.75" customHeight="1" s="10">
      <c r="A250" s="1" t="inlineStr">
        <is>
          <t>PMS 3258</t>
        </is>
      </c>
      <c r="B250" s="1" t="inlineStr">
        <is>
          <t>#4CC3AD</t>
        </is>
      </c>
      <c r="C250" s="1" t="inlineStr">
        <is>
          <t>rgb(76, 195, 173)</t>
        </is>
      </c>
      <c r="D250" s="1" t="n">
        <v>76</v>
      </c>
      <c r="E250" s="1" t="n">
        <v>195</v>
      </c>
      <c r="F250" s="1" t="n">
        <v>173</v>
      </c>
    </row>
    <row r="251" ht="15.75" customHeight="1" s="10">
      <c r="A251" s="1" t="inlineStr">
        <is>
          <t>PMS 3268</t>
        </is>
      </c>
      <c r="B251" s="1" t="inlineStr">
        <is>
          <t>#00B195</t>
        </is>
      </c>
      <c r="C251" s="1" t="inlineStr">
        <is>
          <t>rgb(0, 177, 149)</t>
        </is>
      </c>
      <c r="D251" s="1" t="n">
        <v>0</v>
      </c>
      <c r="E251" s="1" t="n">
        <v>177</v>
      </c>
      <c r="F251" s="1" t="n">
        <v>149</v>
      </c>
    </row>
    <row r="252" ht="15.75" customHeight="1" s="10">
      <c r="A252" s="1" t="inlineStr">
        <is>
          <t>PMS 3278</t>
        </is>
      </c>
      <c r="B252" s="1" t="inlineStr">
        <is>
          <t>#009A80</t>
        </is>
      </c>
      <c r="C252" s="1" t="inlineStr">
        <is>
          <t>rgb(0, 154, 128)</t>
        </is>
      </c>
      <c r="D252" s="1" t="n">
        <v>0</v>
      </c>
      <c r="E252" s="1" t="n">
        <v>154</v>
      </c>
      <c r="F252" s="1" t="n">
        <v>128</v>
      </c>
    </row>
    <row r="253" ht="15.75" customHeight="1" s="10">
      <c r="A253" s="1" t="inlineStr">
        <is>
          <t>PMS 3288</t>
        </is>
      </c>
      <c r="B253" s="1" t="inlineStr">
        <is>
          <t>#008169</t>
        </is>
      </c>
      <c r="C253" s="1" t="inlineStr">
        <is>
          <t>rgb(0, 129, 105)</t>
        </is>
      </c>
      <c r="D253" s="1" t="n">
        <v>0</v>
      </c>
      <c r="E253" s="1" t="n">
        <v>129</v>
      </c>
      <c r="F253" s="1" t="n">
        <v>105</v>
      </c>
    </row>
    <row r="254" ht="15.75" customHeight="1" s="10">
      <c r="A254" s="1" t="inlineStr">
        <is>
          <t>PMS 3298</t>
        </is>
      </c>
      <c r="B254" s="1" t="inlineStr">
        <is>
          <t>#006450</t>
        </is>
      </c>
      <c r="C254" s="1" t="inlineStr">
        <is>
          <t>rgb(0, 100, 80)</t>
        </is>
      </c>
      <c r="D254" s="1" t="n">
        <v>0</v>
      </c>
      <c r="E254" s="1" t="n">
        <v>100</v>
      </c>
      <c r="F254" s="1" t="n">
        <v>80</v>
      </c>
    </row>
    <row r="255" ht="15.75" customHeight="1" s="10">
      <c r="A255" s="1" t="inlineStr">
        <is>
          <t>PMS 3308</t>
        </is>
      </c>
      <c r="B255" s="1" t="inlineStr">
        <is>
          <t>#004C3E</t>
        </is>
      </c>
      <c r="C255" s="1" t="inlineStr">
        <is>
          <t>rgb(0, 76, 62)</t>
        </is>
      </c>
      <c r="D255" s="1" t="n">
        <v>0</v>
      </c>
      <c r="E255" s="1" t="n">
        <v>76</v>
      </c>
      <c r="F255" s="1" t="n">
        <v>62</v>
      </c>
    </row>
    <row r="256" ht="15.75" customHeight="1" s="10">
      <c r="A256" s="1" t="inlineStr">
        <is>
          <t>PMS 331</t>
        </is>
      </c>
      <c r="B256" s="1" t="inlineStr">
        <is>
          <t>#9CD9C5</t>
        </is>
      </c>
      <c r="C256" s="1" t="inlineStr">
        <is>
          <t>rgb(156, 217, 197)</t>
        </is>
      </c>
      <c r="D256" s="1" t="n">
        <v>156</v>
      </c>
      <c r="E256" s="1" t="n">
        <v>217</v>
      </c>
      <c r="F256" s="1" t="n">
        <v>197</v>
      </c>
    </row>
    <row r="257" ht="15.75" customHeight="1" s="10">
      <c r="A257" s="1" t="inlineStr">
        <is>
          <t>PMS 332</t>
        </is>
      </c>
      <c r="B257" s="1" t="inlineStr">
        <is>
          <t>#68CEAE</t>
        </is>
      </c>
      <c r="C257" s="1" t="inlineStr">
        <is>
          <t>rgb(104, 206, 174)</t>
        </is>
      </c>
      <c r="D257" s="1" t="n">
        <v>104</v>
      </c>
      <c r="E257" s="1" t="n">
        <v>206</v>
      </c>
      <c r="F257" s="1" t="n">
        <v>174</v>
      </c>
    </row>
    <row r="258" ht="15.75" customHeight="1" s="10">
      <c r="A258" s="1" t="inlineStr">
        <is>
          <t>PMS 333</t>
        </is>
      </c>
      <c r="B258" s="1" t="inlineStr">
        <is>
          <t>#00C69A</t>
        </is>
      </c>
      <c r="C258" s="1" t="inlineStr">
        <is>
          <t>rgb(0, 198, 154)</t>
        </is>
      </c>
      <c r="D258" s="1" t="n">
        <v>0</v>
      </c>
      <c r="E258" s="1" t="n">
        <v>198</v>
      </c>
      <c r="F258" s="1" t="n">
        <v>154</v>
      </c>
    </row>
    <row r="259" ht="15.75" customHeight="1" s="10">
      <c r="A259" s="1" t="inlineStr">
        <is>
          <t>Green</t>
        </is>
      </c>
      <c r="B259" s="1" t="inlineStr">
        <is>
          <t>#00AD83</t>
        </is>
      </c>
      <c r="C259" s="1" t="inlineStr">
        <is>
          <t>rgb(0, 173, 131)</t>
        </is>
      </c>
      <c r="D259" s="1" t="n">
        <v>0</v>
      </c>
      <c r="E259" s="1" t="n">
        <v>173</v>
      </c>
      <c r="F259" s="1" t="n">
        <v>131</v>
      </c>
    </row>
    <row r="260" ht="15.75" customHeight="1" s="10">
      <c r="A260" s="1" t="inlineStr">
        <is>
          <t>PMS 334</t>
        </is>
      </c>
      <c r="B260" s="1" t="inlineStr">
        <is>
          <t>#009374</t>
        </is>
      </c>
      <c r="C260" s="1" t="inlineStr">
        <is>
          <t>rgb(0, 147, 116)</t>
        </is>
      </c>
      <c r="D260" s="1" t="n">
        <v>0</v>
      </c>
      <c r="E260" s="1" t="n">
        <v>147</v>
      </c>
      <c r="F260" s="1" t="n">
        <v>116</v>
      </c>
    </row>
    <row r="261" ht="15.75" customHeight="1" s="10">
      <c r="A261" s="1" t="inlineStr">
        <is>
          <t>PMS 335</t>
        </is>
      </c>
      <c r="B261" s="1" t="inlineStr">
        <is>
          <t>#007A5E</t>
        </is>
      </c>
      <c r="C261" s="1" t="inlineStr">
        <is>
          <t>rgb(0, 122, 94)</t>
        </is>
      </c>
      <c r="D261" s="1" t="n">
        <v>0</v>
      </c>
      <c r="E261" s="1" t="n">
        <v>122</v>
      </c>
      <c r="F261" s="1" t="n">
        <v>94</v>
      </c>
    </row>
    <row r="262" ht="15.75" customHeight="1" s="10">
      <c r="A262" s="1" t="inlineStr">
        <is>
          <t>PMS 336</t>
        </is>
      </c>
      <c r="B262" s="1" t="inlineStr">
        <is>
          <t>#006249</t>
        </is>
      </c>
      <c r="C262" s="1" t="inlineStr">
        <is>
          <t>rgb(0, 98, 73)</t>
        </is>
      </c>
      <c r="D262" s="1" t="n">
        <v>0</v>
      </c>
      <c r="E262" s="1" t="n">
        <v>98</v>
      </c>
      <c r="F262" s="1" t="n">
        <v>73</v>
      </c>
    </row>
    <row r="263" ht="15.75" customHeight="1" s="10">
      <c r="A263" s="1" t="inlineStr">
        <is>
          <t>PMS 337</t>
        </is>
      </c>
      <c r="B263" s="1" t="inlineStr">
        <is>
          <t>#92D3AE</t>
        </is>
      </c>
      <c r="C263" s="1" t="inlineStr">
        <is>
          <t>rgb(146, 211, 174)</t>
        </is>
      </c>
      <c r="D263" s="1" t="n">
        <v>146</v>
      </c>
      <c r="E263" s="1" t="n">
        <v>211</v>
      </c>
      <c r="F263" s="1" t="n">
        <v>174</v>
      </c>
    </row>
    <row r="264" ht="15.75" customHeight="1" s="10">
      <c r="A264" s="1" t="inlineStr">
        <is>
          <t>PMS 338</t>
        </is>
      </c>
      <c r="B264" s="1" t="inlineStr">
        <is>
          <t>#5FC197</t>
        </is>
      </c>
      <c r="C264" s="1" t="inlineStr">
        <is>
          <t>rgb(95, 193, 151)</t>
        </is>
      </c>
      <c r="D264" s="1" t="n">
        <v>95</v>
      </c>
      <c r="E264" s="1" t="n">
        <v>193</v>
      </c>
      <c r="F264" s="1" t="n">
        <v>151</v>
      </c>
    </row>
    <row r="265" ht="15.75" customHeight="1" s="10">
      <c r="A265" s="1" t="inlineStr">
        <is>
          <t>PMS 339</t>
        </is>
      </c>
      <c r="B265" s="1" t="inlineStr">
        <is>
          <t>#00B388</t>
        </is>
      </c>
      <c r="C265" s="1" t="inlineStr">
        <is>
          <t>rgb(0, 179, 136)</t>
        </is>
      </c>
      <c r="D265" s="1" t="n">
        <v>0</v>
      </c>
      <c r="E265" s="1" t="n">
        <v>179</v>
      </c>
      <c r="F265" s="1" t="n">
        <v>136</v>
      </c>
    </row>
    <row r="266" ht="15.75" customHeight="1" s="10">
      <c r="A266" s="1" t="inlineStr">
        <is>
          <t>PMS 340</t>
        </is>
      </c>
      <c r="B266" s="1" t="inlineStr">
        <is>
          <t>#009CA6</t>
        </is>
      </c>
      <c r="C266" s="1" t="inlineStr">
        <is>
          <t>rgb(0, 156, 166)</t>
        </is>
      </c>
      <c r="D266" s="1" t="n">
        <v>0</v>
      </c>
      <c r="E266" s="1" t="n">
        <v>156</v>
      </c>
      <c r="F266" s="1" t="n">
        <v>166</v>
      </c>
    </row>
    <row r="267" ht="15.75" customHeight="1" s="10">
      <c r="A267" s="1" t="inlineStr">
        <is>
          <t>PMS 341</t>
        </is>
      </c>
      <c r="B267" s="1" t="inlineStr">
        <is>
          <t>#007A5E</t>
        </is>
      </c>
      <c r="C267" s="1" t="inlineStr">
        <is>
          <t>rgb(0, 122, 94)</t>
        </is>
      </c>
      <c r="D267" s="1" t="n">
        <v>0</v>
      </c>
      <c r="E267" s="1" t="n">
        <v>122</v>
      </c>
      <c r="F267" s="1" t="n">
        <v>94</v>
      </c>
    </row>
    <row r="268" ht="15.75" customHeight="1" s="10">
      <c r="A268" s="1" t="inlineStr">
        <is>
          <t>PMS 342</t>
        </is>
      </c>
      <c r="B268" s="1" t="inlineStr">
        <is>
          <t>#006B54</t>
        </is>
      </c>
      <c r="C268" s="1" t="inlineStr">
        <is>
          <t>rgb(0, 107, 84)</t>
        </is>
      </c>
      <c r="D268" s="1" t="n">
        <v>0</v>
      </c>
      <c r="E268" s="1" t="n">
        <v>107</v>
      </c>
      <c r="F268" s="1" t="n">
        <v>84</v>
      </c>
    </row>
    <row r="269" ht="15.75" customHeight="1" s="10">
      <c r="A269" s="1" t="inlineStr">
        <is>
          <t>PMS 343</t>
        </is>
      </c>
      <c r="B269" s="1" t="inlineStr">
        <is>
          <t>#005640</t>
        </is>
      </c>
      <c r="C269" s="1" t="inlineStr">
        <is>
          <t>rgb(0, 86, 64)</t>
        </is>
      </c>
      <c r="D269" s="1" t="n">
        <v>0</v>
      </c>
      <c r="E269" s="1" t="n">
        <v>86</v>
      </c>
      <c r="F269" s="1" t="n">
        <v>64</v>
      </c>
    </row>
    <row r="270" ht="15.75" customHeight="1" s="10">
      <c r="A270" s="1" t="inlineStr">
        <is>
          <t>PMS 3375</t>
        </is>
      </c>
      <c r="B270" s="1" t="inlineStr">
        <is>
          <t>#87D7A2</t>
        </is>
      </c>
      <c r="C270" s="1" t="inlineStr">
        <is>
          <t>rgb(135, 215, 162)</t>
        </is>
      </c>
      <c r="D270" s="1" t="n">
        <v>135</v>
      </c>
      <c r="E270" s="1" t="n">
        <v>215</v>
      </c>
      <c r="F270" s="1" t="n">
        <v>162</v>
      </c>
    </row>
    <row r="271" ht="15.75" customHeight="1" s="10">
      <c r="A271" s="1" t="inlineStr">
        <is>
          <t>PMS 3385</t>
        </is>
      </c>
      <c r="B271" s="1" t="inlineStr">
        <is>
          <t>#47C882</t>
        </is>
      </c>
      <c r="C271" s="1" t="inlineStr">
        <is>
          <t>rgb(71, 200, 130)</t>
        </is>
      </c>
      <c r="D271" s="1" t="n">
        <v>71</v>
      </c>
      <c r="E271" s="1" t="n">
        <v>200</v>
      </c>
      <c r="F271" s="1" t="n">
        <v>130</v>
      </c>
    </row>
    <row r="272" ht="15.75" customHeight="1" s="10">
      <c r="A272" s="1" t="inlineStr">
        <is>
          <t>PMS 3395</t>
        </is>
      </c>
      <c r="B272" s="1" t="inlineStr">
        <is>
          <t>#00B96B</t>
        </is>
      </c>
      <c r="C272" s="1" t="inlineStr">
        <is>
          <t>rgb(0, 185, 107)</t>
        </is>
      </c>
      <c r="D272" s="1" t="n">
        <v>0</v>
      </c>
      <c r="E272" s="1" t="n">
        <v>185</v>
      </c>
      <c r="F272" s="1" t="n">
        <v>107</v>
      </c>
    </row>
    <row r="273" ht="15.75" customHeight="1" s="10">
      <c r="A273" s="1" t="inlineStr">
        <is>
          <t>PMS 3405</t>
        </is>
      </c>
      <c r="B273" s="1" t="inlineStr">
        <is>
          <t>#00A160</t>
        </is>
      </c>
      <c r="C273" s="1" t="inlineStr">
        <is>
          <t>rgb(0, 161, 96)</t>
        </is>
      </c>
      <c r="D273" s="1" t="n">
        <v>0</v>
      </c>
      <c r="E273" s="1" t="n">
        <v>161</v>
      </c>
      <c r="F273" s="1" t="n">
        <v>96</v>
      </c>
    </row>
    <row r="274" ht="15.75" customHeight="1" s="10">
      <c r="A274" s="1" t="inlineStr">
        <is>
          <t>PMS 3415</t>
        </is>
      </c>
      <c r="B274" s="1" t="inlineStr">
        <is>
          <t>#008552</t>
        </is>
      </c>
      <c r="C274" s="1" t="inlineStr">
        <is>
          <t>rgb(0, 133, 82)</t>
        </is>
      </c>
      <c r="D274" s="1" t="n">
        <v>0</v>
      </c>
      <c r="E274" s="1" t="n">
        <v>133</v>
      </c>
      <c r="F274" s="1" t="n">
        <v>82</v>
      </c>
    </row>
    <row r="275" ht="15.75" customHeight="1" s="10">
      <c r="A275" s="1" t="inlineStr">
        <is>
          <t>PMS 3425</t>
        </is>
      </c>
      <c r="B275" s="1" t="inlineStr">
        <is>
          <t>#006847</t>
        </is>
      </c>
      <c r="C275" s="1" t="inlineStr">
        <is>
          <t>rgb(0, 104, 71)</t>
        </is>
      </c>
      <c r="D275" s="1" t="n">
        <v>0</v>
      </c>
      <c r="E275" s="1" t="n">
        <v>104</v>
      </c>
      <c r="F275" s="1" t="n">
        <v>71</v>
      </c>
    </row>
    <row r="276" ht="15.75" customHeight="1" s="10">
      <c r="A276" s="1" t="inlineStr">
        <is>
          <t>PMS 3435</t>
        </is>
      </c>
      <c r="B276" s="1" t="inlineStr">
        <is>
          <t>#005238</t>
        </is>
      </c>
      <c r="C276" s="1" t="inlineStr">
        <is>
          <t>rgb(0, 82, 56)</t>
        </is>
      </c>
      <c r="D276" s="1" t="n">
        <v>0</v>
      </c>
      <c r="E276" s="1" t="n">
        <v>82</v>
      </c>
      <c r="F276" s="1" t="n">
        <v>56</v>
      </c>
    </row>
    <row r="277" ht="15.75" customHeight="1" s="10">
      <c r="A277" s="1" t="inlineStr">
        <is>
          <t>PMS 344</t>
        </is>
      </c>
      <c r="B277" s="1" t="inlineStr">
        <is>
          <t>#8BD198</t>
        </is>
      </c>
      <c r="C277" s="1" t="inlineStr">
        <is>
          <t>rgb(139, 209, 152)</t>
        </is>
      </c>
      <c r="D277" s="1" t="n">
        <v>139</v>
      </c>
      <c r="E277" s="1" t="n">
        <v>209</v>
      </c>
      <c r="F277" s="1" t="n">
        <v>152</v>
      </c>
    </row>
    <row r="278" ht="15.75" customHeight="1" s="10">
      <c r="A278" s="1" t="inlineStr">
        <is>
          <t>PMS 345</t>
        </is>
      </c>
      <c r="B278" s="1" t="inlineStr">
        <is>
          <t>#56C686</t>
        </is>
      </c>
      <c r="C278" s="1" t="inlineStr">
        <is>
          <t>rgb(86, 198, 134)</t>
        </is>
      </c>
      <c r="D278" s="1" t="n">
        <v>86</v>
      </c>
      <c r="E278" s="1" t="n">
        <v>198</v>
      </c>
      <c r="F278" s="1" t="n">
        <v>134</v>
      </c>
    </row>
    <row r="279" ht="15.75" customHeight="1" s="10">
      <c r="A279" s="1" t="inlineStr">
        <is>
          <t>PMS 346</t>
        </is>
      </c>
      <c r="B279" s="1" t="inlineStr">
        <is>
          <t>#00B86F</t>
        </is>
      </c>
      <c r="C279" s="1" t="inlineStr">
        <is>
          <t>rgb(0, 184, 111)</t>
        </is>
      </c>
      <c r="D279" s="1" t="n">
        <v>0</v>
      </c>
      <c r="E279" s="1" t="n">
        <v>184</v>
      </c>
      <c r="F279" s="1" t="n">
        <v>111</v>
      </c>
    </row>
    <row r="280" ht="15.75" customHeight="1" s="10">
      <c r="A280" s="1" t="inlineStr">
        <is>
          <t>PMS 347</t>
        </is>
      </c>
      <c r="B280" s="1" t="inlineStr">
        <is>
          <t>#009A44</t>
        </is>
      </c>
      <c r="C280" s="1" t="inlineStr">
        <is>
          <t>rgb(0, 154, 68)</t>
        </is>
      </c>
      <c r="D280" s="1" t="n">
        <v>0</v>
      </c>
      <c r="E280" s="1" t="n">
        <v>154</v>
      </c>
      <c r="F280" s="1" t="n">
        <v>68</v>
      </c>
    </row>
    <row r="281" ht="15.75" customHeight="1" s="10">
      <c r="A281" s="1" t="inlineStr">
        <is>
          <t>PMS 348</t>
        </is>
      </c>
      <c r="B281" s="1" t="inlineStr">
        <is>
          <t>#00843D</t>
        </is>
      </c>
      <c r="C281" s="1" t="inlineStr">
        <is>
          <t>rgb(0, 132, 61)</t>
        </is>
      </c>
      <c r="D281" s="1" t="n">
        <v>0</v>
      </c>
      <c r="E281" s="1" t="n">
        <v>132</v>
      </c>
      <c r="F281" s="1" t="n">
        <v>61</v>
      </c>
    </row>
    <row r="282" ht="15.75" customHeight="1" s="10">
      <c r="A282" s="1" t="inlineStr">
        <is>
          <t>PMS 349</t>
        </is>
      </c>
      <c r="B282" s="1" t="inlineStr">
        <is>
          <t>#00703C</t>
        </is>
      </c>
      <c r="C282" s="1" t="inlineStr">
        <is>
          <t>rgb(0, 112, 60)</t>
        </is>
      </c>
      <c r="D282" s="1" t="n">
        <v>0</v>
      </c>
      <c r="E282" s="1" t="n">
        <v>112</v>
      </c>
      <c r="F282" s="1" t="n">
        <v>60</v>
      </c>
    </row>
    <row r="283" ht="15.75" customHeight="1" s="10">
      <c r="A283" s="1" t="inlineStr">
        <is>
          <t>PMS 350</t>
        </is>
      </c>
      <c r="B283" s="1" t="inlineStr">
        <is>
          <t>#2C5234</t>
        </is>
      </c>
      <c r="C283" s="1" t="inlineStr">
        <is>
          <t>rgb(44, 82, 52)</t>
        </is>
      </c>
      <c r="D283" s="1" t="n">
        <v>44</v>
      </c>
      <c r="E283" s="1" t="n">
        <v>82</v>
      </c>
      <c r="F283" s="1" t="n">
        <v>52</v>
      </c>
    </row>
    <row r="284" ht="15.75" customHeight="1" s="10">
      <c r="A284" s="1" t="inlineStr">
        <is>
          <t>PMS 351</t>
        </is>
      </c>
      <c r="B284" s="1" t="inlineStr">
        <is>
          <t>#A6DFA3</t>
        </is>
      </c>
      <c r="C284" s="1" t="inlineStr">
        <is>
          <t>rgb(166, 223, 163)</t>
        </is>
      </c>
      <c r="D284" s="1" t="n">
        <v>166</v>
      </c>
      <c r="E284" s="1" t="n">
        <v>223</v>
      </c>
      <c r="F284" s="1" t="n">
        <v>163</v>
      </c>
    </row>
    <row r="285" ht="15.75" customHeight="1" s="10">
      <c r="A285" s="1" t="inlineStr">
        <is>
          <t>PMS 352</t>
        </is>
      </c>
      <c r="B285" s="1" t="inlineStr">
        <is>
          <t>#7BCE89</t>
        </is>
      </c>
      <c r="C285" s="1" t="inlineStr">
        <is>
          <t>rgb(123, 206, 137)</t>
        </is>
      </c>
      <c r="D285" s="1" t="n">
        <v>123</v>
      </c>
      <c r="E285" s="1" t="n">
        <v>206</v>
      </c>
      <c r="F285" s="1" t="n">
        <v>137</v>
      </c>
    </row>
    <row r="286" ht="15.75" customHeight="1" s="10">
      <c r="A286" s="1" t="inlineStr">
        <is>
          <t>PMS 353</t>
        </is>
      </c>
      <c r="B286" s="1" t="inlineStr">
        <is>
          <t>#4EBE73</t>
        </is>
      </c>
      <c r="C286" s="1" t="inlineStr">
        <is>
          <t>rgb(78, 190, 115)</t>
        </is>
      </c>
      <c r="D286" s="1" t="n">
        <v>78</v>
      </c>
      <c r="E286" s="1" t="n">
        <v>190</v>
      </c>
      <c r="F286" s="1" t="n">
        <v>115</v>
      </c>
    </row>
    <row r="287" ht="15.75" customHeight="1" s="10">
      <c r="A287" s="1" t="inlineStr">
        <is>
          <t>PMS 354</t>
        </is>
      </c>
      <c r="B287" s="1" t="inlineStr">
        <is>
          <t>#00B140</t>
        </is>
      </c>
      <c r="C287" s="1" t="inlineStr">
        <is>
          <t>rgb(0, 177, 64)</t>
        </is>
      </c>
      <c r="D287" s="1" t="n">
        <v>0</v>
      </c>
      <c r="E287" s="1" t="n">
        <v>177</v>
      </c>
      <c r="F287" s="1" t="n">
        <v>64</v>
      </c>
    </row>
    <row r="288" ht="15.75" customHeight="1" s="10">
      <c r="A288" s="1" t="inlineStr">
        <is>
          <t>PMS 355</t>
        </is>
      </c>
      <c r="B288" s="1" t="inlineStr">
        <is>
          <t>#009639</t>
        </is>
      </c>
      <c r="C288" s="1" t="inlineStr">
        <is>
          <t>rgb(0, 150, 57)</t>
        </is>
      </c>
      <c r="D288" s="1" t="n">
        <v>0</v>
      </c>
      <c r="E288" s="1" t="n">
        <v>150</v>
      </c>
      <c r="F288" s="1" t="n">
        <v>57</v>
      </c>
    </row>
    <row r="289" ht="15.75" customHeight="1" s="10">
      <c r="A289" s="1" t="inlineStr">
        <is>
          <t>PMS 356</t>
        </is>
      </c>
      <c r="B289" s="1" t="inlineStr">
        <is>
          <t>#007A33</t>
        </is>
      </c>
      <c r="C289" s="1" t="inlineStr">
        <is>
          <t>rgb(0, 122, 51)</t>
        </is>
      </c>
      <c r="D289" s="1" t="n">
        <v>0</v>
      </c>
      <c r="E289" s="1" t="n">
        <v>122</v>
      </c>
      <c r="F289" s="1" t="n">
        <v>51</v>
      </c>
    </row>
    <row r="290" ht="15.75" customHeight="1" s="10">
      <c r="A290" s="1" t="inlineStr">
        <is>
          <t>PMS 357</t>
        </is>
      </c>
      <c r="B290" s="1" t="inlineStr">
        <is>
          <t>#215732</t>
        </is>
      </c>
      <c r="C290" s="1" t="inlineStr">
        <is>
          <t>rgb(33, 87, 50)</t>
        </is>
      </c>
      <c r="D290" s="1" t="n">
        <v>33</v>
      </c>
      <c r="E290" s="1" t="n">
        <v>87</v>
      </c>
      <c r="F290" s="1" t="n">
        <v>50</v>
      </c>
    </row>
    <row r="291" ht="15.75" customHeight="1" s="10">
      <c r="A291" s="1" t="inlineStr">
        <is>
          <t>PMS 358</t>
        </is>
      </c>
      <c r="B291" s="1" t="inlineStr">
        <is>
          <t>#A7E087</t>
        </is>
      </c>
      <c r="C291" s="1" t="inlineStr">
        <is>
          <t>rgb(167, 224, 135)</t>
        </is>
      </c>
      <c r="D291" s="1" t="n">
        <v>167</v>
      </c>
      <c r="E291" s="1" t="n">
        <v>224</v>
      </c>
      <c r="F291" s="1" t="n">
        <v>135</v>
      </c>
    </row>
    <row r="292" ht="15.75" customHeight="1" s="10">
      <c r="A292" s="1" t="inlineStr">
        <is>
          <t>PMS 359</t>
        </is>
      </c>
      <c r="B292" s="1" t="inlineStr">
        <is>
          <t>#89D371</t>
        </is>
      </c>
      <c r="C292" s="1" t="inlineStr">
        <is>
          <t>rgb(137, 211, 113)</t>
        </is>
      </c>
      <c r="D292" s="1" t="n">
        <v>137</v>
      </c>
      <c r="E292" s="1" t="n">
        <v>211</v>
      </c>
      <c r="F292" s="1" t="n">
        <v>113</v>
      </c>
    </row>
    <row r="293" ht="15.75" customHeight="1" s="10">
      <c r="A293" s="1" t="inlineStr">
        <is>
          <t>PMS 360</t>
        </is>
      </c>
      <c r="B293" s="1" t="inlineStr">
        <is>
          <t>#6CC24A</t>
        </is>
      </c>
      <c r="C293" s="1" t="inlineStr">
        <is>
          <t>rgb(108, 194, 74)</t>
        </is>
      </c>
      <c r="D293" s="1" t="n">
        <v>108</v>
      </c>
      <c r="E293" s="1" t="n">
        <v>194</v>
      </c>
      <c r="F293" s="1" t="n">
        <v>74</v>
      </c>
    </row>
    <row r="294" ht="15.75" customHeight="1" s="10">
      <c r="A294" s="1" t="inlineStr">
        <is>
          <t>PMS 361</t>
        </is>
      </c>
      <c r="B294" s="1" t="inlineStr">
        <is>
          <t>#43B02A</t>
        </is>
      </c>
      <c r="C294" s="1" t="inlineStr">
        <is>
          <t>rgb(67, 176, 42)</t>
        </is>
      </c>
      <c r="D294" s="1" t="n">
        <v>67</v>
      </c>
      <c r="E294" s="1" t="n">
        <v>176</v>
      </c>
      <c r="F294" s="1" t="n">
        <v>42</v>
      </c>
    </row>
    <row r="295" ht="15.75" customHeight="1" s="10">
      <c r="A295" s="1" t="inlineStr">
        <is>
          <t>PMS 362</t>
        </is>
      </c>
      <c r="B295" s="1" t="inlineStr">
        <is>
          <t>#509E2F</t>
        </is>
      </c>
      <c r="C295" s="1" t="inlineStr">
        <is>
          <t>rgb(80, 158, 47)</t>
        </is>
      </c>
      <c r="D295" s="1" t="n">
        <v>80</v>
      </c>
      <c r="E295" s="1" t="n">
        <v>158</v>
      </c>
      <c r="F295" s="1" t="n">
        <v>47</v>
      </c>
    </row>
    <row r="296" ht="15.75" customHeight="1" s="10">
      <c r="A296" s="1" t="inlineStr">
        <is>
          <t>PMS 363</t>
        </is>
      </c>
      <c r="B296" s="1" t="inlineStr">
        <is>
          <t>#438A31</t>
        </is>
      </c>
      <c r="C296" s="1" t="inlineStr">
        <is>
          <t>rgb(67, 138, 49)</t>
        </is>
      </c>
      <c r="D296" s="1" t="n">
        <v>67</v>
      </c>
      <c r="E296" s="1" t="n">
        <v>138</v>
      </c>
      <c r="F296" s="1" t="n">
        <v>49</v>
      </c>
    </row>
    <row r="297" ht="15.75" customHeight="1" s="10">
      <c r="A297" s="1" t="inlineStr">
        <is>
          <t>PMS 364</t>
        </is>
      </c>
      <c r="B297" s="1" t="inlineStr">
        <is>
          <t>#31682B</t>
        </is>
      </c>
      <c r="C297" s="1" t="inlineStr">
        <is>
          <t>rgb(49, 104, 43)</t>
        </is>
      </c>
      <c r="D297" s="1" t="n">
        <v>49</v>
      </c>
      <c r="E297" s="1" t="n">
        <v>104</v>
      </c>
      <c r="F297" s="1" t="n">
        <v>43</v>
      </c>
    </row>
    <row r="298" ht="15.75" customHeight="1" s="10">
      <c r="A298" s="1" t="inlineStr">
        <is>
          <t>PMS 365</t>
        </is>
      </c>
      <c r="B298" s="1" t="inlineStr">
        <is>
          <t>#D0E1A0</t>
        </is>
      </c>
      <c r="C298" s="1" t="inlineStr">
        <is>
          <t>rgb(208, 225, 160)</t>
        </is>
      </c>
      <c r="D298" s="1" t="n">
        <v>208</v>
      </c>
      <c r="E298" s="1" t="n">
        <v>225</v>
      </c>
      <c r="F298" s="1" t="n">
        <v>160</v>
      </c>
    </row>
    <row r="299" ht="15.75" customHeight="1" s="10">
      <c r="A299" s="1" t="inlineStr">
        <is>
          <t>PMS 366</t>
        </is>
      </c>
      <c r="B299" s="1" t="inlineStr">
        <is>
          <t>#C2DA8B</t>
        </is>
      </c>
      <c r="C299" s="1" t="inlineStr">
        <is>
          <t>rgb(194, 218, 139)</t>
        </is>
      </c>
      <c r="D299" s="1" t="n">
        <v>194</v>
      </c>
      <c r="E299" s="1" t="n">
        <v>218</v>
      </c>
      <c r="F299" s="1" t="n">
        <v>139</v>
      </c>
    </row>
    <row r="300" ht="15.75" customHeight="1" s="10">
      <c r="A300" s="1" t="inlineStr">
        <is>
          <t>PMS 367</t>
        </is>
      </c>
      <c r="B300" s="1" t="inlineStr">
        <is>
          <t>#A4D65E</t>
        </is>
      </c>
      <c r="C300" s="1" t="inlineStr">
        <is>
          <t>rgb(164, 214, 94)</t>
        </is>
      </c>
      <c r="D300" s="1" t="n">
        <v>164</v>
      </c>
      <c r="E300" s="1" t="n">
        <v>214</v>
      </c>
      <c r="F300" s="1" t="n">
        <v>94</v>
      </c>
    </row>
    <row r="301" ht="15.75" customHeight="1" s="10">
      <c r="A301" s="1" t="inlineStr">
        <is>
          <t>PMS 368</t>
        </is>
      </c>
      <c r="B301" s="1" t="inlineStr">
        <is>
          <t>#78C043</t>
        </is>
      </c>
      <c r="C301" s="1" t="inlineStr">
        <is>
          <t>rgb(120, 192, 67)</t>
        </is>
      </c>
      <c r="D301" s="1" t="n">
        <v>120</v>
      </c>
      <c r="E301" s="1" t="n">
        <v>192</v>
      </c>
      <c r="F301" s="1" t="n">
        <v>67</v>
      </c>
    </row>
    <row r="302" ht="15.75" customHeight="1" s="10">
      <c r="A302" s="1" t="inlineStr">
        <is>
          <t>PMS 369</t>
        </is>
      </c>
      <c r="B302" s="1" t="inlineStr">
        <is>
          <t>#64A70B</t>
        </is>
      </c>
      <c r="C302" s="1" t="inlineStr">
        <is>
          <t>rgb(100, 167, 11)</t>
        </is>
      </c>
      <c r="D302" s="1" t="n">
        <v>100</v>
      </c>
      <c r="E302" s="1" t="n">
        <v>167</v>
      </c>
      <c r="F302" s="1" t="n">
        <v>11</v>
      </c>
    </row>
    <row r="303" ht="15.75" customHeight="1" s="10">
      <c r="A303" s="1" t="inlineStr">
        <is>
          <t>PMS 370</t>
        </is>
      </c>
      <c r="B303" s="1" t="inlineStr">
        <is>
          <t>#578D24</t>
        </is>
      </c>
      <c r="C303" s="1" t="inlineStr">
        <is>
          <t>rgb(87, 141, 36)</t>
        </is>
      </c>
      <c r="D303" s="1" t="n">
        <v>87</v>
      </c>
      <c r="E303" s="1" t="n">
        <v>141</v>
      </c>
      <c r="F303" s="1" t="n">
        <v>36</v>
      </c>
    </row>
    <row r="304" ht="15.75" customHeight="1" s="10">
      <c r="A304" s="1" t="inlineStr">
        <is>
          <t>PMS 371</t>
        </is>
      </c>
      <c r="B304" s="1" t="inlineStr">
        <is>
          <t>#436528</t>
        </is>
      </c>
      <c r="C304" s="1" t="inlineStr">
        <is>
          <t>rgb(67, 101, 40)</t>
        </is>
      </c>
      <c r="D304" s="1" t="n">
        <v>67</v>
      </c>
      <c r="E304" s="1" t="n">
        <v>101</v>
      </c>
      <c r="F304" s="1" t="n">
        <v>40</v>
      </c>
    </row>
    <row r="305" ht="15.75" customHeight="1" s="10">
      <c r="A305" s="1" t="inlineStr">
        <is>
          <t>PMS 372</t>
        </is>
      </c>
      <c r="B305" s="1" t="inlineStr">
        <is>
          <t>#DAE691</t>
        </is>
      </c>
      <c r="C305" s="1" t="inlineStr">
        <is>
          <t>rgb(218, 230, 145)</t>
        </is>
      </c>
      <c r="D305" s="1" t="n">
        <v>218</v>
      </c>
      <c r="E305" s="1" t="n">
        <v>230</v>
      </c>
      <c r="F305" s="1" t="n">
        <v>145</v>
      </c>
    </row>
    <row r="306" ht="15.75" customHeight="1" s="10">
      <c r="A306" s="1" t="inlineStr">
        <is>
          <t>PMS 373</t>
        </is>
      </c>
      <c r="B306" s="1" t="inlineStr">
        <is>
          <t>#CDE172</t>
        </is>
      </c>
      <c r="C306" s="1" t="inlineStr">
        <is>
          <t>rgb(205, 225, 114)</t>
        </is>
      </c>
      <c r="D306" s="1" t="n">
        <v>205</v>
      </c>
      <c r="E306" s="1" t="n">
        <v>225</v>
      </c>
      <c r="F306" s="1" t="n">
        <v>114</v>
      </c>
    </row>
    <row r="307" ht="15.75" customHeight="1" s="10">
      <c r="A307" s="1" t="inlineStr">
        <is>
          <t>PMS 374</t>
        </is>
      </c>
      <c r="B307" s="1" t="inlineStr">
        <is>
          <t>#C0DE67</t>
        </is>
      </c>
      <c r="C307" s="1" t="inlineStr">
        <is>
          <t>rgb(192, 222, 103)</t>
        </is>
      </c>
      <c r="D307" s="1" t="n">
        <v>192</v>
      </c>
      <c r="E307" s="1" t="n">
        <v>222</v>
      </c>
      <c r="F307" s="1" t="n">
        <v>103</v>
      </c>
    </row>
    <row r="308" ht="15.75" customHeight="1" s="10">
      <c r="A308" s="1" t="inlineStr">
        <is>
          <t>PMS 375</t>
        </is>
      </c>
      <c r="B308" s="1" t="inlineStr">
        <is>
          <t>#97D700</t>
        </is>
      </c>
      <c r="C308" s="1" t="inlineStr">
        <is>
          <t>rgb(151, 215, 0)</t>
        </is>
      </c>
      <c r="D308" s="1" t="n">
        <v>151</v>
      </c>
      <c r="E308" s="1" t="n">
        <v>215</v>
      </c>
      <c r="F308" s="1" t="n">
        <v>0</v>
      </c>
    </row>
    <row r="309" ht="15.75" customHeight="1" s="10">
      <c r="A309" s="1" t="inlineStr">
        <is>
          <t>PMS 376</t>
        </is>
      </c>
      <c r="B309" s="1" t="inlineStr">
        <is>
          <t>#84BD00</t>
        </is>
      </c>
      <c r="C309" s="1" t="inlineStr">
        <is>
          <t>rgb(132, 189, 0)</t>
        </is>
      </c>
      <c r="D309" s="1" t="n">
        <v>132</v>
      </c>
      <c r="E309" s="1" t="n">
        <v>189</v>
      </c>
      <c r="F309" s="1" t="n">
        <v>0</v>
      </c>
    </row>
    <row r="310" ht="15.75" customHeight="1" s="10">
      <c r="A310" s="1" t="inlineStr">
        <is>
          <t>PMS 377</t>
        </is>
      </c>
      <c r="B310" s="1" t="inlineStr">
        <is>
          <t>#7A9A01</t>
        </is>
      </c>
      <c r="C310" s="1" t="inlineStr">
        <is>
          <t>rgb(122, 154, 1)</t>
        </is>
      </c>
      <c r="D310" s="1" t="n">
        <v>122</v>
      </c>
      <c r="E310" s="1" t="n">
        <v>154</v>
      </c>
      <c r="F310" s="1" t="n">
        <v>1</v>
      </c>
    </row>
    <row r="311" ht="15.75" customHeight="1" s="10">
      <c r="A311" s="1" t="inlineStr">
        <is>
          <t>PMS 378</t>
        </is>
      </c>
      <c r="B311" s="1" t="inlineStr">
        <is>
          <t>#58671D</t>
        </is>
      </c>
      <c r="C311" s="1" t="inlineStr">
        <is>
          <t>rgb(88, 103, 29)</t>
        </is>
      </c>
      <c r="D311" s="1" t="n">
        <v>88</v>
      </c>
      <c r="E311" s="1" t="n">
        <v>103</v>
      </c>
      <c r="F311" s="1" t="n">
        <v>29</v>
      </c>
    </row>
    <row r="312" ht="15.75" customHeight="1" s="10">
      <c r="A312" s="1" t="inlineStr">
        <is>
          <t>PMS 379</t>
        </is>
      </c>
      <c r="B312" s="1" t="inlineStr">
        <is>
          <t>#E2EB98</t>
        </is>
      </c>
      <c r="C312" s="1" t="inlineStr">
        <is>
          <t>rgb(226, 235, 152)</t>
        </is>
      </c>
      <c r="D312" s="1" t="n">
        <v>226</v>
      </c>
      <c r="E312" s="1" t="n">
        <v>235</v>
      </c>
      <c r="F312" s="1" t="n">
        <v>152</v>
      </c>
    </row>
    <row r="313" ht="15.75" customHeight="1" s="10">
      <c r="A313" s="1" t="inlineStr">
        <is>
          <t>PMS 380</t>
        </is>
      </c>
      <c r="B313" s="1" t="inlineStr">
        <is>
          <t>#D8E473</t>
        </is>
      </c>
      <c r="C313" s="1" t="inlineStr">
        <is>
          <t>rgb(216, 228, 115)</t>
        </is>
      </c>
      <c r="D313" s="1" t="n">
        <v>216</v>
      </c>
      <c r="E313" s="1" t="n">
        <v>228</v>
      </c>
      <c r="F313" s="1" t="n">
        <v>115</v>
      </c>
    </row>
    <row r="314" ht="15.75" customHeight="1" s="10">
      <c r="A314" s="1" t="inlineStr">
        <is>
          <t>PMS 381</t>
        </is>
      </c>
      <c r="B314" s="1" t="inlineStr">
        <is>
          <t>#CDE037</t>
        </is>
      </c>
      <c r="C314" s="1" t="inlineStr">
        <is>
          <t>rgb(205, 224, 55)</t>
        </is>
      </c>
      <c r="D314" s="1" t="n">
        <v>205</v>
      </c>
      <c r="E314" s="1" t="n">
        <v>224</v>
      </c>
      <c r="F314" s="1" t="n">
        <v>55</v>
      </c>
    </row>
    <row r="315" ht="15.75" customHeight="1" s="10">
      <c r="A315" s="1" t="inlineStr">
        <is>
          <t>PMS 382</t>
        </is>
      </c>
      <c r="B315" s="1" t="inlineStr">
        <is>
          <t>#C4D600</t>
        </is>
      </c>
      <c r="C315" s="1" t="inlineStr">
        <is>
          <t>rgb(196, 214, 0)</t>
        </is>
      </c>
      <c r="D315" s="1" t="n">
        <v>196</v>
      </c>
      <c r="E315" s="1" t="n">
        <v>214</v>
      </c>
      <c r="F315" s="1" t="n">
        <v>0</v>
      </c>
    </row>
    <row r="316" ht="15.75" customHeight="1" s="10">
      <c r="A316" s="1" t="inlineStr">
        <is>
          <t>PMS 383</t>
        </is>
      </c>
      <c r="B316" s="1" t="inlineStr">
        <is>
          <t>#A8B400</t>
        </is>
      </c>
      <c r="C316" s="1" t="inlineStr">
        <is>
          <t>rgb(168, 180, 0)</t>
        </is>
      </c>
      <c r="D316" s="1" t="n">
        <v>168</v>
      </c>
      <c r="E316" s="1" t="n">
        <v>180</v>
      </c>
      <c r="F316" s="1" t="n">
        <v>0</v>
      </c>
    </row>
    <row r="317" ht="15.75" customHeight="1" s="10">
      <c r="A317" s="1" t="inlineStr">
        <is>
          <t>PMS 384</t>
        </is>
      </c>
      <c r="B317" s="1" t="inlineStr">
        <is>
          <t>#8E9812</t>
        </is>
      </c>
      <c r="C317" s="1" t="inlineStr">
        <is>
          <t>rgb(142, 152, 18)</t>
        </is>
      </c>
      <c r="D317" s="1" t="n">
        <v>142</v>
      </c>
      <c r="E317" s="1" t="n">
        <v>152</v>
      </c>
      <c r="F317" s="1" t="n">
        <v>18</v>
      </c>
    </row>
    <row r="318" ht="15.75" customHeight="1" s="10">
      <c r="A318" s="1" t="inlineStr">
        <is>
          <t>PMS 385</t>
        </is>
      </c>
      <c r="B318" s="1" t="inlineStr">
        <is>
          <t>#656C17</t>
        </is>
      </c>
      <c r="C318" s="1" t="inlineStr">
        <is>
          <t>rgb(101, 108, 23)</t>
        </is>
      </c>
      <c r="D318" s="1" t="n">
        <v>101</v>
      </c>
      <c r="E318" s="1" t="n">
        <v>108</v>
      </c>
      <c r="F318" s="1" t="n">
        <v>23</v>
      </c>
    </row>
    <row r="319" ht="15.75" customHeight="1" s="10">
      <c r="A319" s="1" t="inlineStr">
        <is>
          <t>PMS 386</t>
        </is>
      </c>
      <c r="B319" s="1" t="inlineStr">
        <is>
          <t>#E4EB8E</t>
        </is>
      </c>
      <c r="C319" s="1" t="inlineStr">
        <is>
          <t>rgb(228, 235, 142)</t>
        </is>
      </c>
      <c r="D319" s="1" t="n">
        <v>228</v>
      </c>
      <c r="E319" s="1" t="n">
        <v>235</v>
      </c>
      <c r="F319" s="1" t="n">
        <v>142</v>
      </c>
    </row>
    <row r="320" ht="15.75" customHeight="1" s="10">
      <c r="A320" s="1" t="inlineStr">
        <is>
          <t>PMS 387</t>
        </is>
      </c>
      <c r="B320" s="1" t="inlineStr">
        <is>
          <t>#DFE867</t>
        </is>
      </c>
      <c r="C320" s="1" t="inlineStr">
        <is>
          <t>rgb(223, 232, 103)</t>
        </is>
      </c>
      <c r="D320" s="1" t="n">
        <v>223</v>
      </c>
      <c r="E320" s="1" t="n">
        <v>232</v>
      </c>
      <c r="F320" s="1" t="n">
        <v>103</v>
      </c>
    </row>
    <row r="321" ht="15.75" customHeight="1" s="10">
      <c r="A321" s="1" t="inlineStr">
        <is>
          <t>PMS 388</t>
        </is>
      </c>
      <c r="B321" s="1" t="inlineStr">
        <is>
          <t>#D9E12B</t>
        </is>
      </c>
      <c r="C321" s="1" t="inlineStr">
        <is>
          <t>rgb(217, 225, 43)</t>
        </is>
      </c>
      <c r="D321" s="1" t="n">
        <v>217</v>
      </c>
      <c r="E321" s="1" t="n">
        <v>225</v>
      </c>
      <c r="F321" s="1" t="n">
        <v>43</v>
      </c>
    </row>
    <row r="322" ht="15.75" customHeight="1" s="10">
      <c r="A322" s="1" t="inlineStr">
        <is>
          <t>PMS 389</t>
        </is>
      </c>
      <c r="B322" s="1" t="inlineStr">
        <is>
          <t>#D0D000</t>
        </is>
      </c>
      <c r="C322" s="1" t="inlineStr">
        <is>
          <t>rgb(208, 208, 0)</t>
        </is>
      </c>
      <c r="D322" s="1" t="n">
        <v>208</v>
      </c>
      <c r="E322" s="1" t="n">
        <v>208</v>
      </c>
      <c r="F322" s="1" t="n">
        <v>0</v>
      </c>
    </row>
    <row r="323" ht="15.75" customHeight="1" s="10">
      <c r="A323" s="1" t="inlineStr">
        <is>
          <t>PMS 390</t>
        </is>
      </c>
      <c r="B323" s="1" t="inlineStr">
        <is>
          <t>#B5B500</t>
        </is>
      </c>
      <c r="C323" s="1" t="inlineStr">
        <is>
          <t>rgb(181, 181, 0)</t>
        </is>
      </c>
      <c r="D323" s="1" t="n">
        <v>181</v>
      </c>
      <c r="E323" s="1" t="n">
        <v>181</v>
      </c>
      <c r="F323" s="1" t="n">
        <v>0</v>
      </c>
    </row>
    <row r="324" ht="15.75" customHeight="1" s="10">
      <c r="A324" s="1" t="inlineStr">
        <is>
          <t>PMS 391</t>
        </is>
      </c>
      <c r="B324" s="1" t="inlineStr">
        <is>
          <t>#989800</t>
        </is>
      </c>
      <c r="C324" s="1" t="inlineStr">
        <is>
          <t>rgb(152, 152, 0)</t>
        </is>
      </c>
      <c r="D324" s="1" t="n">
        <v>152</v>
      </c>
      <c r="E324" s="1" t="n">
        <v>152</v>
      </c>
      <c r="F324" s="1" t="n">
        <v>0</v>
      </c>
    </row>
    <row r="325" ht="15.75" customHeight="1" s="10">
      <c r="A325" s="1" t="inlineStr">
        <is>
          <t>PMS 392</t>
        </is>
      </c>
      <c r="B325" s="1" t="inlineStr">
        <is>
          <t>#757B00</t>
        </is>
      </c>
      <c r="C325" s="1" t="inlineStr">
        <is>
          <t>rgb(117, 123, 0)</t>
        </is>
      </c>
      <c r="D325" s="1" t="n">
        <v>117</v>
      </c>
      <c r="E325" s="1" t="n">
        <v>123</v>
      </c>
      <c r="F325" s="1" t="n">
        <v>0</v>
      </c>
    </row>
    <row r="326" ht="15.75" customHeight="1" s="10">
      <c r="A326" s="1" t="inlineStr">
        <is>
          <t>PMS 393</t>
        </is>
      </c>
      <c r="B326" s="1" t="inlineStr">
        <is>
          <t>#F0F2A6</t>
        </is>
      </c>
      <c r="C326" s="1" t="inlineStr">
        <is>
          <t>rgb(240, 242, 166)</t>
        </is>
      </c>
      <c r="D326" s="1" t="n">
        <v>240</v>
      </c>
      <c r="E326" s="1" t="n">
        <v>242</v>
      </c>
      <c r="F326" s="1" t="n">
        <v>166</v>
      </c>
    </row>
    <row r="327" ht="15.75" customHeight="1" s="10">
      <c r="A327" s="1" t="inlineStr">
        <is>
          <t>PMS 394</t>
        </is>
      </c>
      <c r="B327" s="1" t="inlineStr">
        <is>
          <t>#EAEF74</t>
        </is>
      </c>
      <c r="C327" s="1" t="inlineStr">
        <is>
          <t>rgb(234, 239, 116)</t>
        </is>
      </c>
      <c r="D327" s="1" t="n">
        <v>234</v>
      </c>
      <c r="E327" s="1" t="n">
        <v>239</v>
      </c>
      <c r="F327" s="1" t="n">
        <v>116</v>
      </c>
    </row>
    <row r="328" ht="15.75" customHeight="1" s="10">
      <c r="A328" s="1" t="inlineStr">
        <is>
          <t>PMS 395</t>
        </is>
      </c>
      <c r="B328" s="1" t="inlineStr">
        <is>
          <t>#E8EA36</t>
        </is>
      </c>
      <c r="C328" s="1" t="inlineStr">
        <is>
          <t>rgb(232, 234, 54)</t>
        </is>
      </c>
      <c r="D328" s="1" t="n">
        <v>232</v>
      </c>
      <c r="E328" s="1" t="n">
        <v>234</v>
      </c>
      <c r="F328" s="1" t="n">
        <v>54</v>
      </c>
    </row>
    <row r="329" ht="15.75" customHeight="1" s="10">
      <c r="A329" s="1" t="inlineStr">
        <is>
          <t>PMS 396</t>
        </is>
      </c>
      <c r="B329" s="1" t="inlineStr">
        <is>
          <t>#E2E800</t>
        </is>
      </c>
      <c r="C329" s="1" t="inlineStr">
        <is>
          <t>rgb(226, 232, 0)</t>
        </is>
      </c>
      <c r="D329" s="1" t="n">
        <v>226</v>
      </c>
      <c r="E329" s="1" t="n">
        <v>232</v>
      </c>
      <c r="F329" s="1" t="n">
        <v>0</v>
      </c>
    </row>
    <row r="330" ht="15.75" customHeight="1" s="10">
      <c r="A330" s="1" t="inlineStr">
        <is>
          <t>PMS 397</t>
        </is>
      </c>
      <c r="B330" s="1" t="inlineStr">
        <is>
          <t>#C7C800</t>
        </is>
      </c>
      <c r="C330" s="1" t="inlineStr">
        <is>
          <t>rgb(199, 200, 0)</t>
        </is>
      </c>
      <c r="D330" s="1" t="n">
        <v>199</v>
      </c>
      <c r="E330" s="1" t="n">
        <v>200</v>
      </c>
      <c r="F330" s="1" t="n">
        <v>0</v>
      </c>
    </row>
    <row r="331" ht="15.75" customHeight="1" s="10">
      <c r="A331" s="1" t="inlineStr">
        <is>
          <t>PMS 398</t>
        </is>
      </c>
      <c r="B331" s="1" t="inlineStr">
        <is>
          <t>#A3A80D</t>
        </is>
      </c>
      <c r="C331" s="1" t="inlineStr">
        <is>
          <t>rgb(163, 168, 13)</t>
        </is>
      </c>
      <c r="D331" s="1" t="n">
        <v>163</v>
      </c>
      <c r="E331" s="1" t="n">
        <v>168</v>
      </c>
      <c r="F331" s="1" t="n">
        <v>13</v>
      </c>
    </row>
    <row r="332" ht="15.75" customHeight="1" s="10">
      <c r="A332" s="1" t="inlineStr">
        <is>
          <t>PMS 399</t>
        </is>
      </c>
      <c r="B332" s="1" t="inlineStr">
        <is>
          <t>#828114</t>
        </is>
      </c>
      <c r="C332" s="1" t="inlineStr">
        <is>
          <t>rgb(130, 129, 20)</t>
        </is>
      </c>
      <c r="D332" s="1" t="n">
        <v>130</v>
      </c>
      <c r="E332" s="1" t="n">
        <v>129</v>
      </c>
      <c r="F332" s="1" t="n">
        <v>20</v>
      </c>
    </row>
    <row r="333" ht="15.75" customHeight="1" s="10">
      <c r="A333" s="1" t="inlineStr">
        <is>
          <t>PMS 3935</t>
        </is>
      </c>
      <c r="B333" s="1" t="inlineStr">
        <is>
          <t>#F0ED81</t>
        </is>
      </c>
      <c r="C333" s="1" t="inlineStr">
        <is>
          <t>rgb(240, 237, 129)</t>
        </is>
      </c>
      <c r="D333" s="1" t="n">
        <v>240</v>
      </c>
      <c r="E333" s="1" t="n">
        <v>237</v>
      </c>
      <c r="F333" s="1" t="n">
        <v>129</v>
      </c>
    </row>
    <row r="334" ht="15.75" customHeight="1" s="10">
      <c r="A334" s="1" t="inlineStr">
        <is>
          <t>PMS 3945</t>
        </is>
      </c>
      <c r="B334" s="1" t="inlineStr">
        <is>
          <t>#EBE548</t>
        </is>
      </c>
      <c r="C334" s="1" t="inlineStr">
        <is>
          <t>rgb(235, 229, 72)</t>
        </is>
      </c>
      <c r="D334" s="1" t="n">
        <v>235</v>
      </c>
      <c r="E334" s="1" t="n">
        <v>229</v>
      </c>
      <c r="F334" s="1" t="n">
        <v>72</v>
      </c>
    </row>
    <row r="335" ht="15.75" customHeight="1" s="10">
      <c r="A335" s="1" t="inlineStr">
        <is>
          <t>PMS 3955</t>
        </is>
      </c>
      <c r="B335" s="1" t="inlineStr">
        <is>
          <t>#E7E017</t>
        </is>
      </c>
      <c r="C335" s="1" t="inlineStr">
        <is>
          <t>rgb(231, 224, 23)</t>
        </is>
      </c>
      <c r="D335" s="1" t="n">
        <v>231</v>
      </c>
      <c r="E335" s="1" t="n">
        <v>224</v>
      </c>
      <c r="F335" s="1" t="n">
        <v>23</v>
      </c>
    </row>
    <row r="336" ht="15.75" customHeight="1" s="10">
      <c r="A336" s="1" t="inlineStr">
        <is>
          <t>PMS 3965</t>
        </is>
      </c>
      <c r="B336" s="1" t="inlineStr">
        <is>
          <t>#DFD700</t>
        </is>
      </c>
      <c r="C336" s="1" t="inlineStr">
        <is>
          <t>rgb(223, 215, 0)</t>
        </is>
      </c>
      <c r="D336" s="1" t="n">
        <v>223</v>
      </c>
      <c r="E336" s="1" t="n">
        <v>215</v>
      </c>
      <c r="F336" s="1" t="n">
        <v>0</v>
      </c>
    </row>
    <row r="337" ht="15.75" customHeight="1" s="10">
      <c r="A337" s="1" t="inlineStr">
        <is>
          <t>PMS 3975</t>
        </is>
      </c>
      <c r="B337" s="1" t="inlineStr">
        <is>
          <t>#B8B200</t>
        </is>
      </c>
      <c r="C337" s="1" t="inlineStr">
        <is>
          <t>rgb(184, 178, 0)</t>
        </is>
      </c>
      <c r="D337" s="1" t="n">
        <v>184</v>
      </c>
      <c r="E337" s="1" t="n">
        <v>178</v>
      </c>
      <c r="F337" s="1" t="n">
        <v>0</v>
      </c>
    </row>
    <row r="338" ht="15.75" customHeight="1" s="10">
      <c r="A338" s="1" t="inlineStr">
        <is>
          <t>PMS 3985</t>
        </is>
      </c>
      <c r="B338" s="1" t="inlineStr">
        <is>
          <t>#9E9810</t>
        </is>
      </c>
      <c r="C338" s="1" t="inlineStr">
        <is>
          <t>rgb(158, 152, 16)</t>
        </is>
      </c>
      <c r="D338" s="1" t="n">
        <v>158</v>
      </c>
      <c r="E338" s="1" t="n">
        <v>152</v>
      </c>
      <c r="F338" s="1" t="n">
        <v>16</v>
      </c>
    </row>
    <row r="339" ht="15.75" customHeight="1" s="10">
      <c r="A339" s="1" t="inlineStr">
        <is>
          <t>PMS 3995</t>
        </is>
      </c>
      <c r="B339" s="1" t="inlineStr">
        <is>
          <t>#797616</t>
        </is>
      </c>
      <c r="C339" s="1" t="inlineStr">
        <is>
          <t>rgb(121, 118, 22)</t>
        </is>
      </c>
      <c r="D339" s="1" t="n">
        <v>121</v>
      </c>
      <c r="E339" s="1" t="n">
        <v>118</v>
      </c>
      <c r="F339" s="1" t="n">
        <v>22</v>
      </c>
    </row>
    <row r="340" ht="15.75" customHeight="1" s="10">
      <c r="A340" s="1" t="inlineStr">
        <is>
          <t>PMS 400</t>
        </is>
      </c>
      <c r="B340" s="1" t="inlineStr">
        <is>
          <t>#C2C0BE</t>
        </is>
      </c>
      <c r="C340" s="1" t="inlineStr">
        <is>
          <t>rgb(194, 192, 190)</t>
        </is>
      </c>
      <c r="D340" s="1" t="n">
        <v>194</v>
      </c>
      <c r="E340" s="1" t="n">
        <v>192</v>
      </c>
      <c r="F340" s="1" t="n">
        <v>190</v>
      </c>
    </row>
    <row r="341" ht="15.75" customHeight="1" s="10">
      <c r="A341" s="1" t="inlineStr">
        <is>
          <t>PMS 401</t>
        </is>
      </c>
      <c r="B341" s="1" t="inlineStr">
        <is>
          <t>#AFAAA7</t>
        </is>
      </c>
      <c r="C341" s="1" t="inlineStr">
        <is>
          <t>rgb(175, 170, 167)</t>
        </is>
      </c>
      <c r="D341" s="1" t="n">
        <v>175</v>
      </c>
      <c r="E341" s="1" t="n">
        <v>170</v>
      </c>
      <c r="F341" s="1" t="n">
        <v>167</v>
      </c>
    </row>
    <row r="342" ht="15.75" customHeight="1" s="10">
      <c r="A342" s="1" t="inlineStr">
        <is>
          <t>PMS 402</t>
        </is>
      </c>
      <c r="B342" s="1" t="inlineStr">
        <is>
          <t>#A19B97</t>
        </is>
      </c>
      <c r="C342" s="1" t="inlineStr">
        <is>
          <t>rgb(161, 155, 151)</t>
        </is>
      </c>
      <c r="D342" s="1" t="n">
        <v>161</v>
      </c>
      <c r="E342" s="1" t="n">
        <v>155</v>
      </c>
      <c r="F342" s="1" t="n">
        <v>151</v>
      </c>
    </row>
    <row r="343" ht="15.75" customHeight="1" s="10">
      <c r="A343" s="1" t="inlineStr">
        <is>
          <t>PMS 403</t>
        </is>
      </c>
      <c r="B343" s="1" t="inlineStr">
        <is>
          <t>#8B8580</t>
        </is>
      </c>
      <c r="C343" s="1" t="inlineStr">
        <is>
          <t>rgb(139, 133, 128)</t>
        </is>
      </c>
      <c r="D343" s="1" t="n">
        <v>139</v>
      </c>
      <c r="E343" s="1" t="n">
        <v>133</v>
      </c>
      <c r="F343" s="1" t="n">
        <v>128</v>
      </c>
    </row>
    <row r="344" ht="15.75" customHeight="1" s="10">
      <c r="A344" s="1" t="inlineStr">
        <is>
          <t>PMS 404</t>
        </is>
      </c>
      <c r="B344" s="1" t="inlineStr">
        <is>
          <t>#776E64</t>
        </is>
      </c>
      <c r="C344" s="1" t="inlineStr">
        <is>
          <t>rgb(119, 110, 100)</t>
        </is>
      </c>
      <c r="D344" s="1" t="n">
        <v>119</v>
      </c>
      <c r="E344" s="1" t="n">
        <v>110</v>
      </c>
      <c r="F344" s="1" t="n">
        <v>100</v>
      </c>
    </row>
    <row r="345" ht="15.75" customHeight="1" s="10">
      <c r="A345" s="1" t="inlineStr">
        <is>
          <t>PMS 405</t>
        </is>
      </c>
      <c r="B345" s="1" t="inlineStr">
        <is>
          <t>#605851</t>
        </is>
      </c>
      <c r="C345" s="1" t="inlineStr">
        <is>
          <t>rgb(96, 88, 81)</t>
        </is>
      </c>
      <c r="D345" s="1" t="n">
        <v>96</v>
      </c>
      <c r="E345" s="1" t="n">
        <v>88</v>
      </c>
      <c r="F345" s="1" t="n">
        <v>81</v>
      </c>
    </row>
    <row r="346" ht="15.75" customHeight="1" s="10">
      <c r="A346" s="1" t="inlineStr">
        <is>
          <t>Black</t>
        </is>
      </c>
      <c r="B346" s="1" t="inlineStr">
        <is>
          <t>#2D2926</t>
        </is>
      </c>
      <c r="C346" s="1" t="inlineStr">
        <is>
          <t>rgb(45, 41, 38)</t>
        </is>
      </c>
      <c r="D346" s="1" t="n">
        <v>45</v>
      </c>
      <c r="E346" s="1" t="n">
        <v>41</v>
      </c>
      <c r="F346" s="1" t="n">
        <v>38</v>
      </c>
    </row>
    <row r="347" ht="15.75" customHeight="1" s="10">
      <c r="A347" s="1" t="inlineStr">
        <is>
          <t>PMS 406</t>
        </is>
      </c>
      <c r="B347" s="1" t="inlineStr">
        <is>
          <t>#C9C5C5</t>
        </is>
      </c>
      <c r="C347" s="1" t="inlineStr">
        <is>
          <t>rgb(201, 197, 197)</t>
        </is>
      </c>
      <c r="D347" s="1" t="n">
        <v>201</v>
      </c>
      <c r="E347" s="1" t="n">
        <v>197</v>
      </c>
      <c r="F347" s="1" t="n">
        <v>197</v>
      </c>
    </row>
    <row r="348" ht="15.75" customHeight="1" s="10">
      <c r="A348" s="1" t="inlineStr">
        <is>
          <t>PMS 407</t>
        </is>
      </c>
      <c r="B348" s="1" t="inlineStr">
        <is>
          <t>#B7B1B0</t>
        </is>
      </c>
      <c r="C348" s="1" t="inlineStr">
        <is>
          <t>rgb(183, 177, 176)</t>
        </is>
      </c>
      <c r="D348" s="1" t="n">
        <v>183</v>
      </c>
      <c r="E348" s="1" t="n">
        <v>177</v>
      </c>
      <c r="F348" s="1" t="n">
        <v>176</v>
      </c>
    </row>
    <row r="349" ht="15.75" customHeight="1" s="10">
      <c r="A349" s="1" t="inlineStr">
        <is>
          <t>PMS 408</t>
        </is>
      </c>
      <c r="B349" s="1" t="inlineStr">
        <is>
          <t>#A19B98</t>
        </is>
      </c>
      <c r="C349" s="1" t="inlineStr">
        <is>
          <t>rgb(161, 155, 152)</t>
        </is>
      </c>
      <c r="D349" s="1" t="n">
        <v>161</v>
      </c>
      <c r="E349" s="1" t="n">
        <v>155</v>
      </c>
      <c r="F349" s="1" t="n">
        <v>152</v>
      </c>
    </row>
    <row r="350" ht="15.75" customHeight="1" s="10">
      <c r="A350" s="1" t="inlineStr">
        <is>
          <t>PMS 409</t>
        </is>
      </c>
      <c r="B350" s="1" t="inlineStr">
        <is>
          <t>#8E8783</t>
        </is>
      </c>
      <c r="C350" s="1" t="inlineStr">
        <is>
          <t>rgb(142, 135, 131)</t>
        </is>
      </c>
      <c r="D350" s="1" t="n">
        <v>142</v>
      </c>
      <c r="E350" s="1" t="n">
        <v>135</v>
      </c>
      <c r="F350" s="1" t="n">
        <v>131</v>
      </c>
    </row>
    <row r="351" ht="15.75" customHeight="1" s="10">
      <c r="A351" s="1" t="inlineStr">
        <is>
          <t>PMS 410</t>
        </is>
      </c>
      <c r="B351" s="1" t="inlineStr">
        <is>
          <t>#7A7470</t>
        </is>
      </c>
      <c r="C351" s="1" t="inlineStr">
        <is>
          <t>rgb(122, 116, 112)</t>
        </is>
      </c>
      <c r="D351" s="1" t="n">
        <v>122</v>
      </c>
      <c r="E351" s="1" t="n">
        <v>116</v>
      </c>
      <c r="F351" s="1" t="n">
        <v>112</v>
      </c>
    </row>
    <row r="352" ht="15.75" customHeight="1" s="10">
      <c r="A352" s="1" t="inlineStr">
        <is>
          <t>PMS 411</t>
        </is>
      </c>
      <c r="B352" s="1" t="inlineStr">
        <is>
          <t>#645F5B</t>
        </is>
      </c>
      <c r="C352" s="1" t="inlineStr">
        <is>
          <t>rgb(100, 95, 91)</t>
        </is>
      </c>
      <c r="D352" s="1" t="n">
        <v>100</v>
      </c>
      <c r="E352" s="1" t="n">
        <v>95</v>
      </c>
      <c r="F352" s="1" t="n">
        <v>91</v>
      </c>
    </row>
    <row r="353" ht="15.75" customHeight="1" s="10">
      <c r="A353" s="1" t="inlineStr">
        <is>
          <t>PMS 412</t>
        </is>
      </c>
      <c r="B353" s="1" t="inlineStr">
        <is>
          <t>#4D4945</t>
        </is>
      </c>
      <c r="C353" s="1" t="inlineStr">
        <is>
          <t>rgb(77, 73, 69)</t>
        </is>
      </c>
      <c r="D353" s="1" t="n">
        <v>77</v>
      </c>
      <c r="E353" s="1" t="n">
        <v>73</v>
      </c>
      <c r="F353" s="1" t="n">
        <v>69</v>
      </c>
    </row>
    <row r="354" ht="15.75" customHeight="1" s="10">
      <c r="A354" s="1" t="inlineStr">
        <is>
          <t>PMS 413</t>
        </is>
      </c>
      <c r="B354" s="1" t="inlineStr">
        <is>
          <t>#BFC0BF</t>
        </is>
      </c>
      <c r="C354" s="1" t="inlineStr">
        <is>
          <t>rgb(191, 192, 191)</t>
        </is>
      </c>
      <c r="D354" s="1" t="n">
        <v>191</v>
      </c>
      <c r="E354" s="1" t="n">
        <v>192</v>
      </c>
      <c r="F354" s="1" t="n">
        <v>191</v>
      </c>
    </row>
    <row r="355" ht="15.75" customHeight="1" s="10">
      <c r="A355" s="1" t="inlineStr">
        <is>
          <t>PMS 414</t>
        </is>
      </c>
      <c r="B355" s="1" t="inlineStr">
        <is>
          <t>#AAABAB</t>
        </is>
      </c>
      <c r="C355" s="1" t="inlineStr">
        <is>
          <t>rgb(170, 171, 171)</t>
        </is>
      </c>
      <c r="D355" s="1" t="n">
        <v>170</v>
      </c>
      <c r="E355" s="1" t="n">
        <v>171</v>
      </c>
      <c r="F355" s="1" t="n">
        <v>171</v>
      </c>
    </row>
    <row r="356" ht="15.75" customHeight="1" s="10">
      <c r="A356" s="1" t="inlineStr">
        <is>
          <t>PMS 415</t>
        </is>
      </c>
      <c r="B356" s="1" t="inlineStr">
        <is>
          <t>#959596</t>
        </is>
      </c>
      <c r="C356" s="1" t="inlineStr">
        <is>
          <t>rgb(149, 149, 150)</t>
        </is>
      </c>
      <c r="D356" s="1" t="n">
        <v>149</v>
      </c>
      <c r="E356" s="1" t="n">
        <v>149</v>
      </c>
      <c r="F356" s="1" t="n">
        <v>150</v>
      </c>
    </row>
    <row r="357" ht="15.75" customHeight="1" s="10">
      <c r="A357" s="1" t="inlineStr">
        <is>
          <t>PMS 416</t>
        </is>
      </c>
      <c r="B357" s="1" t="inlineStr">
        <is>
          <t>#7D7D7D</t>
        </is>
      </c>
      <c r="C357" s="1" t="inlineStr">
        <is>
          <t>rgb(125, 125, 125)</t>
        </is>
      </c>
      <c r="D357" s="1" t="n">
        <v>125</v>
      </c>
      <c r="E357" s="1" t="n">
        <v>125</v>
      </c>
      <c r="F357" s="1" t="n">
        <v>125</v>
      </c>
    </row>
    <row r="358" ht="15.75" customHeight="1" s="10">
      <c r="A358" s="1" t="inlineStr">
        <is>
          <t>PMS 417</t>
        </is>
      </c>
      <c r="B358" s="1" t="inlineStr">
        <is>
          <t>#666766</t>
        </is>
      </c>
      <c r="C358" s="1" t="inlineStr">
        <is>
          <t>rgb(102, 103, 102)</t>
        </is>
      </c>
      <c r="D358" s="1" t="n">
        <v>102</v>
      </c>
      <c r="E358" s="1" t="n">
        <v>103</v>
      </c>
      <c r="F358" s="1" t="n">
        <v>102</v>
      </c>
    </row>
    <row r="359" ht="15.75" customHeight="1" s="10">
      <c r="A359" s="1" t="inlineStr">
        <is>
          <t>PMS 418</t>
        </is>
      </c>
      <c r="B359" s="1" t="inlineStr">
        <is>
          <t>#525453</t>
        </is>
      </c>
      <c r="C359" s="1" t="inlineStr">
        <is>
          <t>rgb(82, 84, 83)</t>
        </is>
      </c>
      <c r="D359" s="1" t="n">
        <v>82</v>
      </c>
      <c r="E359" s="1" t="n">
        <v>84</v>
      </c>
      <c r="F359" s="1" t="n">
        <v>83</v>
      </c>
    </row>
    <row r="360" ht="15.75" customHeight="1" s="10">
      <c r="A360" s="1" t="inlineStr">
        <is>
          <t>PMS 419</t>
        </is>
      </c>
      <c r="B360" s="1" t="inlineStr">
        <is>
          <t>#212721</t>
        </is>
      </c>
      <c r="C360" s="1" t="inlineStr">
        <is>
          <t>rgb(33, 39, 33)</t>
        </is>
      </c>
      <c r="D360" s="1" t="n">
        <v>33</v>
      </c>
      <c r="E360" s="1" t="n">
        <v>39</v>
      </c>
      <c r="F360" s="1" t="n">
        <v>33</v>
      </c>
    </row>
    <row r="361" ht="15.75" customHeight="1" s="10">
      <c r="A361" s="1" t="inlineStr">
        <is>
          <t>PMS 420</t>
        </is>
      </c>
      <c r="B361" s="1" t="inlineStr">
        <is>
          <t>#C7C9C7</t>
        </is>
      </c>
      <c r="C361" s="1" t="inlineStr">
        <is>
          <t>rgb(199, 201, 199)</t>
        </is>
      </c>
      <c r="D361" s="1" t="n">
        <v>199</v>
      </c>
      <c r="E361" s="1" t="n">
        <v>201</v>
      </c>
      <c r="F361" s="1" t="n">
        <v>199</v>
      </c>
    </row>
    <row r="362" ht="15.75" customHeight="1" s="10">
      <c r="A362" s="1" t="inlineStr">
        <is>
          <t>PMS 421</t>
        </is>
      </c>
      <c r="B362" s="1" t="inlineStr">
        <is>
          <t>#B2B4B2</t>
        </is>
      </c>
      <c r="C362" s="1" t="inlineStr">
        <is>
          <t>rgb(178, 180, 178)</t>
        </is>
      </c>
      <c r="D362" s="1" t="n">
        <v>178</v>
      </c>
      <c r="E362" s="1" t="n">
        <v>180</v>
      </c>
      <c r="F362" s="1" t="n">
        <v>178</v>
      </c>
    </row>
    <row r="363" ht="15.75" customHeight="1" s="10">
      <c r="A363" s="1" t="inlineStr">
        <is>
          <t>PMS 422</t>
        </is>
      </c>
      <c r="B363" s="1" t="inlineStr">
        <is>
          <t>#9EA2A2</t>
        </is>
      </c>
      <c r="C363" s="1" t="inlineStr">
        <is>
          <t>rgb(158, 162, 162)</t>
        </is>
      </c>
      <c r="D363" s="1" t="n">
        <v>158</v>
      </c>
      <c r="E363" s="1" t="n">
        <v>162</v>
      </c>
      <c r="F363" s="1" t="n">
        <v>162</v>
      </c>
    </row>
    <row r="364" ht="15.75" customHeight="1" s="10">
      <c r="A364" s="1" t="inlineStr">
        <is>
          <t>PMS 423</t>
        </is>
      </c>
      <c r="B364" s="1" t="inlineStr">
        <is>
          <t>#898C8E</t>
        </is>
      </c>
      <c r="C364" s="1" t="inlineStr">
        <is>
          <t>rgb(137, 140, 142)</t>
        </is>
      </c>
      <c r="D364" s="1" t="n">
        <v>137</v>
      </c>
      <c r="E364" s="1" t="n">
        <v>140</v>
      </c>
      <c r="F364" s="1" t="n">
        <v>142</v>
      </c>
    </row>
    <row r="365" ht="15.75" customHeight="1" s="10">
      <c r="A365" s="1" t="inlineStr">
        <is>
          <t>PMS 424</t>
        </is>
      </c>
      <c r="B365" s="1" t="inlineStr">
        <is>
          <t>#707372</t>
        </is>
      </c>
      <c r="C365" s="1" t="inlineStr">
        <is>
          <t>rgb(112, 115, 114)</t>
        </is>
      </c>
      <c r="D365" s="1" t="n">
        <v>112</v>
      </c>
      <c r="E365" s="1" t="n">
        <v>115</v>
      </c>
      <c r="F365" s="1" t="n">
        <v>114</v>
      </c>
    </row>
    <row r="366" ht="15.75" customHeight="1" s="10">
      <c r="A366" s="1" t="inlineStr">
        <is>
          <t>PMS 425</t>
        </is>
      </c>
      <c r="B366" s="1" t="inlineStr">
        <is>
          <t>#545859</t>
        </is>
      </c>
      <c r="C366" s="1" t="inlineStr">
        <is>
          <t>rgb(84, 88, 89)</t>
        </is>
      </c>
      <c r="D366" s="1" t="n">
        <v>84</v>
      </c>
      <c r="E366" s="1" t="n">
        <v>88</v>
      </c>
      <c r="F366" s="1" t="n">
        <v>89</v>
      </c>
    </row>
    <row r="367" ht="15.75" customHeight="1" s="10">
      <c r="A367" s="1" t="inlineStr">
        <is>
          <t>PMS 426</t>
        </is>
      </c>
      <c r="B367" s="1" t="inlineStr">
        <is>
          <t>#3F4444</t>
        </is>
      </c>
      <c r="C367" s="1" t="inlineStr">
        <is>
          <t>rgb(63, 68, 68)</t>
        </is>
      </c>
      <c r="D367" s="1" t="n">
        <v>63</v>
      </c>
      <c r="E367" s="1" t="n">
        <v>68</v>
      </c>
      <c r="F367" s="1" t="n">
        <v>68</v>
      </c>
    </row>
    <row r="368" ht="15.75" customHeight="1" s="10">
      <c r="A368" s="1" t="inlineStr">
        <is>
          <t>PMS 427</t>
        </is>
      </c>
      <c r="B368" s="1" t="inlineStr">
        <is>
          <t>#D0D3D4</t>
        </is>
      </c>
      <c r="C368" s="1" t="inlineStr">
        <is>
          <t>rgb(208, 211, 212)</t>
        </is>
      </c>
      <c r="D368" s="1" t="n">
        <v>208</v>
      </c>
      <c r="E368" s="1" t="n">
        <v>211</v>
      </c>
      <c r="F368" s="1" t="n">
        <v>212</v>
      </c>
    </row>
    <row r="369" ht="15.75" customHeight="1" s="10">
      <c r="A369" s="1" t="inlineStr">
        <is>
          <t>PMS 428</t>
        </is>
      </c>
      <c r="B369" s="1" t="inlineStr">
        <is>
          <t>#C1C6C8</t>
        </is>
      </c>
      <c r="C369" s="1" t="inlineStr">
        <is>
          <t>rgb(193, 198, 200)</t>
        </is>
      </c>
      <c r="D369" s="1" t="n">
        <v>193</v>
      </c>
      <c r="E369" s="1" t="n">
        <v>198</v>
      </c>
      <c r="F369" s="1" t="n">
        <v>200</v>
      </c>
    </row>
    <row r="370" ht="15.75" customHeight="1" s="10">
      <c r="A370" s="1" t="inlineStr">
        <is>
          <t>PMS 429</t>
        </is>
      </c>
      <c r="B370" s="1" t="inlineStr">
        <is>
          <t>#A2AAAD</t>
        </is>
      </c>
      <c r="C370" s="1" t="inlineStr">
        <is>
          <t>rgb(162, 170, 173)</t>
        </is>
      </c>
      <c r="D370" s="1" t="n">
        <v>162</v>
      </c>
      <c r="E370" s="1" t="n">
        <v>170</v>
      </c>
      <c r="F370" s="1" t="n">
        <v>173</v>
      </c>
    </row>
    <row r="371" ht="15.75" customHeight="1" s="10">
      <c r="A371" s="1" t="inlineStr">
        <is>
          <t>PMS 430</t>
        </is>
      </c>
      <c r="B371" s="1" t="inlineStr">
        <is>
          <t>#7C878E</t>
        </is>
      </c>
      <c r="C371" s="1" t="inlineStr">
        <is>
          <t>rgb(124, 135, 142)</t>
        </is>
      </c>
      <c r="D371" s="1" t="n">
        <v>124</v>
      </c>
      <c r="E371" s="1" t="n">
        <v>135</v>
      </c>
      <c r="F371" s="1" t="n">
        <v>142</v>
      </c>
    </row>
    <row r="372" ht="15.75" customHeight="1" s="10">
      <c r="A372" s="1" t="inlineStr">
        <is>
          <t>PMS 431</t>
        </is>
      </c>
      <c r="B372" s="1" t="inlineStr">
        <is>
          <t>#5B6770</t>
        </is>
      </c>
      <c r="C372" s="1" t="inlineStr">
        <is>
          <t>rgb(91, 103, 112)</t>
        </is>
      </c>
      <c r="D372" s="1" t="n">
        <v>91</v>
      </c>
      <c r="E372" s="1" t="n">
        <v>103</v>
      </c>
      <c r="F372" s="1" t="n">
        <v>112</v>
      </c>
    </row>
    <row r="373" ht="15.75" customHeight="1" s="10">
      <c r="A373" s="1" t="inlineStr">
        <is>
          <t>PMS 432</t>
        </is>
      </c>
      <c r="B373" s="1" t="inlineStr">
        <is>
          <t>#333F48</t>
        </is>
      </c>
      <c r="C373" s="1" t="inlineStr">
        <is>
          <t>rgb(51, 63, 72)</t>
        </is>
      </c>
      <c r="D373" s="1" t="n">
        <v>51</v>
      </c>
      <c r="E373" s="1" t="n">
        <v>63</v>
      </c>
      <c r="F373" s="1" t="n">
        <v>72</v>
      </c>
    </row>
    <row r="374" ht="15.75" customHeight="1" s="10">
      <c r="A374" s="1" t="inlineStr">
        <is>
          <t>PMS 433</t>
        </is>
      </c>
      <c r="B374" s="1" t="inlineStr">
        <is>
          <t>#1D252D</t>
        </is>
      </c>
      <c r="C374" s="1" t="inlineStr">
        <is>
          <t>rgb(29, 37, 45)</t>
        </is>
      </c>
      <c r="D374" s="1" t="n">
        <v>29</v>
      </c>
      <c r="E374" s="1" t="n">
        <v>37</v>
      </c>
      <c r="F374" s="1" t="n">
        <v>45</v>
      </c>
    </row>
    <row r="375" ht="15.75" customHeight="1" s="10">
      <c r="A375" s="1" t="inlineStr">
        <is>
          <t>PMS 434</t>
        </is>
      </c>
      <c r="B375" s="1" t="inlineStr">
        <is>
          <t>#D3D1CD</t>
        </is>
      </c>
      <c r="C375" s="1" t="inlineStr">
        <is>
          <t>rgb(211, 209, 205)</t>
        </is>
      </c>
      <c r="D375" s="1" t="n">
        <v>211</v>
      </c>
      <c r="E375" s="1" t="n">
        <v>209</v>
      </c>
      <c r="F375" s="1" t="n">
        <v>205</v>
      </c>
    </row>
    <row r="376" ht="15.75" customHeight="1" s="10">
      <c r="A376" s="1" t="inlineStr">
        <is>
          <t>PMS 435</t>
        </is>
      </c>
      <c r="B376" s="1" t="inlineStr">
        <is>
          <t>#BFBCB5</t>
        </is>
      </c>
      <c r="C376" s="1" t="inlineStr">
        <is>
          <t>rgb(191, 188, 181)</t>
        </is>
      </c>
      <c r="D376" s="1" t="n">
        <v>191</v>
      </c>
      <c r="E376" s="1" t="n">
        <v>188</v>
      </c>
      <c r="F376" s="1" t="n">
        <v>181</v>
      </c>
    </row>
    <row r="377" ht="15.75" customHeight="1" s="10">
      <c r="A377" s="1" t="inlineStr">
        <is>
          <t>PMS 436</t>
        </is>
      </c>
      <c r="B377" s="1" t="inlineStr">
        <is>
          <t>#A29E93</t>
        </is>
      </c>
      <c r="C377" s="1" t="inlineStr">
        <is>
          <t>rgb(162, 158, 147)</t>
        </is>
      </c>
      <c r="D377" s="1" t="n">
        <v>162</v>
      </c>
      <c r="E377" s="1" t="n">
        <v>158</v>
      </c>
      <c r="F377" s="1" t="n">
        <v>147</v>
      </c>
    </row>
    <row r="378" ht="15.75" customHeight="1" s="10">
      <c r="A378" s="1" t="inlineStr">
        <is>
          <t>PMS 437</t>
        </is>
      </c>
      <c r="B378" s="1" t="inlineStr">
        <is>
          <t>#857D71</t>
        </is>
      </c>
      <c r="C378" s="1" t="inlineStr">
        <is>
          <t>rgb(133, 125, 113)</t>
        </is>
      </c>
      <c r="D378" s="1" t="n">
        <v>133</v>
      </c>
      <c r="E378" s="1" t="n">
        <v>125</v>
      </c>
      <c r="F378" s="1" t="n">
        <v>113</v>
      </c>
    </row>
    <row r="379" ht="15.75" customHeight="1" s="10">
      <c r="A379" s="1" t="inlineStr">
        <is>
          <t>PMS 438</t>
        </is>
      </c>
      <c r="B379" s="1" t="inlineStr">
        <is>
          <t>#5B5242</t>
        </is>
      </c>
      <c r="C379" s="1" t="inlineStr">
        <is>
          <t>rgb(91, 82, 66)</t>
        </is>
      </c>
      <c r="D379" s="1" t="n">
        <v>91</v>
      </c>
      <c r="E379" s="1" t="n">
        <v>82</v>
      </c>
      <c r="F379" s="1" t="n">
        <v>66</v>
      </c>
    </row>
    <row r="380" ht="15.75" customHeight="1" s="10">
      <c r="A380" s="1" t="inlineStr">
        <is>
          <t>PMS 439</t>
        </is>
      </c>
      <c r="B380" s="1" t="inlineStr">
        <is>
          <t>#453B33</t>
        </is>
      </c>
      <c r="C380" s="1" t="inlineStr">
        <is>
          <t>rgb(69, 59, 51)</t>
        </is>
      </c>
      <c r="D380" s="1" t="n">
        <v>69</v>
      </c>
      <c r="E380" s="1" t="n">
        <v>59</v>
      </c>
      <c r="F380" s="1" t="n">
        <v>51</v>
      </c>
    </row>
    <row r="381" ht="15.75" customHeight="1" s="10">
      <c r="A381" s="1" t="inlineStr">
        <is>
          <t>PMS 440</t>
        </is>
      </c>
      <c r="B381" s="1" t="inlineStr">
        <is>
          <t>#38312B</t>
        </is>
      </c>
      <c r="C381" s="1" t="inlineStr">
        <is>
          <t>rgb(56, 49, 43)</t>
        </is>
      </c>
      <c r="D381" s="1" t="n">
        <v>56</v>
      </c>
      <c r="E381" s="1" t="n">
        <v>49</v>
      </c>
      <c r="F381" s="1" t="n">
        <v>43</v>
      </c>
    </row>
    <row r="382" ht="15.75" customHeight="1" s="10">
      <c r="A382" s="1" t="inlineStr">
        <is>
          <t>PMS 441</t>
        </is>
      </c>
      <c r="B382" s="1" t="inlineStr">
        <is>
          <t>#CACCC7</t>
        </is>
      </c>
      <c r="C382" s="1" t="inlineStr">
        <is>
          <t>rgb(202, 204, 199)</t>
        </is>
      </c>
      <c r="D382" s="1" t="n">
        <v>202</v>
      </c>
      <c r="E382" s="1" t="n">
        <v>204</v>
      </c>
      <c r="F382" s="1" t="n">
        <v>199</v>
      </c>
    </row>
    <row r="383" ht="15.75" customHeight="1" s="10">
      <c r="A383" s="1" t="inlineStr">
        <is>
          <t>PMS 442</t>
        </is>
      </c>
      <c r="B383" s="1" t="inlineStr">
        <is>
          <t>#B3B5AF</t>
        </is>
      </c>
      <c r="C383" s="1" t="inlineStr">
        <is>
          <t>rgb(179, 181, 175)</t>
        </is>
      </c>
      <c r="D383" s="1" t="n">
        <v>179</v>
      </c>
      <c r="E383" s="1" t="n">
        <v>181</v>
      </c>
      <c r="F383" s="1" t="n">
        <v>175</v>
      </c>
    </row>
    <row r="384" ht="15.75" customHeight="1" s="10">
      <c r="A384" s="1" t="inlineStr">
        <is>
          <t>PMS 443</t>
        </is>
      </c>
      <c r="B384" s="1" t="inlineStr">
        <is>
          <t>#9EA199</t>
        </is>
      </c>
      <c r="C384" s="1" t="inlineStr">
        <is>
          <t>rgb(158, 161, 153)</t>
        </is>
      </c>
      <c r="D384" s="1" t="n">
        <v>158</v>
      </c>
      <c r="E384" s="1" t="n">
        <v>161</v>
      </c>
      <c r="F384" s="1" t="n">
        <v>153</v>
      </c>
    </row>
    <row r="385" ht="15.75" customHeight="1" s="10">
      <c r="A385" s="1" t="inlineStr">
        <is>
          <t>PMS 444</t>
        </is>
      </c>
      <c r="B385" s="1" t="inlineStr">
        <is>
          <t>#8B8E85</t>
        </is>
      </c>
      <c r="C385" s="1" t="inlineStr">
        <is>
          <t>rgb(139, 142, 133)</t>
        </is>
      </c>
      <c r="D385" s="1" t="n">
        <v>139</v>
      </c>
      <c r="E385" s="1" t="n">
        <v>142</v>
      </c>
      <c r="F385" s="1" t="n">
        <v>133</v>
      </c>
    </row>
    <row r="386" ht="15.75" customHeight="1" s="10">
      <c r="A386" s="1" t="inlineStr">
        <is>
          <t>PMS 445</t>
        </is>
      </c>
      <c r="B386" s="1" t="inlineStr">
        <is>
          <t>#555A51</t>
        </is>
      </c>
      <c r="C386" s="1" t="inlineStr">
        <is>
          <t>rgb(85, 90, 81)</t>
        </is>
      </c>
      <c r="D386" s="1" t="n">
        <v>85</v>
      </c>
      <c r="E386" s="1" t="n">
        <v>90</v>
      </c>
      <c r="F386" s="1" t="n">
        <v>81</v>
      </c>
    </row>
    <row r="387" ht="15.75" customHeight="1" s="10">
      <c r="A387" s="1" t="inlineStr">
        <is>
          <t>PMS 446</t>
        </is>
      </c>
      <c r="B387" s="1" t="inlineStr">
        <is>
          <t>#424A42</t>
        </is>
      </c>
      <c r="C387" s="1" t="inlineStr">
        <is>
          <t>rgb(66, 74, 66)</t>
        </is>
      </c>
      <c r="D387" s="1" t="n">
        <v>66</v>
      </c>
      <c r="E387" s="1" t="n">
        <v>74</v>
      </c>
      <c r="F387" s="1" t="n">
        <v>66</v>
      </c>
    </row>
    <row r="388" ht="15.75" customHeight="1" s="10">
      <c r="A388" s="1" t="inlineStr">
        <is>
          <t>PMS 447</t>
        </is>
      </c>
      <c r="B388" s="1" t="inlineStr">
        <is>
          <t>#373A36</t>
        </is>
      </c>
      <c r="C388" s="1" t="inlineStr">
        <is>
          <t>rgb(55, 58, 54)</t>
        </is>
      </c>
      <c r="D388" s="1" t="n">
        <v>55</v>
      </c>
      <c r="E388" s="1" t="n">
        <v>58</v>
      </c>
      <c r="F388" s="1" t="n">
        <v>54</v>
      </c>
    </row>
    <row r="389" ht="15.75" customHeight="1" s="10">
      <c r="A389" s="1" t="inlineStr">
        <is>
          <t>Warm Gray 1</t>
        </is>
      </c>
      <c r="B389" s="1" t="inlineStr">
        <is>
          <t>#D7D2CB</t>
        </is>
      </c>
      <c r="C389" s="1" t="inlineStr">
        <is>
          <t>rgb(215, 210, 203)</t>
        </is>
      </c>
      <c r="D389" s="1" t="n">
        <v>215</v>
      </c>
      <c r="E389" s="1" t="n">
        <v>210</v>
      </c>
      <c r="F389" s="1" t="n">
        <v>203</v>
      </c>
    </row>
    <row r="390" ht="15.75" customHeight="1" s="10">
      <c r="A390" s="1" t="inlineStr">
        <is>
          <t>Warm Gray 2</t>
        </is>
      </c>
      <c r="B390" s="1" t="inlineStr">
        <is>
          <t>#CBC4BC</t>
        </is>
      </c>
      <c r="C390" s="1" t="inlineStr">
        <is>
          <t>rgb(203, 196, 188)</t>
        </is>
      </c>
      <c r="D390" s="1" t="n">
        <v>203</v>
      </c>
      <c r="E390" s="1" t="n">
        <v>196</v>
      </c>
      <c r="F390" s="1" t="n">
        <v>188</v>
      </c>
    </row>
    <row r="391" ht="15.75" customHeight="1" s="10">
      <c r="A391" s="1" t="inlineStr">
        <is>
          <t>Warm Gray 3</t>
        </is>
      </c>
      <c r="B391" s="1" t="inlineStr">
        <is>
          <t>#BFB8AF</t>
        </is>
      </c>
      <c r="C391" s="1" t="inlineStr">
        <is>
          <t>rgb(191, 184, 175)</t>
        </is>
      </c>
      <c r="D391" s="1" t="n">
        <v>191</v>
      </c>
      <c r="E391" s="1" t="n">
        <v>184</v>
      </c>
      <c r="F391" s="1" t="n">
        <v>175</v>
      </c>
    </row>
    <row r="392" ht="15.75" customHeight="1" s="10">
      <c r="A392" s="1" t="inlineStr">
        <is>
          <t>Warm Gray 4</t>
        </is>
      </c>
      <c r="B392" s="1" t="inlineStr">
        <is>
          <t>#B5ACA3</t>
        </is>
      </c>
      <c r="C392" s="1" t="inlineStr">
        <is>
          <t>rgb(181, 172, 163)</t>
        </is>
      </c>
      <c r="D392" s="1" t="n">
        <v>181</v>
      </c>
      <c r="E392" s="1" t="n">
        <v>172</v>
      </c>
      <c r="F392" s="1" t="n">
        <v>163</v>
      </c>
    </row>
    <row r="393" ht="15.75" customHeight="1" s="10">
      <c r="A393" s="1" t="inlineStr">
        <is>
          <t>Warm Gray 5</t>
        </is>
      </c>
      <c r="B393" s="1" t="inlineStr">
        <is>
          <t>#ACA39A</t>
        </is>
      </c>
      <c r="C393" s="1" t="inlineStr">
        <is>
          <t>rgb(172, 163, 154)</t>
        </is>
      </c>
      <c r="D393" s="1" t="n">
        <v>172</v>
      </c>
      <c r="E393" s="1" t="n">
        <v>163</v>
      </c>
      <c r="F393" s="1" t="n">
        <v>154</v>
      </c>
    </row>
    <row r="394" ht="15.75" customHeight="1" s="10">
      <c r="A394" s="1" t="inlineStr">
        <is>
          <t>Warm Gray 6</t>
        </is>
      </c>
      <c r="B394" s="1" t="inlineStr">
        <is>
          <t>#A59C94</t>
        </is>
      </c>
      <c r="C394" s="1" t="inlineStr">
        <is>
          <t>rgb(165, 156, 148)</t>
        </is>
      </c>
      <c r="D394" s="1" t="n">
        <v>165</v>
      </c>
      <c r="E394" s="1" t="n">
        <v>156</v>
      </c>
      <c r="F394" s="1" t="n">
        <v>148</v>
      </c>
    </row>
    <row r="395" ht="15.75" customHeight="1" s="10">
      <c r="A395" s="1" t="inlineStr">
        <is>
          <t>Warm Gray 7</t>
        </is>
      </c>
      <c r="B395" s="1" t="inlineStr">
        <is>
          <t>#968C83</t>
        </is>
      </c>
      <c r="C395" s="1" t="inlineStr">
        <is>
          <t>rgb(150, 140, 131)</t>
        </is>
      </c>
      <c r="D395" s="1" t="n">
        <v>150</v>
      </c>
      <c r="E395" s="1" t="n">
        <v>140</v>
      </c>
      <c r="F395" s="1" t="n">
        <v>131</v>
      </c>
    </row>
    <row r="396" ht="15.75" customHeight="1" s="10">
      <c r="A396" s="1" t="inlineStr">
        <is>
          <t>Warm Gray 8</t>
        </is>
      </c>
      <c r="B396" s="1" t="inlineStr">
        <is>
          <t>#8C8279</t>
        </is>
      </c>
      <c r="C396" s="1" t="inlineStr">
        <is>
          <t>rgb(140, 130, 121)</t>
        </is>
      </c>
      <c r="D396" s="1" t="n">
        <v>140</v>
      </c>
      <c r="E396" s="1" t="n">
        <v>130</v>
      </c>
      <c r="F396" s="1" t="n">
        <v>121</v>
      </c>
    </row>
    <row r="397" ht="15.75" customHeight="1" s="10">
      <c r="A397" s="1" t="inlineStr">
        <is>
          <t>Warm Gray 9</t>
        </is>
      </c>
      <c r="B397" s="1" t="inlineStr">
        <is>
          <t>#83786F</t>
        </is>
      </c>
      <c r="C397" s="1" t="inlineStr">
        <is>
          <t>rgb(131, 120, 111)</t>
        </is>
      </c>
      <c r="D397" s="1" t="n">
        <v>131</v>
      </c>
      <c r="E397" s="1" t="n">
        <v>120</v>
      </c>
      <c r="F397" s="1" t="n">
        <v>111</v>
      </c>
    </row>
    <row r="398" ht="15.75" customHeight="1" s="10">
      <c r="A398" s="1" t="inlineStr">
        <is>
          <t>Warm Gray 10</t>
        </is>
      </c>
      <c r="B398" s="1" t="inlineStr">
        <is>
          <t>#796E65</t>
        </is>
      </c>
      <c r="C398" s="1" t="inlineStr">
        <is>
          <t>rgb(121, 110, 101)</t>
        </is>
      </c>
      <c r="D398" s="1" t="n">
        <v>121</v>
      </c>
      <c r="E398" s="1" t="n">
        <v>110</v>
      </c>
      <c r="F398" s="1" t="n">
        <v>101</v>
      </c>
    </row>
    <row r="399" ht="15.75" customHeight="1" s="10">
      <c r="A399" s="1" t="inlineStr">
        <is>
          <t>Warm Gray 11</t>
        </is>
      </c>
      <c r="B399" s="1" t="inlineStr">
        <is>
          <t>#6E6259</t>
        </is>
      </c>
      <c r="C399" s="1" t="inlineStr">
        <is>
          <t>rgb(110, 98, 89)</t>
        </is>
      </c>
      <c r="D399" s="1" t="n">
        <v>110</v>
      </c>
      <c r="E399" s="1" t="n">
        <v>98</v>
      </c>
      <c r="F399" s="1" t="n">
        <v>89</v>
      </c>
    </row>
    <row r="400" ht="15.75" customHeight="1" s="10">
      <c r="A400" s="1" t="inlineStr">
        <is>
          <t>Cool Gray 1</t>
        </is>
      </c>
      <c r="B400" s="1" t="inlineStr">
        <is>
          <t>#D9D9D6</t>
        </is>
      </c>
      <c r="C400" s="1" t="inlineStr">
        <is>
          <t>rgb(217, 217, 214)</t>
        </is>
      </c>
      <c r="D400" s="1" t="n">
        <v>217</v>
      </c>
      <c r="E400" s="1" t="n">
        <v>217</v>
      </c>
      <c r="F400" s="1" t="n">
        <v>214</v>
      </c>
    </row>
    <row r="401" ht="15.75" customHeight="1" s="10">
      <c r="A401" s="1" t="inlineStr">
        <is>
          <t>Cool Gray 2</t>
        </is>
      </c>
      <c r="B401" s="1" t="inlineStr">
        <is>
          <t>#D0D0CE</t>
        </is>
      </c>
      <c r="C401" s="1" t="inlineStr">
        <is>
          <t>rgb(208, 208, 206)</t>
        </is>
      </c>
      <c r="D401" s="1" t="n">
        <v>208</v>
      </c>
      <c r="E401" s="1" t="n">
        <v>208</v>
      </c>
      <c r="F401" s="1" t="n">
        <v>206</v>
      </c>
    </row>
    <row r="402" ht="15.75" customHeight="1" s="10">
      <c r="A402" s="1" t="inlineStr">
        <is>
          <t>Cool Gray 3</t>
        </is>
      </c>
      <c r="B402" s="1" t="inlineStr">
        <is>
          <t>#C8C9C7</t>
        </is>
      </c>
      <c r="C402" s="1" t="inlineStr">
        <is>
          <t>rgb(200, 201, 199)</t>
        </is>
      </c>
      <c r="D402" s="1" t="n">
        <v>200</v>
      </c>
      <c r="E402" s="1" t="n">
        <v>201</v>
      </c>
      <c r="F402" s="1" t="n">
        <v>199</v>
      </c>
    </row>
    <row r="403" ht="15.75" customHeight="1" s="10">
      <c r="A403" s="1" t="inlineStr">
        <is>
          <t>Cool Gray 4</t>
        </is>
      </c>
      <c r="B403" s="1" t="inlineStr">
        <is>
          <t>#BBBCBC</t>
        </is>
      </c>
      <c r="C403" s="1" t="inlineStr">
        <is>
          <t>rgb(187, 188, 188)</t>
        </is>
      </c>
      <c r="D403" s="1" t="n">
        <v>187</v>
      </c>
      <c r="E403" s="1" t="n">
        <v>188</v>
      </c>
      <c r="F403" s="1" t="n">
        <v>188</v>
      </c>
    </row>
    <row r="404" ht="15.75" customHeight="1" s="10">
      <c r="A404" s="1" t="inlineStr">
        <is>
          <t>Cool Gray 5</t>
        </is>
      </c>
      <c r="B404" s="1" t="inlineStr">
        <is>
          <t>#B1B3B3</t>
        </is>
      </c>
      <c r="C404" s="1" t="inlineStr">
        <is>
          <t>rgb(177, 179, 179)</t>
        </is>
      </c>
      <c r="D404" s="1" t="n">
        <v>177</v>
      </c>
      <c r="E404" s="1" t="n">
        <v>179</v>
      </c>
      <c r="F404" s="1" t="n">
        <v>179</v>
      </c>
    </row>
    <row r="405" ht="15.75" customHeight="1" s="10">
      <c r="A405" s="1" t="inlineStr">
        <is>
          <t>Cool Gray 6</t>
        </is>
      </c>
      <c r="B405" s="1" t="inlineStr">
        <is>
          <t>#A7A8A9</t>
        </is>
      </c>
      <c r="C405" s="1" t="inlineStr">
        <is>
          <t>rgb(167, 168, 169)</t>
        </is>
      </c>
      <c r="D405" s="1" t="n">
        <v>167</v>
      </c>
      <c r="E405" s="1" t="n">
        <v>168</v>
      </c>
      <c r="F405" s="1" t="n">
        <v>169</v>
      </c>
    </row>
    <row r="406" ht="15.75" customHeight="1" s="10">
      <c r="A406" s="1" t="inlineStr">
        <is>
          <t>Cool Gray 7</t>
        </is>
      </c>
      <c r="B406" s="1" t="inlineStr">
        <is>
          <t>#97999B</t>
        </is>
      </c>
      <c r="C406" s="1" t="inlineStr">
        <is>
          <t>rgb(151, 153, 155)</t>
        </is>
      </c>
      <c r="D406" s="1" t="n">
        <v>151</v>
      </c>
      <c r="E406" s="1" t="n">
        <v>153</v>
      </c>
      <c r="F406" s="1" t="n">
        <v>155</v>
      </c>
    </row>
    <row r="407" ht="15.75" customHeight="1" s="10">
      <c r="A407" s="1" t="inlineStr">
        <is>
          <t>Cool Gray 8</t>
        </is>
      </c>
      <c r="B407" s="1" t="inlineStr">
        <is>
          <t>#888B8D</t>
        </is>
      </c>
      <c r="C407" s="1" t="inlineStr">
        <is>
          <t>rgb(136, 139, 141)</t>
        </is>
      </c>
      <c r="D407" s="1" t="n">
        <v>136</v>
      </c>
      <c r="E407" s="1" t="n">
        <v>139</v>
      </c>
      <c r="F407" s="1" t="n">
        <v>141</v>
      </c>
    </row>
    <row r="408" ht="15.75" customHeight="1" s="10">
      <c r="A408" s="1" t="inlineStr">
        <is>
          <t>Cool Gray 9</t>
        </is>
      </c>
      <c r="B408" s="1" t="inlineStr">
        <is>
          <t>#75787B</t>
        </is>
      </c>
      <c r="C408" s="1" t="inlineStr">
        <is>
          <t>rgb(117, 120, 123)</t>
        </is>
      </c>
      <c r="D408" s="1" t="n">
        <v>117</v>
      </c>
      <c r="E408" s="1" t="n">
        <v>120</v>
      </c>
      <c r="F408" s="1" t="n">
        <v>123</v>
      </c>
    </row>
    <row r="409" ht="15.75" customHeight="1" s="10">
      <c r="A409" s="1" t="inlineStr">
        <is>
          <t>Cool Gray 10</t>
        </is>
      </c>
      <c r="B409" s="1" t="inlineStr">
        <is>
          <t>#63666A</t>
        </is>
      </c>
      <c r="C409" s="1" t="inlineStr">
        <is>
          <t>rgb(99, 102, 106)</t>
        </is>
      </c>
      <c r="D409" s="1" t="n">
        <v>99</v>
      </c>
      <c r="E409" s="1" t="n">
        <v>102</v>
      </c>
      <c r="F409" s="1" t="n">
        <v>106</v>
      </c>
    </row>
    <row r="410" ht="15.75" customHeight="1" s="10">
      <c r="A410" s="1" t="inlineStr">
        <is>
          <t>Cool Gray 11</t>
        </is>
      </c>
      <c r="B410" s="1" t="inlineStr">
        <is>
          <t>#53565A</t>
        </is>
      </c>
      <c r="C410" s="1" t="inlineStr">
        <is>
          <t>rgb(83, 86, 90)</t>
        </is>
      </c>
      <c r="D410" s="1" t="n">
        <v>83</v>
      </c>
      <c r="E410" s="1" t="n">
        <v>86</v>
      </c>
      <c r="F410" s="1" t="n">
        <v>90</v>
      </c>
    </row>
    <row r="411" ht="15.75" customHeight="1" s="10">
      <c r="A411" s="1" t="inlineStr">
        <is>
          <t>PMS 448</t>
        </is>
      </c>
      <c r="B411" s="1" t="inlineStr">
        <is>
          <t>#4A412A</t>
        </is>
      </c>
      <c r="C411" s="1" t="inlineStr">
        <is>
          <t>rgb(74, 65, 42)</t>
        </is>
      </c>
      <c r="D411" s="1" t="n">
        <v>74</v>
      </c>
      <c r="E411" s="1" t="n">
        <v>65</v>
      </c>
      <c r="F411" s="1" t="n">
        <v>42</v>
      </c>
    </row>
    <row r="412" ht="15.75" customHeight="1" s="10">
      <c r="A412" s="1" t="inlineStr">
        <is>
          <t>PMS 449</t>
        </is>
      </c>
      <c r="B412" s="1" t="inlineStr">
        <is>
          <t>#574D31</t>
        </is>
      </c>
      <c r="C412" s="1" t="inlineStr">
        <is>
          <t>rgb(87, 77, 49)</t>
        </is>
      </c>
      <c r="D412" s="1" t="n">
        <v>87</v>
      </c>
      <c r="E412" s="1" t="n">
        <v>77</v>
      </c>
      <c r="F412" s="1" t="n">
        <v>49</v>
      </c>
    </row>
    <row r="413" ht="15.75" customHeight="1" s="10">
      <c r="A413" s="1" t="inlineStr">
        <is>
          <t>PMS 450</t>
        </is>
      </c>
      <c r="B413" s="1" t="inlineStr">
        <is>
          <t>#615535</t>
        </is>
      </c>
      <c r="C413" s="1" t="inlineStr">
        <is>
          <t>rgb(97, 85, 53)</t>
        </is>
      </c>
      <c r="D413" s="1" t="n">
        <v>97</v>
      </c>
      <c r="E413" s="1" t="n">
        <v>85</v>
      </c>
      <c r="F413" s="1" t="n">
        <v>53</v>
      </c>
    </row>
    <row r="414" ht="15.75" customHeight="1" s="10">
      <c r="A414" s="1" t="inlineStr">
        <is>
          <t>PMS 451</t>
        </is>
      </c>
      <c r="B414" s="1" t="inlineStr">
        <is>
          <t>#958B60</t>
        </is>
      </c>
      <c r="C414" s="1" t="inlineStr">
        <is>
          <t>rgb(149, 139, 96)</t>
        </is>
      </c>
      <c r="D414" s="1" t="n">
        <v>149</v>
      </c>
      <c r="E414" s="1" t="n">
        <v>139</v>
      </c>
      <c r="F414" s="1" t="n">
        <v>96</v>
      </c>
    </row>
    <row r="415" ht="15.75" customHeight="1" s="10">
      <c r="A415" s="1" t="inlineStr">
        <is>
          <t>PMS 452</t>
        </is>
      </c>
      <c r="B415" s="1" t="inlineStr">
        <is>
          <t>#B9AF85</t>
        </is>
      </c>
      <c r="C415" s="1" t="inlineStr">
        <is>
          <t>rgb(185, 175, 133)</t>
        </is>
      </c>
      <c r="D415" s="1" t="n">
        <v>185</v>
      </c>
      <c r="E415" s="1" t="n">
        <v>175</v>
      </c>
      <c r="F415" s="1" t="n">
        <v>133</v>
      </c>
    </row>
    <row r="416" ht="15.75" customHeight="1" s="10">
      <c r="A416" s="1" t="inlineStr">
        <is>
          <t>PMS 453</t>
        </is>
      </c>
      <c r="B416" s="1" t="inlineStr">
        <is>
          <t>#CAC19C</t>
        </is>
      </c>
      <c r="C416" s="1" t="inlineStr">
        <is>
          <t>rgb(202, 193, 156)</t>
        </is>
      </c>
      <c r="D416" s="1" t="n">
        <v>202</v>
      </c>
      <c r="E416" s="1" t="n">
        <v>193</v>
      </c>
      <c r="F416" s="1" t="n">
        <v>156</v>
      </c>
    </row>
    <row r="417" ht="15.75" customHeight="1" s="10">
      <c r="A417" s="1" t="inlineStr">
        <is>
          <t>PMS 454</t>
        </is>
      </c>
      <c r="B417" s="1" t="inlineStr">
        <is>
          <t>#DED6B5</t>
        </is>
      </c>
      <c r="C417" s="1" t="inlineStr">
        <is>
          <t>rgb(222, 214, 181)</t>
        </is>
      </c>
      <c r="D417" s="1" t="n">
        <v>222</v>
      </c>
      <c r="E417" s="1" t="n">
        <v>214</v>
      </c>
      <c r="F417" s="1" t="n">
        <v>181</v>
      </c>
    </row>
    <row r="418" ht="15.75" customHeight="1" s="10">
      <c r="A418" s="1" t="inlineStr">
        <is>
          <t>PMS 4485</t>
        </is>
      </c>
      <c r="B418" s="1" t="inlineStr">
        <is>
          <t>#5B4F29</t>
        </is>
      </c>
      <c r="C418" s="1" t="inlineStr">
        <is>
          <t>rgb(91, 79, 41)</t>
        </is>
      </c>
      <c r="D418" s="1" t="n">
        <v>91</v>
      </c>
      <c r="E418" s="1" t="n">
        <v>79</v>
      </c>
      <c r="F418" s="1" t="n">
        <v>41</v>
      </c>
    </row>
    <row r="419" ht="15.75" customHeight="1" s="10">
      <c r="A419" s="1" t="inlineStr">
        <is>
          <t>PMS 4495</t>
        </is>
      </c>
      <c r="B419" s="1" t="inlineStr">
        <is>
          <t>#6E6235</t>
        </is>
      </c>
      <c r="C419" s="1" t="inlineStr">
        <is>
          <t>rgb(110, 98, 53)</t>
        </is>
      </c>
      <c r="D419" s="1" t="n">
        <v>110</v>
      </c>
      <c r="E419" s="1" t="n">
        <v>98</v>
      </c>
      <c r="F419" s="1" t="n">
        <v>53</v>
      </c>
    </row>
    <row r="420" ht="15.75" customHeight="1" s="10">
      <c r="A420" s="1" t="inlineStr">
        <is>
          <t>PMS 4505</t>
        </is>
      </c>
      <c r="B420" s="1" t="inlineStr">
        <is>
          <t>#8C7D4A</t>
        </is>
      </c>
      <c r="C420" s="1" t="inlineStr">
        <is>
          <t>rgb(140, 125, 74)</t>
        </is>
      </c>
      <c r="D420" s="1" t="n">
        <v>140</v>
      </c>
      <c r="E420" s="1" t="n">
        <v>125</v>
      </c>
      <c r="F420" s="1" t="n">
        <v>74</v>
      </c>
    </row>
    <row r="421" ht="15.75" customHeight="1" s="10">
      <c r="A421" s="1" t="inlineStr">
        <is>
          <t>PMS 4515</t>
        </is>
      </c>
      <c r="B421" s="1" t="inlineStr">
        <is>
          <t>#B0A370</t>
        </is>
      </c>
      <c r="C421" s="1" t="inlineStr">
        <is>
          <t>rgb(176, 163, 112)</t>
        </is>
      </c>
      <c r="D421" s="1" t="n">
        <v>176</v>
      </c>
      <c r="E421" s="1" t="n">
        <v>163</v>
      </c>
      <c r="F421" s="1" t="n">
        <v>112</v>
      </c>
    </row>
    <row r="422" ht="15.75" customHeight="1" s="10">
      <c r="A422" s="1" t="inlineStr">
        <is>
          <t>PMS 4525</t>
        </is>
      </c>
      <c r="B422" s="1" t="inlineStr">
        <is>
          <t>#C5BA8B</t>
        </is>
      </c>
      <c r="C422" s="1" t="inlineStr">
        <is>
          <t>rgb(197, 186, 139)</t>
        </is>
      </c>
      <c r="D422" s="1" t="n">
        <v>197</v>
      </c>
      <c r="E422" s="1" t="n">
        <v>186</v>
      </c>
      <c r="F422" s="1" t="n">
        <v>139</v>
      </c>
    </row>
    <row r="423" ht="15.75" customHeight="1" s="10">
      <c r="A423" s="1" t="inlineStr">
        <is>
          <t>PMS 4535</t>
        </is>
      </c>
      <c r="B423" s="1" t="inlineStr">
        <is>
          <t>#D6CCA8</t>
        </is>
      </c>
      <c r="C423" s="1" t="inlineStr">
        <is>
          <t>rgb(214, 204, 168)</t>
        </is>
      </c>
      <c r="D423" s="1" t="n">
        <v>214</v>
      </c>
      <c r="E423" s="1" t="n">
        <v>204</v>
      </c>
      <c r="F423" s="1" t="n">
        <v>168</v>
      </c>
    </row>
    <row r="424" ht="15.75" customHeight="1" s="10">
      <c r="A424" s="1" t="inlineStr">
        <is>
          <t>PMS 4545</t>
        </is>
      </c>
      <c r="B424" s="1" t="inlineStr">
        <is>
          <t>#E3DBBA</t>
        </is>
      </c>
      <c r="C424" s="1" t="inlineStr">
        <is>
          <t>rgb(227, 219, 186)</t>
        </is>
      </c>
      <c r="D424" s="1" t="n">
        <v>227</v>
      </c>
      <c r="E424" s="1" t="n">
        <v>219</v>
      </c>
      <c r="F424" s="1" t="n">
        <v>186</v>
      </c>
    </row>
    <row r="425" ht="15.75" customHeight="1" s="10">
      <c r="A425" s="1" t="inlineStr">
        <is>
          <t>PMS 455</t>
        </is>
      </c>
      <c r="B425" s="1" t="inlineStr">
        <is>
          <t>#474120</t>
        </is>
      </c>
      <c r="C425" s="1" t="inlineStr">
        <is>
          <t>rgb(71, 65, 32)</t>
        </is>
      </c>
      <c r="D425" s="1" t="n">
        <v>71</v>
      </c>
      <c r="E425" s="1" t="n">
        <v>65</v>
      </c>
      <c r="F425" s="1" t="n">
        <v>32</v>
      </c>
    </row>
    <row r="426" ht="15.75" customHeight="1" s="10">
      <c r="A426" s="1" t="inlineStr">
        <is>
          <t>PMS 456</t>
        </is>
      </c>
      <c r="B426" s="1" t="inlineStr">
        <is>
          <t>#665D20</t>
        </is>
      </c>
      <c r="C426" s="1" t="inlineStr">
        <is>
          <t>rgb(102, 93, 32)</t>
        </is>
      </c>
      <c r="D426" s="1" t="n">
        <v>102</v>
      </c>
      <c r="E426" s="1" t="n">
        <v>93</v>
      </c>
      <c r="F426" s="1" t="n">
        <v>32</v>
      </c>
    </row>
    <row r="427" ht="15.75" customHeight="1" s="10">
      <c r="A427" s="1" t="inlineStr">
        <is>
          <t>PMS 457</t>
        </is>
      </c>
      <c r="B427" s="1" t="inlineStr">
        <is>
          <t>#786C20</t>
        </is>
      </c>
      <c r="C427" s="1" t="inlineStr">
        <is>
          <t>rgb(120, 108, 32)</t>
        </is>
      </c>
      <c r="D427" s="1" t="n">
        <v>120</v>
      </c>
      <c r="E427" s="1" t="n">
        <v>108</v>
      </c>
      <c r="F427" s="1" t="n">
        <v>32</v>
      </c>
    </row>
    <row r="428" ht="15.75" customHeight="1" s="10">
      <c r="A428" s="1" t="inlineStr">
        <is>
          <t>PMS 458</t>
        </is>
      </c>
      <c r="B428" s="1" t="inlineStr">
        <is>
          <t>#A19220</t>
        </is>
      </c>
      <c r="C428" s="1" t="inlineStr">
        <is>
          <t>rgb(161, 146, 32)</t>
        </is>
      </c>
      <c r="D428" s="1" t="n">
        <v>161</v>
      </c>
      <c r="E428" s="1" t="n">
        <v>146</v>
      </c>
      <c r="F428" s="1" t="n">
        <v>32</v>
      </c>
    </row>
    <row r="429" ht="15.75" customHeight="1" s="10">
      <c r="A429" s="1" t="inlineStr">
        <is>
          <t>PMS 459</t>
        </is>
      </c>
      <c r="B429" s="1" t="inlineStr">
        <is>
          <t>#BCAE44</t>
        </is>
      </c>
      <c r="C429" s="1" t="inlineStr">
        <is>
          <t>rgb(188, 174, 68)</t>
        </is>
      </c>
      <c r="D429" s="1" t="n">
        <v>188</v>
      </c>
      <c r="E429" s="1" t="n">
        <v>174</v>
      </c>
      <c r="F429" s="1" t="n">
        <v>68</v>
      </c>
    </row>
    <row r="430" ht="15.75" customHeight="1" s="10">
      <c r="A430" s="1" t="inlineStr">
        <is>
          <t>PMS 460</t>
        </is>
      </c>
      <c r="B430" s="1" t="inlineStr">
        <is>
          <t>#CFBF67</t>
        </is>
      </c>
      <c r="C430" s="1" t="inlineStr">
        <is>
          <t>rgb(207, 191, 103)</t>
        </is>
      </c>
      <c r="D430" s="1" t="n">
        <v>207</v>
      </c>
      <c r="E430" s="1" t="n">
        <v>191</v>
      </c>
      <c r="F430" s="1" t="n">
        <v>103</v>
      </c>
    </row>
    <row r="431" ht="15.75" customHeight="1" s="10">
      <c r="A431" s="1" t="inlineStr">
        <is>
          <t>PMS 461</t>
        </is>
      </c>
      <c r="B431" s="1" t="inlineStr">
        <is>
          <t>#E0D382</t>
        </is>
      </c>
      <c r="C431" s="1" t="inlineStr">
        <is>
          <t>rgb(224, 211, 130)</t>
        </is>
      </c>
      <c r="D431" s="1" t="n">
        <v>224</v>
      </c>
      <c r="E431" s="1" t="n">
        <v>211</v>
      </c>
      <c r="F431" s="1" t="n">
        <v>130</v>
      </c>
    </row>
    <row r="432" ht="15.75" customHeight="1" s="10">
      <c r="A432" s="1" t="inlineStr">
        <is>
          <t>PMS 462</t>
        </is>
      </c>
      <c r="B432" s="1" t="inlineStr">
        <is>
          <t>#4A3C2B</t>
        </is>
      </c>
      <c r="C432" s="1" t="inlineStr">
        <is>
          <t>rgb(74, 60, 43)</t>
        </is>
      </c>
      <c r="D432" s="1" t="n">
        <v>74</v>
      </c>
      <c r="E432" s="1" t="n">
        <v>60</v>
      </c>
      <c r="F432" s="1" t="n">
        <v>43</v>
      </c>
    </row>
    <row r="433" ht="15.75" customHeight="1" s="10">
      <c r="A433" s="1" t="inlineStr">
        <is>
          <t>PMS 463</t>
        </is>
      </c>
      <c r="B433" s="1" t="inlineStr">
        <is>
          <t>#634F33</t>
        </is>
      </c>
      <c r="C433" s="1" t="inlineStr">
        <is>
          <t>rgb(99, 79, 51)</t>
        </is>
      </c>
      <c r="D433" s="1" t="n">
        <v>99</v>
      </c>
      <c r="E433" s="1" t="n">
        <v>79</v>
      </c>
      <c r="F433" s="1" t="n">
        <v>51</v>
      </c>
    </row>
    <row r="434" ht="15.75" customHeight="1" s="10">
      <c r="A434" s="1" t="inlineStr">
        <is>
          <t>PMS 464</t>
        </is>
      </c>
      <c r="B434" s="1" t="inlineStr">
        <is>
          <t>#755E38</t>
        </is>
      </c>
      <c r="C434" s="1" t="inlineStr">
        <is>
          <t>rgb(117, 94, 56)</t>
        </is>
      </c>
      <c r="D434" s="1" t="n">
        <v>117</v>
      </c>
      <c r="E434" s="1" t="n">
        <v>94</v>
      </c>
      <c r="F434" s="1" t="n">
        <v>56</v>
      </c>
    </row>
    <row r="435" ht="15.75" customHeight="1" s="10">
      <c r="A435" s="1" t="inlineStr">
        <is>
          <t>PMS 465</t>
        </is>
      </c>
      <c r="B435" s="1" t="inlineStr">
        <is>
          <t>#9F8252</t>
        </is>
      </c>
      <c r="C435" s="1" t="inlineStr">
        <is>
          <t>rgb(159, 130, 82)</t>
        </is>
      </c>
      <c r="D435" s="1" t="n">
        <v>159</v>
      </c>
      <c r="E435" s="1" t="n">
        <v>130</v>
      </c>
      <c r="F435" s="1" t="n">
        <v>82</v>
      </c>
    </row>
    <row r="436" ht="15.75" customHeight="1" s="10">
      <c r="A436" s="1" t="inlineStr">
        <is>
          <t>PMS 466</t>
        </is>
      </c>
      <c r="B436" s="1" t="inlineStr">
        <is>
          <t>#C3AD82</t>
        </is>
      </c>
      <c r="C436" s="1" t="inlineStr">
        <is>
          <t>rgb(195, 173, 130)</t>
        </is>
      </c>
      <c r="D436" s="1" t="n">
        <v>195</v>
      </c>
      <c r="E436" s="1" t="n">
        <v>173</v>
      </c>
      <c r="F436" s="1" t="n">
        <v>130</v>
      </c>
    </row>
    <row r="437" ht="15.75" customHeight="1" s="10">
      <c r="A437" s="1" t="inlineStr">
        <is>
          <t>PMS 467</t>
        </is>
      </c>
      <c r="B437" s="1" t="inlineStr">
        <is>
          <t>#D4C39C</t>
        </is>
      </c>
      <c r="C437" s="1" t="inlineStr">
        <is>
          <t>rgb(212, 195, 156)</t>
        </is>
      </c>
      <c r="D437" s="1" t="n">
        <v>212</v>
      </c>
      <c r="E437" s="1" t="n">
        <v>195</v>
      </c>
      <c r="F437" s="1" t="n">
        <v>156</v>
      </c>
    </row>
    <row r="438" ht="15.75" customHeight="1" s="10">
      <c r="A438" s="1" t="inlineStr">
        <is>
          <t>PMS 468</t>
        </is>
      </c>
      <c r="B438" s="1" t="inlineStr">
        <is>
          <t>#E1D3B5</t>
        </is>
      </c>
      <c r="C438" s="1" t="inlineStr">
        <is>
          <t>rgb(225, 211, 181)</t>
        </is>
      </c>
      <c r="D438" s="1" t="n">
        <v>225</v>
      </c>
      <c r="E438" s="1" t="n">
        <v>211</v>
      </c>
      <c r="F438" s="1" t="n">
        <v>181</v>
      </c>
    </row>
    <row r="439" ht="15.75" customHeight="1" s="10">
      <c r="A439" s="1" t="inlineStr">
        <is>
          <t>PMS 4625</t>
        </is>
      </c>
      <c r="B439" s="1" t="inlineStr">
        <is>
          <t>#4A3123</t>
        </is>
      </c>
      <c r="C439" s="1" t="inlineStr">
        <is>
          <t>rgb(74, 49, 35)</t>
        </is>
      </c>
      <c r="D439" s="1" t="n">
        <v>74</v>
      </c>
      <c r="E439" s="1" t="n">
        <v>49</v>
      </c>
      <c r="F439" s="1" t="n">
        <v>35</v>
      </c>
    </row>
    <row r="440" ht="15.75" customHeight="1" s="10">
      <c r="A440" s="1" t="inlineStr">
        <is>
          <t>PMS 4635</t>
        </is>
      </c>
      <c r="B440" s="1" t="inlineStr">
        <is>
          <t>#6E4933</t>
        </is>
      </c>
      <c r="C440" s="1" t="inlineStr">
        <is>
          <t>rgb(110, 73, 51)</t>
        </is>
      </c>
      <c r="D440" s="1" t="n">
        <v>110</v>
      </c>
      <c r="E440" s="1" t="n">
        <v>73</v>
      </c>
      <c r="F440" s="1" t="n">
        <v>51</v>
      </c>
    </row>
    <row r="441" ht="15.75" customHeight="1" s="10">
      <c r="A441" s="1" t="inlineStr">
        <is>
          <t>PMS 4645</t>
        </is>
      </c>
      <c r="B441" s="1" t="inlineStr">
        <is>
          <t>#8A5F45</t>
        </is>
      </c>
      <c r="C441" s="1" t="inlineStr">
        <is>
          <t>rgb(138, 95, 69)</t>
        </is>
      </c>
      <c r="D441" s="1" t="n">
        <v>138</v>
      </c>
      <c r="E441" s="1" t="n">
        <v>95</v>
      </c>
      <c r="F441" s="1" t="n">
        <v>69</v>
      </c>
    </row>
    <row r="442" ht="15.75" customHeight="1" s="10">
      <c r="A442" s="1" t="inlineStr">
        <is>
          <t>PMS 4655</t>
        </is>
      </c>
      <c r="B442" s="1" t="inlineStr">
        <is>
          <t>#A67B5E</t>
        </is>
      </c>
      <c r="C442" s="1" t="inlineStr">
        <is>
          <t>rgb(166, 123, 94)</t>
        </is>
      </c>
      <c r="D442" s="1" t="n">
        <v>166</v>
      </c>
      <c r="E442" s="1" t="n">
        <v>123</v>
      </c>
      <c r="F442" s="1" t="n">
        <v>94</v>
      </c>
    </row>
    <row r="443" ht="15.75" customHeight="1" s="10">
      <c r="A443" s="1" t="inlineStr">
        <is>
          <t>PMS 4665</t>
        </is>
      </c>
      <c r="B443" s="1" t="inlineStr">
        <is>
          <t>#C29A7F</t>
        </is>
      </c>
      <c r="C443" s="1" t="inlineStr">
        <is>
          <t>rgb(194, 154, 127)</t>
        </is>
      </c>
      <c r="D443" s="1" t="n">
        <v>194</v>
      </c>
      <c r="E443" s="1" t="n">
        <v>154</v>
      </c>
      <c r="F443" s="1" t="n">
        <v>127</v>
      </c>
    </row>
    <row r="444" ht="15.75" customHeight="1" s="10">
      <c r="A444" s="1" t="inlineStr">
        <is>
          <t>PMS 4675</t>
        </is>
      </c>
      <c r="B444" s="1" t="inlineStr">
        <is>
          <t>#D1AE94</t>
        </is>
      </c>
      <c r="C444" s="1" t="inlineStr">
        <is>
          <t>rgb(209, 174, 148)</t>
        </is>
      </c>
      <c r="D444" s="1" t="n">
        <v>209</v>
      </c>
      <c r="E444" s="1" t="n">
        <v>174</v>
      </c>
      <c r="F444" s="1" t="n">
        <v>148</v>
      </c>
    </row>
    <row r="445" ht="15.75" customHeight="1" s="10">
      <c r="A445" s="1" t="inlineStr">
        <is>
          <t>PMS 4685</t>
        </is>
      </c>
      <c r="B445" s="1" t="inlineStr">
        <is>
          <t>#E6CCB8</t>
        </is>
      </c>
      <c r="C445" s="1" t="inlineStr">
        <is>
          <t>rgb(230, 204, 184)</t>
        </is>
      </c>
      <c r="D445" s="1" t="n">
        <v>230</v>
      </c>
      <c r="E445" s="1" t="n">
        <v>204</v>
      </c>
      <c r="F445" s="1" t="n">
        <v>184</v>
      </c>
    </row>
    <row r="446" ht="15.75" customHeight="1" s="10">
      <c r="A446" s="1" t="inlineStr">
        <is>
          <t>PMS 469</t>
        </is>
      </c>
      <c r="B446" s="1" t="inlineStr">
        <is>
          <t>#683A1F</t>
        </is>
      </c>
      <c r="C446" s="1" t="inlineStr">
        <is>
          <t>rgb(104, 58, 31)</t>
        </is>
      </c>
      <c r="D446" s="1" t="n">
        <v>104</v>
      </c>
      <c r="E446" s="1" t="n">
        <v>58</v>
      </c>
      <c r="F446" s="1" t="n">
        <v>31</v>
      </c>
    </row>
    <row r="447" ht="15.75" customHeight="1" s="10">
      <c r="A447" s="1" t="inlineStr">
        <is>
          <t>PMS 4695</t>
        </is>
      </c>
      <c r="B447" s="1" t="inlineStr">
        <is>
          <t>#472614</t>
        </is>
      </c>
      <c r="C447" s="1" t="inlineStr">
        <is>
          <t>rgb(71, 38, 20)</t>
        </is>
      </c>
      <c r="D447" s="1" t="n">
        <v>71</v>
      </c>
      <c r="E447" s="1" t="n">
        <v>38</v>
      </c>
      <c r="F447" s="1" t="n">
        <v>20</v>
      </c>
    </row>
    <row r="448" ht="15.75" customHeight="1" s="10">
      <c r="A448" s="1" t="inlineStr">
        <is>
          <t>PMS 4705</t>
        </is>
      </c>
      <c r="B448" s="1" t="inlineStr">
        <is>
          <t>#5C3218</t>
        </is>
      </c>
      <c r="C448" s="1" t="inlineStr">
        <is>
          <t>rgb(92, 50, 24)</t>
        </is>
      </c>
      <c r="D448" s="1" t="n">
        <v>92</v>
      </c>
      <c r="E448" s="1" t="n">
        <v>50</v>
      </c>
      <c r="F448" s="1" t="n">
        <v>24</v>
      </c>
    </row>
    <row r="449" ht="15.75" customHeight="1" s="10">
      <c r="A449" s="1" t="inlineStr">
        <is>
          <t>PMS 4715</t>
        </is>
      </c>
      <c r="B449" s="1" t="inlineStr">
        <is>
          <t>#7A4222</t>
        </is>
      </c>
      <c r="C449" s="1" t="inlineStr">
        <is>
          <t>rgb(122, 66, 34)</t>
        </is>
      </c>
      <c r="D449" s="1" t="n">
        <v>122</v>
      </c>
      <c r="E449" s="1" t="n">
        <v>66</v>
      </c>
      <c r="F449" s="1" t="n">
        <v>34</v>
      </c>
    </row>
    <row r="450" ht="15.75" customHeight="1" s="10">
      <c r="A450" s="1" t="inlineStr">
        <is>
          <t>PMS 4725</t>
        </is>
      </c>
      <c r="B450" s="1" t="inlineStr">
        <is>
          <t>#B8795A</t>
        </is>
      </c>
      <c r="C450" s="1" t="inlineStr">
        <is>
          <t>rgb(184, 121, 90)</t>
        </is>
      </c>
      <c r="D450" s="1" t="n">
        <v>184</v>
      </c>
      <c r="E450" s="1" t="n">
        <v>121</v>
      </c>
      <c r="F450" s="1" t="n">
        <v>90</v>
      </c>
    </row>
    <row r="451" ht="15.75" customHeight="1" s="10">
      <c r="A451" s="1" t="inlineStr">
        <is>
          <t>PMS 4735</t>
        </is>
      </c>
      <c r="B451" s="1" t="inlineStr">
        <is>
          <t>#D09C81</t>
        </is>
      </c>
      <c r="C451" s="1" t="inlineStr">
        <is>
          <t>rgb(208, 156, 129)</t>
        </is>
      </c>
      <c r="D451" s="1" t="n">
        <v>208</v>
      </c>
      <c r="E451" s="1" t="n">
        <v>156</v>
      </c>
      <c r="F451" s="1" t="n">
        <v>129</v>
      </c>
    </row>
    <row r="452" ht="15.75" customHeight="1" s="10">
      <c r="A452" s="1" t="inlineStr">
        <is>
          <t>PMS 4745</t>
        </is>
      </c>
      <c r="B452" s="1" t="inlineStr">
        <is>
          <t>#DDB49F</t>
        </is>
      </c>
      <c r="C452" s="1" t="inlineStr">
        <is>
          <t>rgb(221, 180, 159)</t>
        </is>
      </c>
      <c r="D452" s="1" t="n">
        <v>221</v>
      </c>
      <c r="E452" s="1" t="n">
        <v>180</v>
      </c>
      <c r="F452" s="1" t="n">
        <v>159</v>
      </c>
    </row>
    <row r="453" ht="15.75" customHeight="1" s="10">
      <c r="A453" s="1" t="inlineStr">
        <is>
          <t>PMS 4755</t>
        </is>
      </c>
      <c r="B453" s="1" t="inlineStr">
        <is>
          <t>#E4C8B8</t>
        </is>
      </c>
      <c r="C453" s="1" t="inlineStr">
        <is>
          <t>rgb(228, 200, 184)</t>
        </is>
      </c>
      <c r="D453" s="1" t="n">
        <v>228</v>
      </c>
      <c r="E453" s="1" t="n">
        <v>200</v>
      </c>
      <c r="F453" s="1" t="n">
        <v>184</v>
      </c>
    </row>
    <row r="454" ht="15.75" customHeight="1" s="10">
      <c r="A454" s="1" t="inlineStr">
        <is>
          <t>PMS 476</t>
        </is>
      </c>
      <c r="B454" s="1" t="inlineStr">
        <is>
          <t>#4F2C1D</t>
        </is>
      </c>
      <c r="C454" s="1" t="inlineStr">
        <is>
          <t>rgb(79, 44, 29)</t>
        </is>
      </c>
      <c r="D454" s="1" t="n">
        <v>79</v>
      </c>
      <c r="E454" s="1" t="n">
        <v>44</v>
      </c>
      <c r="F454" s="1" t="n">
        <v>29</v>
      </c>
    </row>
    <row r="455" ht="15.75" customHeight="1" s="10">
      <c r="A455" s="1" t="inlineStr">
        <is>
          <t>PMS 477</t>
        </is>
      </c>
      <c r="B455" s="1" t="inlineStr">
        <is>
          <t>#613622</t>
        </is>
      </c>
      <c r="C455" s="1" t="inlineStr">
        <is>
          <t>rgb(97, 54, 34)</t>
        </is>
      </c>
      <c r="D455" s="1" t="n">
        <v>97</v>
      </c>
      <c r="E455" s="1" t="n">
        <v>54</v>
      </c>
      <c r="F455" s="1" t="n">
        <v>34</v>
      </c>
    </row>
    <row r="456" ht="15.75" customHeight="1" s="10">
      <c r="A456" s="1" t="inlineStr">
        <is>
          <t>PMS 478</t>
        </is>
      </c>
      <c r="B456" s="1" t="inlineStr">
        <is>
          <t>#734028</t>
        </is>
      </c>
      <c r="C456" s="1" t="inlineStr">
        <is>
          <t>rgb(115, 64, 40)</t>
        </is>
      </c>
      <c r="D456" s="1" t="n">
        <v>115</v>
      </c>
      <c r="E456" s="1" t="n">
        <v>64</v>
      </c>
      <c r="F456" s="1" t="n">
        <v>40</v>
      </c>
    </row>
    <row r="457" ht="15.75" customHeight="1" s="10">
      <c r="A457" s="1" t="inlineStr">
        <is>
          <t>PMS 479</t>
        </is>
      </c>
      <c r="B457" s="1" t="inlineStr">
        <is>
          <t>#8F553C</t>
        </is>
      </c>
      <c r="C457" s="1" t="inlineStr">
        <is>
          <t>rgb(143, 85, 60)</t>
        </is>
      </c>
      <c r="D457" s="1" t="n">
        <v>143</v>
      </c>
      <c r="E457" s="1" t="n">
        <v>85</v>
      </c>
      <c r="F457" s="1" t="n">
        <v>60</v>
      </c>
    </row>
    <row r="458" ht="15.75" customHeight="1" s="10">
      <c r="A458" s="1" t="inlineStr">
        <is>
          <t>PMS 480</t>
        </is>
      </c>
      <c r="B458" s="1" t="inlineStr">
        <is>
          <t>#A87158</t>
        </is>
      </c>
      <c r="C458" s="1" t="inlineStr">
        <is>
          <t>rgb(168, 113, 88)</t>
        </is>
      </c>
      <c r="D458" s="1" t="n">
        <v>168</v>
      </c>
      <c r="E458" s="1" t="n">
        <v>113</v>
      </c>
      <c r="F458" s="1" t="n">
        <v>88</v>
      </c>
    </row>
    <row r="459" ht="15.75" customHeight="1" s="10">
      <c r="A459" s="1" t="inlineStr">
        <is>
          <t>PMS 481</t>
        </is>
      </c>
      <c r="B459" s="1" t="inlineStr">
        <is>
          <t>#C69A86</t>
        </is>
      </c>
      <c r="C459" s="1" t="inlineStr">
        <is>
          <t>rgb(198, 154, 134)</t>
        </is>
      </c>
      <c r="D459" s="1" t="n">
        <v>198</v>
      </c>
      <c r="E459" s="1" t="n">
        <v>154</v>
      </c>
      <c r="F459" s="1" t="n">
        <v>134</v>
      </c>
    </row>
    <row r="460" ht="15.75" customHeight="1" s="10">
      <c r="A460" s="1" t="inlineStr">
        <is>
          <t>PMS 482</t>
        </is>
      </c>
      <c r="B460" s="1" t="inlineStr">
        <is>
          <t>#D9B3A0</t>
        </is>
      </c>
      <c r="C460" s="1" t="inlineStr">
        <is>
          <t>rgb(217, 179, 160)</t>
        </is>
      </c>
      <c r="D460" s="1" t="n">
        <v>217</v>
      </c>
      <c r="E460" s="1" t="n">
        <v>179</v>
      </c>
      <c r="F460" s="1" t="n">
        <v>160</v>
      </c>
    </row>
    <row r="461" ht="15.75" customHeight="1" s="10">
      <c r="A461" s="1" t="inlineStr">
        <is>
          <t>PMS 483</t>
        </is>
      </c>
      <c r="B461" s="1" t="inlineStr">
        <is>
          <t>#662A20</t>
        </is>
      </c>
      <c r="C461" s="1" t="inlineStr">
        <is>
          <t>rgb(102, 42, 32)</t>
        </is>
      </c>
      <c r="D461" s="1" t="n">
        <v>102</v>
      </c>
      <c r="E461" s="1" t="n">
        <v>42</v>
      </c>
      <c r="F461" s="1" t="n">
        <v>32</v>
      </c>
    </row>
    <row r="462" ht="15.75" customHeight="1" s="10">
      <c r="A462" s="1" t="inlineStr">
        <is>
          <t>PMS 484</t>
        </is>
      </c>
      <c r="B462" s="1" t="inlineStr">
        <is>
          <t>#7A3322</t>
        </is>
      </c>
      <c r="C462" s="1" t="inlineStr">
        <is>
          <t>rgb(122, 51, 34)</t>
        </is>
      </c>
      <c r="D462" s="1" t="n">
        <v>122</v>
      </c>
      <c r="E462" s="1" t="n">
        <v>51</v>
      </c>
      <c r="F462" s="1" t="n">
        <v>34</v>
      </c>
    </row>
    <row r="463" ht="15.75" customHeight="1" s="10">
      <c r="A463" s="1" t="inlineStr">
        <is>
          <t>PMS 485</t>
        </is>
      </c>
      <c r="B463" s="1" t="inlineStr">
        <is>
          <t>#DA291C</t>
        </is>
      </c>
      <c r="C463" s="1" t="inlineStr">
        <is>
          <t>rgb(218, 41, 28)</t>
        </is>
      </c>
      <c r="D463" s="1" t="n">
        <v>218</v>
      </c>
      <c r="E463" s="1" t="n">
        <v>41</v>
      </c>
      <c r="F463" s="1" t="n">
        <v>28</v>
      </c>
    </row>
    <row r="464" ht="15.75" customHeight="1" s="10">
      <c r="A464" s="1" t="inlineStr">
        <is>
          <t>PMS 486</t>
        </is>
      </c>
      <c r="B464" s="1" t="inlineStr">
        <is>
          <t>#D56C5C</t>
        </is>
      </c>
      <c r="C464" s="1" t="inlineStr">
        <is>
          <t>rgb(213, 108, 92)</t>
        </is>
      </c>
      <c r="D464" s="1" t="n">
        <v>213</v>
      </c>
      <c r="E464" s="1" t="n">
        <v>108</v>
      </c>
      <c r="F464" s="1" t="n">
        <v>92</v>
      </c>
    </row>
    <row r="465" ht="15.75" customHeight="1" s="10">
      <c r="A465" s="1" t="inlineStr">
        <is>
          <t>PMS 487</t>
        </is>
      </c>
      <c r="B465" s="1" t="inlineStr">
        <is>
          <t>#E08F83</t>
        </is>
      </c>
      <c r="C465" s="1" t="inlineStr">
        <is>
          <t>rgb(224, 143, 131)</t>
        </is>
      </c>
      <c r="D465" s="1" t="n">
        <v>224</v>
      </c>
      <c r="E465" s="1" t="n">
        <v>143</v>
      </c>
      <c r="F465" s="1" t="n">
        <v>131</v>
      </c>
    </row>
    <row r="466" ht="15.75" customHeight="1" s="10">
      <c r="A466" s="1" t="inlineStr">
        <is>
          <t>PMS 488</t>
        </is>
      </c>
      <c r="B466" s="1" t="inlineStr">
        <is>
          <t>#E3A398</t>
        </is>
      </c>
      <c r="C466" s="1" t="inlineStr">
        <is>
          <t>rgb(227, 163, 152)</t>
        </is>
      </c>
      <c r="D466" s="1" t="n">
        <v>227</v>
      </c>
      <c r="E466" s="1" t="n">
        <v>163</v>
      </c>
      <c r="F466" s="1" t="n">
        <v>152</v>
      </c>
    </row>
    <row r="467" ht="15.75" customHeight="1" s="10">
      <c r="A467" s="1" t="inlineStr">
        <is>
          <t>PMS 489</t>
        </is>
      </c>
      <c r="B467" s="1" t="inlineStr">
        <is>
          <t>#ECC1BA</t>
        </is>
      </c>
      <c r="C467" s="1" t="inlineStr">
        <is>
          <t>rgb(236, 193, 186)</t>
        </is>
      </c>
      <c r="D467" s="1" t="n">
        <v>236</v>
      </c>
      <c r="E467" s="1" t="n">
        <v>193</v>
      </c>
      <c r="F467" s="1" t="n">
        <v>186</v>
      </c>
    </row>
    <row r="468" ht="15.75" customHeight="1" s="10">
      <c r="A468" s="1" t="inlineStr">
        <is>
          <t>PMS 490</t>
        </is>
      </c>
      <c r="B468" s="1" t="inlineStr">
        <is>
          <t>#5C2A21</t>
        </is>
      </c>
      <c r="C468" s="1" t="inlineStr">
        <is>
          <t>rgb(92, 42, 33)</t>
        </is>
      </c>
      <c r="D468" s="1" t="n">
        <v>92</v>
      </c>
      <c r="E468" s="1" t="n">
        <v>42</v>
      </c>
      <c r="F468" s="1" t="n">
        <v>33</v>
      </c>
    </row>
    <row r="469" ht="15.75" customHeight="1" s="10">
      <c r="A469" s="1" t="inlineStr">
        <is>
          <t>PMS 491</t>
        </is>
      </c>
      <c r="B469" s="1" t="inlineStr">
        <is>
          <t>#78352A</t>
        </is>
      </c>
      <c r="C469" s="1" t="inlineStr">
        <is>
          <t>rgb(120, 53, 42)</t>
        </is>
      </c>
      <c r="D469" s="1" t="n">
        <v>120</v>
      </c>
      <c r="E469" s="1" t="n">
        <v>53</v>
      </c>
      <c r="F469" s="1" t="n">
        <v>42</v>
      </c>
    </row>
    <row r="470" ht="15.75" customHeight="1" s="10">
      <c r="A470" s="1" t="inlineStr">
        <is>
          <t>PMS 492</t>
        </is>
      </c>
      <c r="B470" s="1" t="inlineStr">
        <is>
          <t>#8F4033</t>
        </is>
      </c>
      <c r="C470" s="1" t="inlineStr">
        <is>
          <t>rgb(143, 64, 51)</t>
        </is>
      </c>
      <c r="D470" s="1" t="n">
        <v>143</v>
      </c>
      <c r="E470" s="1" t="n">
        <v>64</v>
      </c>
      <c r="F470" s="1" t="n">
        <v>51</v>
      </c>
    </row>
    <row r="471" ht="15.75" customHeight="1" s="10">
      <c r="A471" s="1" t="inlineStr">
        <is>
          <t>PMS 493</t>
        </is>
      </c>
      <c r="B471" s="1" t="inlineStr">
        <is>
          <t>#A35A50</t>
        </is>
      </c>
      <c r="C471" s="1" t="inlineStr">
        <is>
          <t>rgb(163, 90, 80)</t>
        </is>
      </c>
      <c r="D471" s="1" t="n">
        <v>163</v>
      </c>
      <c r="E471" s="1" t="n">
        <v>90</v>
      </c>
      <c r="F471" s="1" t="n">
        <v>80</v>
      </c>
    </row>
    <row r="472" ht="15.75" customHeight="1" s="10">
      <c r="A472" s="1" t="inlineStr">
        <is>
          <t>PMS 494</t>
        </is>
      </c>
      <c r="B472" s="1" t="inlineStr">
        <is>
          <t>#B57971</t>
        </is>
      </c>
      <c r="C472" s="1" t="inlineStr">
        <is>
          <t>rgb(181, 121, 113)</t>
        </is>
      </c>
      <c r="D472" s="1" t="n">
        <v>181</v>
      </c>
      <c r="E472" s="1" t="n">
        <v>121</v>
      </c>
      <c r="F472" s="1" t="n">
        <v>113</v>
      </c>
    </row>
    <row r="473" ht="15.75" customHeight="1" s="10">
      <c r="A473" s="1" t="inlineStr">
        <is>
          <t>PMS 495</t>
        </is>
      </c>
      <c r="B473" s="1" t="inlineStr">
        <is>
          <t>#CC9991</t>
        </is>
      </c>
      <c r="C473" s="1" t="inlineStr">
        <is>
          <t>rgb(204, 153, 145)</t>
        </is>
      </c>
      <c r="D473" s="1" t="n">
        <v>204</v>
      </c>
      <c r="E473" s="1" t="n">
        <v>153</v>
      </c>
      <c r="F473" s="1" t="n">
        <v>145</v>
      </c>
    </row>
    <row r="474" ht="15.75" customHeight="1" s="10">
      <c r="A474" s="1" t="inlineStr">
        <is>
          <t>PMS 496</t>
        </is>
      </c>
      <c r="B474" s="1" t="inlineStr">
        <is>
          <t>#D1A7A0</t>
        </is>
      </c>
      <c r="C474" s="1" t="inlineStr">
        <is>
          <t>rgb(209, 167, 160)</t>
        </is>
      </c>
      <c r="D474" s="1" t="n">
        <v>209</v>
      </c>
      <c r="E474" s="1" t="n">
        <v>167</v>
      </c>
      <c r="F474" s="1" t="n">
        <v>160</v>
      </c>
    </row>
    <row r="475" ht="15.75" customHeight="1" s="10">
      <c r="A475" s="1" t="inlineStr">
        <is>
          <t>PMS 497</t>
        </is>
      </c>
      <c r="B475" s="1" t="inlineStr">
        <is>
          <t>#4A2223</t>
        </is>
      </c>
      <c r="C475" s="1" t="inlineStr">
        <is>
          <t>rgb(74, 34, 35)</t>
        </is>
      </c>
      <c r="D475" s="1" t="n">
        <v>74</v>
      </c>
      <c r="E475" s="1" t="n">
        <v>34</v>
      </c>
      <c r="F475" s="1" t="n">
        <v>35</v>
      </c>
    </row>
    <row r="476" ht="15.75" customHeight="1" s="10">
      <c r="A476" s="1" t="inlineStr">
        <is>
          <t>PMS 498</t>
        </is>
      </c>
      <c r="B476" s="1" t="inlineStr">
        <is>
          <t>#612D2B</t>
        </is>
      </c>
      <c r="C476" s="1" t="inlineStr">
        <is>
          <t>rgb(97, 45, 43)</t>
        </is>
      </c>
      <c r="D476" s="1" t="n">
        <v>97</v>
      </c>
      <c r="E476" s="1" t="n">
        <v>45</v>
      </c>
      <c r="F476" s="1" t="n">
        <v>43</v>
      </c>
    </row>
    <row r="477" ht="15.75" customHeight="1" s="10">
      <c r="A477" s="1" t="inlineStr">
        <is>
          <t>PMS 499</t>
        </is>
      </c>
      <c r="B477" s="1" t="inlineStr">
        <is>
          <t>#7A3835</t>
        </is>
      </c>
      <c r="C477" s="1" t="inlineStr">
        <is>
          <t>rgb(122, 56, 53)</t>
        </is>
      </c>
      <c r="D477" s="1" t="n">
        <v>122</v>
      </c>
      <c r="E477" s="1" t="n">
        <v>56</v>
      </c>
      <c r="F477" s="1" t="n">
        <v>53</v>
      </c>
    </row>
    <row r="478" ht="15.75" customHeight="1" s="10">
      <c r="A478" s="1" t="inlineStr">
        <is>
          <t>PMS 500</t>
        </is>
      </c>
      <c r="B478" s="1" t="inlineStr">
        <is>
          <t>#995552</t>
        </is>
      </c>
      <c r="C478" s="1" t="inlineStr">
        <is>
          <t>rgb(153, 85, 82)</t>
        </is>
      </c>
      <c r="D478" s="1" t="n">
        <v>153</v>
      </c>
      <c r="E478" s="1" t="n">
        <v>85</v>
      </c>
      <c r="F478" s="1" t="n">
        <v>82</v>
      </c>
    </row>
    <row r="479" ht="15.75" customHeight="1" s="10">
      <c r="A479" s="1" t="inlineStr">
        <is>
          <t>PMS 501</t>
        </is>
      </c>
      <c r="B479" s="1" t="inlineStr">
        <is>
          <t>#B57B78</t>
        </is>
      </c>
      <c r="C479" s="1" t="inlineStr">
        <is>
          <t>rgb(181, 123, 120)</t>
        </is>
      </c>
      <c r="D479" s="1" t="n">
        <v>181</v>
      </c>
      <c r="E479" s="1" t="n">
        <v>123</v>
      </c>
      <c r="F479" s="1" t="n">
        <v>120</v>
      </c>
    </row>
    <row r="480" ht="15.75" customHeight="1" s="10">
      <c r="A480" s="1" t="inlineStr">
        <is>
          <t>PMS 502</t>
        </is>
      </c>
      <c r="B480" s="1" t="inlineStr">
        <is>
          <t>#CC9C99</t>
        </is>
      </c>
      <c r="C480" s="1" t="inlineStr">
        <is>
          <t>rgb(204, 156, 153)</t>
        </is>
      </c>
      <c r="D480" s="1" t="n">
        <v>204</v>
      </c>
      <c r="E480" s="1" t="n">
        <v>156</v>
      </c>
      <c r="F480" s="1" t="n">
        <v>153</v>
      </c>
    </row>
    <row r="481" ht="15.75" customHeight="1" s="10">
      <c r="A481" s="1" t="inlineStr">
        <is>
          <t>PMS 503</t>
        </is>
      </c>
      <c r="B481" s="1" t="inlineStr">
        <is>
          <t>#D4B3B1</t>
        </is>
      </c>
      <c r="C481" s="1" t="inlineStr">
        <is>
          <t>rgb(212, 179, 177)</t>
        </is>
      </c>
      <c r="D481" s="1" t="n">
        <v>212</v>
      </c>
      <c r="E481" s="1" t="n">
        <v>179</v>
      </c>
      <c r="F481" s="1" t="n">
        <v>177</v>
      </c>
    </row>
    <row r="482" ht="15.75" customHeight="1" s="10">
      <c r="A482" s="1" t="inlineStr">
        <is>
          <t>PMS 4975</t>
        </is>
      </c>
      <c r="B482" s="1" t="inlineStr">
        <is>
          <t>#3F1D1A</t>
        </is>
      </c>
      <c r="C482" s="1" t="inlineStr">
        <is>
          <t>rgb(63, 29, 26)</t>
        </is>
      </c>
      <c r="D482" s="1" t="n">
        <v>63</v>
      </c>
      <c r="E482" s="1" t="n">
        <v>29</v>
      </c>
      <c r="F482" s="1" t="n">
        <v>26</v>
      </c>
    </row>
    <row r="483" ht="15.75" customHeight="1" s="10">
      <c r="A483" s="1" t="inlineStr">
        <is>
          <t>PMS 4985</t>
        </is>
      </c>
      <c r="B483" s="1" t="inlineStr">
        <is>
          <t>#592B28</t>
        </is>
      </c>
      <c r="C483" s="1" t="inlineStr">
        <is>
          <t>rgb(89, 43, 40)</t>
        </is>
      </c>
      <c r="D483" s="1" t="n">
        <v>89</v>
      </c>
      <c r="E483" s="1" t="n">
        <v>43</v>
      </c>
      <c r="F483" s="1" t="n">
        <v>40</v>
      </c>
    </row>
    <row r="484" ht="15.75" customHeight="1" s="10">
      <c r="A484" s="1" t="inlineStr">
        <is>
          <t>PMS 4995</t>
        </is>
      </c>
      <c r="B484" s="1" t="inlineStr">
        <is>
          <t>#874945</t>
        </is>
      </c>
      <c r="C484" s="1" t="inlineStr">
        <is>
          <t>rgb(135, 73, 69)</t>
        </is>
      </c>
      <c r="D484" s="1" t="n">
        <v>135</v>
      </c>
      <c r="E484" s="1" t="n">
        <v>73</v>
      </c>
      <c r="F484" s="1" t="n">
        <v>69</v>
      </c>
    </row>
    <row r="485" ht="15.75" customHeight="1" s="10">
      <c r="A485" s="1" t="inlineStr">
        <is>
          <t>PMS 5005</t>
        </is>
      </c>
      <c r="B485" s="1" t="inlineStr">
        <is>
          <t>#AA6C69</t>
        </is>
      </c>
      <c r="C485" s="1" t="inlineStr">
        <is>
          <t>rgb(170, 108, 105)</t>
        </is>
      </c>
      <c r="D485" s="1" t="n">
        <v>170</v>
      </c>
      <c r="E485" s="1" t="n">
        <v>108</v>
      </c>
      <c r="F485" s="1" t="n">
        <v>105</v>
      </c>
    </row>
    <row r="486" ht="15.75" customHeight="1" s="10">
      <c r="A486" s="1" t="inlineStr">
        <is>
          <t>PMS 5015</t>
        </is>
      </c>
      <c r="B486" s="1" t="inlineStr">
        <is>
          <t>#C48E8D</t>
        </is>
      </c>
      <c r="C486" s="1" t="inlineStr">
        <is>
          <t>rgb(196, 142, 141)</t>
        </is>
      </c>
      <c r="D486" s="1" t="n">
        <v>196</v>
      </c>
      <c r="E486" s="1" t="n">
        <v>142</v>
      </c>
      <c r="F486" s="1" t="n">
        <v>141</v>
      </c>
    </row>
    <row r="487" ht="15.75" customHeight="1" s="10">
      <c r="A487" s="1" t="inlineStr">
        <is>
          <t>PMS 5025</t>
        </is>
      </c>
      <c r="B487" s="1" t="inlineStr">
        <is>
          <t>#D2A7A4</t>
        </is>
      </c>
      <c r="C487" s="1" t="inlineStr">
        <is>
          <t>rgb(210, 167, 164)</t>
        </is>
      </c>
      <c r="D487" s="1" t="n">
        <v>210</v>
      </c>
      <c r="E487" s="1" t="n">
        <v>167</v>
      </c>
      <c r="F487" s="1" t="n">
        <v>164</v>
      </c>
    </row>
    <row r="488" ht="15.75" customHeight="1" s="10">
      <c r="A488" s="1" t="inlineStr">
        <is>
          <t>PMS 5035</t>
        </is>
      </c>
      <c r="B488" s="1" t="inlineStr">
        <is>
          <t>#DEC0BD</t>
        </is>
      </c>
      <c r="C488" s="1" t="inlineStr">
        <is>
          <t>rgb(222, 192, 189)</t>
        </is>
      </c>
      <c r="D488" s="1" t="n">
        <v>222</v>
      </c>
      <c r="E488" s="1" t="n">
        <v>192</v>
      </c>
      <c r="F488" s="1" t="n">
        <v>189</v>
      </c>
    </row>
    <row r="489" ht="15.75" customHeight="1" s="10">
      <c r="A489" s="1" t="inlineStr">
        <is>
          <t>PMS 504</t>
        </is>
      </c>
      <c r="B489" s="1" t="inlineStr">
        <is>
          <t>#4F2D30</t>
        </is>
      </c>
      <c r="C489" s="1" t="inlineStr">
        <is>
          <t>rgb(79, 45, 48)</t>
        </is>
      </c>
      <c r="D489" s="1" t="n">
        <v>79</v>
      </c>
      <c r="E489" s="1" t="n">
        <v>45</v>
      </c>
      <c r="F489" s="1" t="n">
        <v>48</v>
      </c>
    </row>
    <row r="490" ht="15.75" customHeight="1" s="10">
      <c r="A490" s="1" t="inlineStr">
        <is>
          <t>PMS 505</t>
        </is>
      </c>
      <c r="B490" s="1" t="inlineStr">
        <is>
          <t>#6E3B3E</t>
        </is>
      </c>
      <c r="C490" s="1" t="inlineStr">
        <is>
          <t>rgb(110, 59, 62)</t>
        </is>
      </c>
      <c r="D490" s="1" t="n">
        <v>110</v>
      </c>
      <c r="E490" s="1" t="n">
        <v>59</v>
      </c>
      <c r="F490" s="1" t="n">
        <v>62</v>
      </c>
    </row>
    <row r="491" ht="15.75" customHeight="1" s="10">
      <c r="A491" s="1" t="inlineStr">
        <is>
          <t>PMS 506</t>
        </is>
      </c>
      <c r="B491" s="1" t="inlineStr">
        <is>
          <t>#8E4C54</t>
        </is>
      </c>
      <c r="C491" s="1" t="inlineStr">
        <is>
          <t>rgb(142, 76, 84)</t>
        </is>
      </c>
      <c r="D491" s="1" t="n">
        <v>142</v>
      </c>
      <c r="E491" s="1" t="n">
        <v>76</v>
      </c>
      <c r="F491" s="1" t="n">
        <v>84</v>
      </c>
    </row>
    <row r="492" ht="15.75" customHeight="1" s="10">
      <c r="A492" s="1" t="inlineStr">
        <is>
          <t>PMS 507</t>
        </is>
      </c>
      <c r="B492" s="1" t="inlineStr">
        <is>
          <t>#B87882</t>
        </is>
      </c>
      <c r="C492" s="1" t="inlineStr">
        <is>
          <t>rgb(184, 120, 130)</t>
        </is>
      </c>
      <c r="D492" s="1" t="n">
        <v>184</v>
      </c>
      <c r="E492" s="1" t="n">
        <v>120</v>
      </c>
      <c r="F492" s="1" t="n">
        <v>130</v>
      </c>
    </row>
    <row r="493" ht="15.75" customHeight="1" s="10">
      <c r="A493" s="1" t="inlineStr">
        <is>
          <t>PMS 508</t>
        </is>
      </c>
      <c r="B493" s="1" t="inlineStr">
        <is>
          <t>#CC939B</t>
        </is>
      </c>
      <c r="C493" s="1" t="inlineStr">
        <is>
          <t>rgb(204, 147, 155)</t>
        </is>
      </c>
      <c r="D493" s="1" t="n">
        <v>204</v>
      </c>
      <c r="E493" s="1" t="n">
        <v>147</v>
      </c>
      <c r="F493" s="1" t="n">
        <v>155</v>
      </c>
    </row>
    <row r="494" ht="15.75" customHeight="1" s="10">
      <c r="A494" s="1" t="inlineStr">
        <is>
          <t>PMS 509</t>
        </is>
      </c>
      <c r="B494" s="1" t="inlineStr">
        <is>
          <t>#D7AAB0</t>
        </is>
      </c>
      <c r="C494" s="1" t="inlineStr">
        <is>
          <t>rgb(215, 170, 176)</t>
        </is>
      </c>
      <c r="D494" s="1" t="n">
        <v>215</v>
      </c>
      <c r="E494" s="1" t="n">
        <v>170</v>
      </c>
      <c r="F494" s="1" t="n">
        <v>176</v>
      </c>
    </row>
    <row r="495" ht="15.75" customHeight="1" s="10">
      <c r="A495" s="1" t="inlineStr">
        <is>
          <t>PMS 510</t>
        </is>
      </c>
      <c r="B495" s="1" t="inlineStr">
        <is>
          <t>#E4C6CB</t>
        </is>
      </c>
      <c r="C495" s="1" t="inlineStr">
        <is>
          <t>rgb(228, 198, 203)</t>
        </is>
      </c>
      <c r="D495" s="1" t="n">
        <v>228</v>
      </c>
      <c r="E495" s="1" t="n">
        <v>198</v>
      </c>
      <c r="F495" s="1" t="n">
        <v>203</v>
      </c>
    </row>
    <row r="496" ht="15.75" customHeight="1" s="10">
      <c r="A496" s="1" t="inlineStr">
        <is>
          <t>PMS 511</t>
        </is>
      </c>
      <c r="B496" s="1" t="inlineStr">
        <is>
          <t>#592B3A</t>
        </is>
      </c>
      <c r="C496" s="1" t="inlineStr">
        <is>
          <t>rgb(89, 43, 58)</t>
        </is>
      </c>
      <c r="D496" s="1" t="n">
        <v>89</v>
      </c>
      <c r="E496" s="1" t="n">
        <v>43</v>
      </c>
      <c r="F496" s="1" t="n">
        <v>58</v>
      </c>
    </row>
    <row r="497" ht="15.75" customHeight="1" s="10">
      <c r="A497" s="1" t="inlineStr">
        <is>
          <t>PMS 512</t>
        </is>
      </c>
      <c r="B497" s="1" t="inlineStr">
        <is>
          <t>#7A3549</t>
        </is>
      </c>
      <c r="C497" s="1" t="inlineStr">
        <is>
          <t>rgb(122, 53, 73)</t>
        </is>
      </c>
      <c r="D497" s="1" t="n">
        <v>122</v>
      </c>
      <c r="E497" s="1" t="n">
        <v>53</v>
      </c>
      <c r="F497" s="1" t="n">
        <v>73</v>
      </c>
    </row>
    <row r="498" ht="15.75" customHeight="1" s="10">
      <c r="A498" s="1" t="inlineStr">
        <is>
          <t>PMS 513</t>
        </is>
      </c>
      <c r="B498" s="1" t="inlineStr">
        <is>
          <t>#96405C</t>
        </is>
      </c>
      <c r="C498" s="1" t="inlineStr">
        <is>
          <t>rgb(150, 64, 92)</t>
        </is>
      </c>
      <c r="D498" s="1" t="n">
        <v>150</v>
      </c>
      <c r="E498" s="1" t="n">
        <v>64</v>
      </c>
      <c r="F498" s="1" t="n">
        <v>92</v>
      </c>
    </row>
    <row r="499" ht="15.75" customHeight="1" s="10">
      <c r="A499" s="1" t="inlineStr">
        <is>
          <t>PMS 514</t>
        </is>
      </c>
      <c r="B499" s="1" t="inlineStr">
        <is>
          <t>#B56A82</t>
        </is>
      </c>
      <c r="C499" s="1" t="inlineStr">
        <is>
          <t>rgb(181, 106, 130)</t>
        </is>
      </c>
      <c r="D499" s="1" t="n">
        <v>181</v>
      </c>
      <c r="E499" s="1" t="n">
        <v>106</v>
      </c>
      <c r="F499" s="1" t="n">
        <v>130</v>
      </c>
    </row>
    <row r="500" ht="15.75" customHeight="1" s="10">
      <c r="A500" s="1" t="inlineStr">
        <is>
          <t>PMS 515</t>
        </is>
      </c>
      <c r="B500" s="1" t="inlineStr">
        <is>
          <t>#CB8D9E</t>
        </is>
      </c>
      <c r="C500" s="1" t="inlineStr">
        <is>
          <t>rgb(203, 141, 158)</t>
        </is>
      </c>
      <c r="D500" s="1" t="n">
        <v>203</v>
      </c>
      <c r="E500" s="1" t="n">
        <v>141</v>
      </c>
      <c r="F500" s="1" t="n">
        <v>158</v>
      </c>
    </row>
    <row r="501" ht="15.75" customHeight="1" s="10">
      <c r="A501" s="1" t="inlineStr">
        <is>
          <t>PMS 516</t>
        </is>
      </c>
      <c r="B501" s="1" t="inlineStr">
        <is>
          <t>#DAAAC1</t>
        </is>
      </c>
      <c r="C501" s="1" t="inlineStr">
        <is>
          <t>rgb(218, 170, 193)</t>
        </is>
      </c>
      <c r="D501" s="1" t="n">
        <v>218</v>
      </c>
      <c r="E501" s="1" t="n">
        <v>170</v>
      </c>
      <c r="F501" s="1" t="n">
        <v>193</v>
      </c>
    </row>
    <row r="502" ht="15.75" customHeight="1" s="10">
      <c r="A502" s="1" t="inlineStr">
        <is>
          <t>PMS 517</t>
        </is>
      </c>
      <c r="B502" s="1" t="inlineStr">
        <is>
          <t>#E8C7D8</t>
        </is>
      </c>
      <c r="C502" s="1" t="inlineStr">
        <is>
          <t>rgb(232, 199, 216)</t>
        </is>
      </c>
      <c r="D502" s="1" t="n">
        <v>232</v>
      </c>
      <c r="E502" s="1" t="n">
        <v>199</v>
      </c>
      <c r="F502" s="1" t="n">
        <v>216</v>
      </c>
    </row>
    <row r="503" ht="15.75" customHeight="1" s="10">
      <c r="A503" s="1" t="inlineStr">
        <is>
          <t>PMS 5115</t>
        </is>
      </c>
      <c r="B503" s="1" t="inlineStr">
        <is>
          <t>#532A39</t>
        </is>
      </c>
      <c r="C503" s="1" t="inlineStr">
        <is>
          <t>rgb(83, 42, 57)</t>
        </is>
      </c>
      <c r="D503" s="1" t="n">
        <v>83</v>
      </c>
      <c r="E503" s="1" t="n">
        <v>42</v>
      </c>
      <c r="F503" s="1" t="n">
        <v>57</v>
      </c>
    </row>
    <row r="504" ht="15.75" customHeight="1" s="10">
      <c r="A504" s="1" t="inlineStr">
        <is>
          <t>PMS 5125</t>
        </is>
      </c>
      <c r="B504" s="1" t="inlineStr">
        <is>
          <t>#6B3D4D</t>
        </is>
      </c>
      <c r="C504" s="1" t="inlineStr">
        <is>
          <t>rgb(107, 61, 77)</t>
        </is>
      </c>
      <c r="D504" s="1" t="n">
        <v>107</v>
      </c>
      <c r="E504" s="1" t="n">
        <v>61</v>
      </c>
      <c r="F504" s="1" t="n">
        <v>77</v>
      </c>
    </row>
    <row r="505" ht="15.75" customHeight="1" s="10">
      <c r="A505" s="1" t="inlineStr">
        <is>
          <t>PMS 5135</t>
        </is>
      </c>
      <c r="B505" s="1" t="inlineStr">
        <is>
          <t>#824F60</t>
        </is>
      </c>
      <c r="C505" s="1" t="inlineStr">
        <is>
          <t>rgb(130, 79, 96)</t>
        </is>
      </c>
      <c r="D505" s="1" t="n">
        <v>130</v>
      </c>
      <c r="E505" s="1" t="n">
        <v>79</v>
      </c>
      <c r="F505" s="1" t="n">
        <v>96</v>
      </c>
    </row>
    <row r="506" ht="15.75" customHeight="1" s="10">
      <c r="A506" s="1" t="inlineStr">
        <is>
          <t>PMS 5145</t>
        </is>
      </c>
      <c r="B506" s="1" t="inlineStr">
        <is>
          <t>#9F7285</t>
        </is>
      </c>
      <c r="C506" s="1" t="inlineStr">
        <is>
          <t>rgb(159, 114, 133)</t>
        </is>
      </c>
      <c r="D506" s="1" t="n">
        <v>159</v>
      </c>
      <c r="E506" s="1" t="n">
        <v>114</v>
      </c>
      <c r="F506" s="1" t="n">
        <v>133</v>
      </c>
    </row>
    <row r="507" ht="15.75" customHeight="1" s="10">
      <c r="A507" s="1" t="inlineStr">
        <is>
          <t>PMS 5155</t>
        </is>
      </c>
      <c r="B507" s="1" t="inlineStr">
        <is>
          <t>#B890A2</t>
        </is>
      </c>
      <c r="C507" s="1" t="inlineStr">
        <is>
          <t>rgb(184, 144, 162)</t>
        </is>
      </c>
      <c r="D507" s="1" t="n">
        <v>184</v>
      </c>
      <c r="E507" s="1" t="n">
        <v>144</v>
      </c>
      <c r="F507" s="1" t="n">
        <v>162</v>
      </c>
    </row>
    <row r="508" ht="15.75" customHeight="1" s="10">
      <c r="A508" s="1" t="inlineStr">
        <is>
          <t>PMS 5165</t>
        </is>
      </c>
      <c r="B508" s="1" t="inlineStr">
        <is>
          <t>#CCAAB9</t>
        </is>
      </c>
      <c r="C508" s="1" t="inlineStr">
        <is>
          <t>rgb(204, 170, 185)</t>
        </is>
      </c>
      <c r="D508" s="1" t="n">
        <v>204</v>
      </c>
      <c r="E508" s="1" t="n">
        <v>170</v>
      </c>
      <c r="F508" s="1" t="n">
        <v>185</v>
      </c>
    </row>
    <row r="509" ht="15.75" customHeight="1" s="10">
      <c r="A509" s="1" t="inlineStr">
        <is>
          <t>PMS 5175</t>
        </is>
      </c>
      <c r="B509" s="1" t="inlineStr">
        <is>
          <t>#DCC9D4</t>
        </is>
      </c>
      <c r="C509" s="1" t="inlineStr">
        <is>
          <t>rgb(220, 201, 212)</t>
        </is>
      </c>
      <c r="D509" s="1" t="n">
        <v>220</v>
      </c>
      <c r="E509" s="1" t="n">
        <v>201</v>
      </c>
      <c r="F509" s="1" t="n">
        <v>212</v>
      </c>
    </row>
    <row r="510" ht="15.75" customHeight="1" s="10">
      <c r="A510" s="1" t="inlineStr">
        <is>
          <t>PMS 518</t>
        </is>
      </c>
      <c r="B510" s="1" t="inlineStr">
        <is>
          <t>#432A35</t>
        </is>
      </c>
      <c r="C510" s="1" t="inlineStr">
        <is>
          <t>rgb(67, 42, 53)</t>
        </is>
      </c>
      <c r="D510" s="1" t="n">
        <v>67</v>
      </c>
      <c r="E510" s="1" t="n">
        <v>42</v>
      </c>
      <c r="F510" s="1" t="n">
        <v>53</v>
      </c>
    </row>
    <row r="511" ht="15.75" customHeight="1" s="10">
      <c r="A511" s="1" t="inlineStr">
        <is>
          <t>PMS 519</t>
        </is>
      </c>
      <c r="B511" s="1" t="inlineStr">
        <is>
          <t>#573341</t>
        </is>
      </c>
      <c r="C511" s="1" t="inlineStr">
        <is>
          <t>rgb(87, 51, 65)</t>
        </is>
      </c>
      <c r="D511" s="1" t="n">
        <v>87</v>
      </c>
      <c r="E511" s="1" t="n">
        <v>51</v>
      </c>
      <c r="F511" s="1" t="n">
        <v>65</v>
      </c>
    </row>
    <row r="512" ht="15.75" customHeight="1" s="10">
      <c r="A512" s="1" t="inlineStr">
        <is>
          <t>PMS 520</t>
        </is>
      </c>
      <c r="B512" s="1" t="inlineStr">
        <is>
          <t>#663B4C</t>
        </is>
      </c>
      <c r="C512" s="1" t="inlineStr">
        <is>
          <t>rgb(102, 59, 76)</t>
        </is>
      </c>
      <c r="D512" s="1" t="n">
        <v>102</v>
      </c>
      <c r="E512" s="1" t="n">
        <v>59</v>
      </c>
      <c r="F512" s="1" t="n">
        <v>76</v>
      </c>
    </row>
    <row r="513" ht="15.75" customHeight="1" s="10">
      <c r="A513" s="1" t="inlineStr">
        <is>
          <t>PMS 521</t>
        </is>
      </c>
      <c r="B513" s="1" t="inlineStr">
        <is>
          <t>#936B82</t>
        </is>
      </c>
      <c r="C513" s="1" t="inlineStr">
        <is>
          <t>rgb(147, 107, 130)</t>
        </is>
      </c>
      <c r="D513" s="1" t="n">
        <v>147</v>
      </c>
      <c r="E513" s="1" t="n">
        <v>107</v>
      </c>
      <c r="F513" s="1" t="n">
        <v>130</v>
      </c>
    </row>
    <row r="514" ht="15.75" customHeight="1" s="10">
      <c r="A514" s="1" t="inlineStr">
        <is>
          <t>PMS 522</t>
        </is>
      </c>
      <c r="B514" s="1" t="inlineStr">
        <is>
          <t>#B394A7</t>
        </is>
      </c>
      <c r="C514" s="1" t="inlineStr">
        <is>
          <t>rgb(179, 148, 167)</t>
        </is>
      </c>
      <c r="D514" s="1" t="n">
        <v>179</v>
      </c>
      <c r="E514" s="1" t="n">
        <v>148</v>
      </c>
      <c r="F514" s="1" t="n">
        <v>167</v>
      </c>
    </row>
    <row r="515" ht="15.75" customHeight="1" s="10">
      <c r="A515" s="1" t="inlineStr">
        <is>
          <t>PMS 523</t>
        </is>
      </c>
      <c r="B515" s="1" t="inlineStr">
        <is>
          <t>#C2ABBD</t>
        </is>
      </c>
      <c r="C515" s="1" t="inlineStr">
        <is>
          <t>rgb(194, 171, 189)</t>
        </is>
      </c>
      <c r="D515" s="1" t="n">
        <v>194</v>
      </c>
      <c r="E515" s="1" t="n">
        <v>171</v>
      </c>
      <c r="F515" s="1" t="n">
        <v>189</v>
      </c>
    </row>
    <row r="516" ht="15.75" customHeight="1" s="10">
      <c r="A516" s="1" t="inlineStr">
        <is>
          <t>PMS 524</t>
        </is>
      </c>
      <c r="B516" s="1" t="inlineStr">
        <is>
          <t>#D8CCDB</t>
        </is>
      </c>
      <c r="C516" s="1" t="inlineStr">
        <is>
          <t>rgb(216, 204, 219)</t>
        </is>
      </c>
      <c r="D516" s="1" t="n">
        <v>216</v>
      </c>
      <c r="E516" s="1" t="n">
        <v>204</v>
      </c>
      <c r="F516" s="1" t="n">
        <v>219</v>
      </c>
    </row>
    <row r="517" ht="15.75" customHeight="1" s="10">
      <c r="A517" s="1" t="inlineStr">
        <is>
          <t>PMS 5185</t>
        </is>
      </c>
      <c r="B517" s="1" t="inlineStr">
        <is>
          <t>#473743</t>
        </is>
      </c>
      <c r="C517" s="1" t="inlineStr">
        <is>
          <t>rgb(71, 55, 67)</t>
        </is>
      </c>
      <c r="D517" s="1" t="n">
        <v>71</v>
      </c>
      <c r="E517" s="1" t="n">
        <v>55</v>
      </c>
      <c r="F517" s="1" t="n">
        <v>67</v>
      </c>
    </row>
    <row r="518" ht="15.75" customHeight="1" s="10">
      <c r="A518" s="1" t="inlineStr">
        <is>
          <t>PMS 5195</t>
        </is>
      </c>
      <c r="B518" s="1" t="inlineStr">
        <is>
          <t>#614B5A</t>
        </is>
      </c>
      <c r="C518" s="1" t="inlineStr">
        <is>
          <t>rgb(97, 75, 90)</t>
        </is>
      </c>
      <c r="D518" s="1" t="n">
        <v>97</v>
      </c>
      <c r="E518" s="1" t="n">
        <v>75</v>
      </c>
      <c r="F518" s="1" t="n">
        <v>90</v>
      </c>
    </row>
    <row r="519" ht="15.75" customHeight="1" s="10">
      <c r="A519" s="1" t="inlineStr">
        <is>
          <t>PMS 5205</t>
        </is>
      </c>
      <c r="B519" s="1" t="inlineStr">
        <is>
          <t>#765B6B</t>
        </is>
      </c>
      <c r="C519" s="1" t="inlineStr">
        <is>
          <t>rgb(118, 91, 107)</t>
        </is>
      </c>
      <c r="D519" s="1" t="n">
        <v>118</v>
      </c>
      <c r="E519" s="1" t="n">
        <v>91</v>
      </c>
      <c r="F519" s="1" t="n">
        <v>107</v>
      </c>
    </row>
    <row r="520" ht="15.75" customHeight="1" s="10">
      <c r="A520" s="1" t="inlineStr">
        <is>
          <t>PMS 5215</t>
        </is>
      </c>
      <c r="B520" s="1" t="inlineStr">
        <is>
          <t>#987E8F</t>
        </is>
      </c>
      <c r="C520" s="1" t="inlineStr">
        <is>
          <t>rgb(152, 126, 143)</t>
        </is>
      </c>
      <c r="D520" s="1" t="n">
        <v>152</v>
      </c>
      <c r="E520" s="1" t="n">
        <v>126</v>
      </c>
      <c r="F520" s="1" t="n">
        <v>143</v>
      </c>
    </row>
    <row r="521" ht="15.75" customHeight="1" s="10">
      <c r="A521" s="1" t="inlineStr">
        <is>
          <t>PMS 5225</t>
        </is>
      </c>
      <c r="B521" s="1" t="inlineStr">
        <is>
          <t>#B6A2B0</t>
        </is>
      </c>
      <c r="C521" s="1" t="inlineStr">
        <is>
          <t>rgb(182, 162, 176)</t>
        </is>
      </c>
      <c r="D521" s="1" t="n">
        <v>182</v>
      </c>
      <c r="E521" s="1" t="n">
        <v>162</v>
      </c>
      <c r="F521" s="1" t="n">
        <v>176</v>
      </c>
    </row>
    <row r="522" ht="15.75" customHeight="1" s="10">
      <c r="A522" s="1" t="inlineStr">
        <is>
          <t>PMS 5235</t>
        </is>
      </c>
      <c r="B522" s="1" t="inlineStr">
        <is>
          <t>#C4B6C1</t>
        </is>
      </c>
      <c r="C522" s="1" t="inlineStr">
        <is>
          <t>rgb(196, 182, 193)</t>
        </is>
      </c>
      <c r="D522" s="1" t="n">
        <v>196</v>
      </c>
      <c r="E522" s="1" t="n">
        <v>182</v>
      </c>
      <c r="F522" s="1" t="n">
        <v>193</v>
      </c>
    </row>
    <row r="523" ht="15.75" customHeight="1" s="10">
      <c r="A523" s="1" t="inlineStr">
        <is>
          <t>PMS 5245</t>
        </is>
      </c>
      <c r="B523" s="1" t="inlineStr">
        <is>
          <t>#D8CED6</t>
        </is>
      </c>
      <c r="C523" s="1" t="inlineStr">
        <is>
          <t>rgb(216, 206, 214)</t>
        </is>
      </c>
      <c r="D523" s="1" t="n">
        <v>216</v>
      </c>
      <c r="E523" s="1" t="n">
        <v>206</v>
      </c>
      <c r="F523" s="1" t="n">
        <v>214</v>
      </c>
    </row>
    <row r="524" ht="15.75" customHeight="1" s="10">
      <c r="A524" s="1" t="inlineStr">
        <is>
          <t>PMS 525</t>
        </is>
      </c>
      <c r="B524" s="1" t="inlineStr">
        <is>
          <t>#4B2758</t>
        </is>
      </c>
      <c r="C524" s="1" t="inlineStr">
        <is>
          <t>rgb(75, 39, 88)</t>
        </is>
      </c>
      <c r="D524" s="1" t="n">
        <v>75</v>
      </c>
      <c r="E524" s="1" t="n">
        <v>39</v>
      </c>
      <c r="F524" s="1" t="n">
        <v>88</v>
      </c>
    </row>
    <row r="525" ht="15.75" customHeight="1" s="10">
      <c r="A525" s="1" t="inlineStr">
        <is>
          <t>PMS 526</t>
        </is>
      </c>
      <c r="B525" s="1" t="inlineStr">
        <is>
          <t>#663375</t>
        </is>
      </c>
      <c r="C525" s="1" t="inlineStr">
        <is>
          <t>rgb(102, 51, 117)</t>
        </is>
      </c>
      <c r="D525" s="1" t="n">
        <v>102</v>
      </c>
      <c r="E525" s="1" t="n">
        <v>51</v>
      </c>
      <c r="F525" s="1" t="n">
        <v>117</v>
      </c>
    </row>
    <row r="526" ht="15.75" customHeight="1" s="10">
      <c r="A526" s="1" t="inlineStr">
        <is>
          <t>PMS 527</t>
        </is>
      </c>
      <c r="B526" s="1" t="inlineStr">
        <is>
          <t>#783F8C</t>
        </is>
      </c>
      <c r="C526" s="1" t="inlineStr">
        <is>
          <t>rgb(120, 63, 140)</t>
        </is>
      </c>
      <c r="D526" s="1" t="n">
        <v>120</v>
      </c>
      <c r="E526" s="1" t="n">
        <v>63</v>
      </c>
      <c r="F526" s="1" t="n">
        <v>140</v>
      </c>
    </row>
    <row r="527" ht="15.75" customHeight="1" s="10">
      <c r="A527" s="1" t="inlineStr">
        <is>
          <t>PMS 528</t>
        </is>
      </c>
      <c r="B527" s="1" t="inlineStr">
        <is>
          <t>#9C70A8</t>
        </is>
      </c>
      <c r="C527" s="1" t="inlineStr">
        <is>
          <t>rgb(156, 112, 168)</t>
        </is>
      </c>
      <c r="D527" s="1" t="n">
        <v>156</v>
      </c>
      <c r="E527" s="1" t="n">
        <v>112</v>
      </c>
      <c r="F527" s="1" t="n">
        <v>168</v>
      </c>
    </row>
    <row r="528" ht="15.75" customHeight="1" s="10">
      <c r="A528" s="1" t="inlineStr">
        <is>
          <t>PMS 529</t>
        </is>
      </c>
      <c r="B528" s="1" t="inlineStr">
        <is>
          <t>#B593C2</t>
        </is>
      </c>
      <c r="C528" s="1" t="inlineStr">
        <is>
          <t>rgb(181, 147, 194)</t>
        </is>
      </c>
      <c r="D528" s="1" t="n">
        <v>181</v>
      </c>
      <c r="E528" s="1" t="n">
        <v>147</v>
      </c>
      <c r="F528" s="1" t="n">
        <v>194</v>
      </c>
    </row>
    <row r="529" ht="15.75" customHeight="1" s="10">
      <c r="A529" s="1" t="inlineStr">
        <is>
          <t>PMS 530</t>
        </is>
      </c>
      <c r="B529" s="1" t="inlineStr">
        <is>
          <t>#C7ADC8</t>
        </is>
      </c>
      <c r="C529" s="1" t="inlineStr">
        <is>
          <t>rgb(199, 173, 200)</t>
        </is>
      </c>
      <c r="D529" s="1" t="n">
        <v>199</v>
      </c>
      <c r="E529" s="1" t="n">
        <v>173</v>
      </c>
      <c r="F529" s="1" t="n">
        <v>200</v>
      </c>
    </row>
    <row r="530" ht="15.75" customHeight="1" s="10">
      <c r="A530" s="1" t="inlineStr">
        <is>
          <t>PMS 531</t>
        </is>
      </c>
      <c r="B530" s="1" t="inlineStr">
        <is>
          <t>#DAC2DE</t>
        </is>
      </c>
      <c r="C530" s="1" t="inlineStr">
        <is>
          <t>rgb(218, 194, 222)</t>
        </is>
      </c>
      <c r="D530" s="1" t="n">
        <v>218</v>
      </c>
      <c r="E530" s="1" t="n">
        <v>194</v>
      </c>
      <c r="F530" s="1" t="n">
        <v>222</v>
      </c>
    </row>
    <row r="531" ht="15.75" customHeight="1" s="10">
      <c r="A531" s="1" t="inlineStr">
        <is>
          <t>PMS 5255</t>
        </is>
      </c>
      <c r="B531" s="1" t="inlineStr">
        <is>
          <t>#4A3B4D</t>
        </is>
      </c>
      <c r="C531" s="1" t="inlineStr">
        <is>
          <t>rgb(74, 59, 77)</t>
        </is>
      </c>
      <c r="D531" s="1" t="n">
        <v>74</v>
      </c>
      <c r="E531" s="1" t="n">
        <v>59</v>
      </c>
      <c r="F531" s="1" t="n">
        <v>77</v>
      </c>
    </row>
    <row r="532" ht="15.75" customHeight="1" s="10">
      <c r="A532" s="1" t="inlineStr">
        <is>
          <t>PMS 5265</t>
        </is>
      </c>
      <c r="B532" s="1" t="inlineStr">
        <is>
          <t>#5F4B61</t>
        </is>
      </c>
      <c r="C532" s="1" t="inlineStr">
        <is>
          <t>rgb(95, 75, 97)</t>
        </is>
      </c>
      <c r="D532" s="1" t="n">
        <v>95</v>
      </c>
      <c r="E532" s="1" t="n">
        <v>75</v>
      </c>
      <c r="F532" s="1" t="n">
        <v>97</v>
      </c>
    </row>
    <row r="533" ht="15.75" customHeight="1" s="10">
      <c r="A533" s="1" t="inlineStr">
        <is>
          <t>PMS 5275</t>
        </is>
      </c>
      <c r="B533" s="1" t="inlineStr">
        <is>
          <t>#7A687D</t>
        </is>
      </c>
      <c r="C533" s="1" t="inlineStr">
        <is>
          <t>rgb(122, 104, 125)</t>
        </is>
      </c>
      <c r="D533" s="1" t="n">
        <v>122</v>
      </c>
      <c r="E533" s="1" t="n">
        <v>104</v>
      </c>
      <c r="F533" s="1" t="n">
        <v>125</v>
      </c>
    </row>
    <row r="534" ht="15.75" customHeight="1" s="10">
      <c r="A534" s="1" t="inlineStr">
        <is>
          <t>PMS 5285</t>
        </is>
      </c>
      <c r="B534" s="1" t="inlineStr">
        <is>
          <t>#988A9A</t>
        </is>
      </c>
      <c r="C534" s="1" t="inlineStr">
        <is>
          <t>rgb(152, 138, 154)</t>
        </is>
      </c>
      <c r="D534" s="1" t="n">
        <v>152</v>
      </c>
      <c r="E534" s="1" t="n">
        <v>138</v>
      </c>
      <c r="F534" s="1" t="n">
        <v>154</v>
      </c>
    </row>
    <row r="535" ht="15.75" customHeight="1" s="10">
      <c r="A535" s="1" t="inlineStr">
        <is>
          <t>PMS 5295</t>
        </is>
      </c>
      <c r="B535" s="1" t="inlineStr">
        <is>
          <t>#B8ADBA</t>
        </is>
      </c>
      <c r="C535" s="1" t="inlineStr">
        <is>
          <t>rgb(184, 173, 186)</t>
        </is>
      </c>
      <c r="D535" s="1" t="n">
        <v>184</v>
      </c>
      <c r="E535" s="1" t="n">
        <v>173</v>
      </c>
      <c r="F535" s="1" t="n">
        <v>186</v>
      </c>
    </row>
    <row r="536" ht="15.75" customHeight="1" s="10">
      <c r="A536" s="1" t="inlineStr">
        <is>
          <t>PMS 5305</t>
        </is>
      </c>
      <c r="B536" s="1" t="inlineStr">
        <is>
          <t>#C6BCC8</t>
        </is>
      </c>
      <c r="C536" s="1" t="inlineStr">
        <is>
          <t>rgb(198, 188, 200)</t>
        </is>
      </c>
      <c r="D536" s="1" t="n">
        <v>198</v>
      </c>
      <c r="E536" s="1" t="n">
        <v>188</v>
      </c>
      <c r="F536" s="1" t="n">
        <v>200</v>
      </c>
    </row>
    <row r="537" ht="15.75" customHeight="1" s="10">
      <c r="A537" s="1" t="inlineStr">
        <is>
          <t>PMS 5315</t>
        </is>
      </c>
      <c r="B537" s="1" t="inlineStr">
        <is>
          <t>#D1C9CD</t>
        </is>
      </c>
      <c r="C537" s="1" t="inlineStr">
        <is>
          <t>rgb(209, 201, 205)</t>
        </is>
      </c>
      <c r="D537" s="1" t="n">
        <v>209</v>
      </c>
      <c r="E537" s="1" t="n">
        <v>201</v>
      </c>
      <c r="F537" s="1" t="n">
        <v>205</v>
      </c>
    </row>
    <row r="538" ht="15.75" customHeight="1" s="10">
      <c r="A538" s="1" t="inlineStr">
        <is>
          <t>PMS 532</t>
        </is>
      </c>
      <c r="B538" s="1" t="inlineStr">
        <is>
          <t>#242938</t>
        </is>
      </c>
      <c r="C538" s="1" t="inlineStr">
        <is>
          <t>rgb(36, 41, 56)</t>
        </is>
      </c>
      <c r="D538" s="1" t="n">
        <v>36</v>
      </c>
      <c r="E538" s="1" t="n">
        <v>41</v>
      </c>
      <c r="F538" s="1" t="n">
        <v>56</v>
      </c>
    </row>
    <row r="539" ht="15.75" customHeight="1" s="10">
      <c r="A539" s="1" t="inlineStr">
        <is>
          <t>PMS 533</t>
        </is>
      </c>
      <c r="B539" s="1" t="inlineStr">
        <is>
          <t>#2A3342</t>
        </is>
      </c>
      <c r="C539" s="1" t="inlineStr">
        <is>
          <t>rgb(42, 51, 66)</t>
        </is>
      </c>
      <c r="D539" s="1" t="n">
        <v>42</v>
      </c>
      <c r="E539" s="1" t="n">
        <v>51</v>
      </c>
      <c r="F539" s="1" t="n">
        <v>66</v>
      </c>
    </row>
    <row r="540" ht="15.75" customHeight="1" s="10">
      <c r="A540" s="1" t="inlineStr">
        <is>
          <t>PMS 534</t>
        </is>
      </c>
      <c r="B540" s="1" t="inlineStr">
        <is>
          <t>#2B3D5A</t>
        </is>
      </c>
      <c r="C540" s="1" t="inlineStr">
        <is>
          <t>rgb(43, 61, 90)</t>
        </is>
      </c>
      <c r="D540" s="1" t="n">
        <v>43</v>
      </c>
      <c r="E540" s="1" t="n">
        <v>61</v>
      </c>
      <c r="F540" s="1" t="n">
        <v>90</v>
      </c>
    </row>
    <row r="541" ht="15.75" customHeight="1" s="10">
      <c r="A541" s="1" t="inlineStr">
        <is>
          <t>PMS 535</t>
        </is>
      </c>
      <c r="B541" s="1" t="inlineStr">
        <is>
          <t>#556B86</t>
        </is>
      </c>
      <c r="C541" s="1" t="inlineStr">
        <is>
          <t>rgb(85, 107, 134)</t>
        </is>
      </c>
      <c r="D541" s="1" t="n">
        <v>85</v>
      </c>
      <c r="E541" s="1" t="n">
        <v>107</v>
      </c>
      <c r="F541" s="1" t="n">
        <v>134</v>
      </c>
    </row>
    <row r="542" ht="15.75" customHeight="1" s="10">
      <c r="A542" s="1" t="inlineStr">
        <is>
          <t>PMS 536</t>
        </is>
      </c>
      <c r="B542" s="1" t="inlineStr">
        <is>
          <t>#7D93AA</t>
        </is>
      </c>
      <c r="C542" s="1" t="inlineStr">
        <is>
          <t>rgb(125, 147, 170)</t>
        </is>
      </c>
      <c r="D542" s="1" t="n">
        <v>125</v>
      </c>
      <c r="E542" s="1" t="n">
        <v>147</v>
      </c>
      <c r="F542" s="1" t="n">
        <v>170</v>
      </c>
    </row>
    <row r="543" ht="15.75" customHeight="1" s="10">
      <c r="A543" s="1" t="inlineStr">
        <is>
          <t>PMS 537</t>
        </is>
      </c>
      <c r="B543" s="1" t="inlineStr">
        <is>
          <t>#9CABBF</t>
        </is>
      </c>
      <c r="C543" s="1" t="inlineStr">
        <is>
          <t>rgb(156, 171, 191)</t>
        </is>
      </c>
      <c r="D543" s="1" t="n">
        <v>156</v>
      </c>
      <c r="E543" s="1" t="n">
        <v>171</v>
      </c>
      <c r="F543" s="1" t="n">
        <v>191</v>
      </c>
    </row>
    <row r="544" ht="15.75" customHeight="1" s="10">
      <c r="A544" s="1" t="inlineStr">
        <is>
          <t>PMS 538</t>
        </is>
      </c>
      <c r="B544" s="1" t="inlineStr">
        <is>
          <t>#C0CDD8</t>
        </is>
      </c>
      <c r="C544" s="1" t="inlineStr">
        <is>
          <t>rgb(192, 205, 216)</t>
        </is>
      </c>
      <c r="D544" s="1" t="n">
        <v>192</v>
      </c>
      <c r="E544" s="1" t="n">
        <v>205</v>
      </c>
      <c r="F544" s="1" t="n">
        <v>216</v>
      </c>
    </row>
    <row r="545" ht="15.75" customHeight="1" s="10">
      <c r="A545" s="1" t="inlineStr">
        <is>
          <t>PMS 539</t>
        </is>
      </c>
      <c r="B545" s="1" t="inlineStr">
        <is>
          <t>#00263E</t>
        </is>
      </c>
      <c r="C545" s="1" t="inlineStr">
        <is>
          <t>rgb(0, 38, 62)</t>
        </is>
      </c>
      <c r="D545" s="1" t="n">
        <v>0</v>
      </c>
      <c r="E545" s="1" t="n">
        <v>38</v>
      </c>
      <c r="F545" s="1" t="n">
        <v>62</v>
      </c>
    </row>
    <row r="546" ht="15.75" customHeight="1" s="10">
      <c r="A546" s="1" t="inlineStr">
        <is>
          <t>PMS 540</t>
        </is>
      </c>
      <c r="B546" s="1" t="inlineStr">
        <is>
          <t>#003057</t>
        </is>
      </c>
      <c r="C546" s="1" t="inlineStr">
        <is>
          <t>rgb(0, 48, 87)</t>
        </is>
      </c>
      <c r="D546" s="1" t="n">
        <v>0</v>
      </c>
      <c r="E546" s="1" t="n">
        <v>48</v>
      </c>
      <c r="F546" s="1" t="n">
        <v>87</v>
      </c>
    </row>
    <row r="547" ht="15.75" customHeight="1" s="10">
      <c r="A547" s="1" t="inlineStr">
        <is>
          <t>PMS 541</t>
        </is>
      </c>
      <c r="B547" s="1" t="inlineStr">
        <is>
          <t>#003C71</t>
        </is>
      </c>
      <c r="C547" s="1" t="inlineStr">
        <is>
          <t>rgb(0, 60, 113)</t>
        </is>
      </c>
      <c r="D547" s="1" t="n">
        <v>0</v>
      </c>
      <c r="E547" s="1" t="n">
        <v>60</v>
      </c>
      <c r="F547" s="1" t="n">
        <v>113</v>
      </c>
    </row>
    <row r="548" ht="15.75" customHeight="1" s="10">
      <c r="A548" s="1" t="inlineStr">
        <is>
          <t>PMS 542</t>
        </is>
      </c>
      <c r="B548" s="1" t="inlineStr">
        <is>
          <t>#527B9D</t>
        </is>
      </c>
      <c r="C548" s="1" t="inlineStr">
        <is>
          <t>rgb(82, 123, 157)</t>
        </is>
      </c>
      <c r="D548" s="1" t="n">
        <v>82</v>
      </c>
      <c r="E548" s="1" t="n">
        <v>123</v>
      </c>
      <c r="F548" s="1" t="n">
        <v>157</v>
      </c>
    </row>
    <row r="549" ht="15.75" customHeight="1" s="10">
      <c r="A549" s="1" t="inlineStr">
        <is>
          <t>PMS 543</t>
        </is>
      </c>
      <c r="B549" s="1" t="inlineStr">
        <is>
          <t>#7CA6C7</t>
        </is>
      </c>
      <c r="C549" s="1" t="inlineStr">
        <is>
          <t>rgb(124, 166, 199)</t>
        </is>
      </c>
      <c r="D549" s="1" t="n">
        <v>124</v>
      </c>
      <c r="E549" s="1" t="n">
        <v>166</v>
      </c>
      <c r="F549" s="1" t="n">
        <v>199</v>
      </c>
    </row>
    <row r="550" ht="15.75" customHeight="1" s="10">
      <c r="A550" s="1" t="inlineStr">
        <is>
          <t>PMS 544</t>
        </is>
      </c>
      <c r="B550" s="1" t="inlineStr">
        <is>
          <t>#A1C5DB</t>
        </is>
      </c>
      <c r="C550" s="1" t="inlineStr">
        <is>
          <t>rgb(161, 197, 219)</t>
        </is>
      </c>
      <c r="D550" s="1" t="n">
        <v>161</v>
      </c>
      <c r="E550" s="1" t="n">
        <v>197</v>
      </c>
      <c r="F550" s="1" t="n">
        <v>219</v>
      </c>
    </row>
    <row r="551" ht="15.75" customHeight="1" s="10">
      <c r="A551" s="1" t="inlineStr">
        <is>
          <t>PMS 545</t>
        </is>
      </c>
      <c r="B551" s="1" t="inlineStr">
        <is>
          <t>#C5DAE9</t>
        </is>
      </c>
      <c r="C551" s="1" t="inlineStr">
        <is>
          <t>rgb(197, 218, 233)</t>
        </is>
      </c>
      <c r="D551" s="1" t="n">
        <v>197</v>
      </c>
      <c r="E551" s="1" t="n">
        <v>218</v>
      </c>
      <c r="F551" s="1" t="n">
        <v>233</v>
      </c>
    </row>
    <row r="552" ht="15.75" customHeight="1" s="10">
      <c r="A552" s="1" t="inlineStr">
        <is>
          <t>PMS 5395</t>
        </is>
      </c>
      <c r="B552" s="1" t="inlineStr">
        <is>
          <t>#212A34</t>
        </is>
      </c>
      <c r="C552" s="1" t="inlineStr">
        <is>
          <t>rgb(33, 42, 52)</t>
        </is>
      </c>
      <c r="D552" s="1" t="n">
        <v>33</v>
      </c>
      <c r="E552" s="1" t="n">
        <v>42</v>
      </c>
      <c r="F552" s="1" t="n">
        <v>52</v>
      </c>
    </row>
    <row r="553" ht="15.75" customHeight="1" s="10">
      <c r="A553" s="1" t="inlineStr">
        <is>
          <t>PMS 5405</t>
        </is>
      </c>
      <c r="B553" s="1" t="inlineStr">
        <is>
          <t>#324151</t>
        </is>
      </c>
      <c r="C553" s="1" t="inlineStr">
        <is>
          <t>rgb(50, 65, 81)</t>
        </is>
      </c>
      <c r="D553" s="1" t="n">
        <v>50</v>
      </c>
      <c r="E553" s="1" t="n">
        <v>65</v>
      </c>
      <c r="F553" s="1" t="n">
        <v>81</v>
      </c>
    </row>
    <row r="554" ht="15.75" customHeight="1" s="10">
      <c r="A554" s="1" t="inlineStr">
        <is>
          <t>PMS 5415</t>
        </is>
      </c>
      <c r="B554" s="1" t="inlineStr">
        <is>
          <t>#506677</t>
        </is>
      </c>
      <c r="C554" s="1" t="inlineStr">
        <is>
          <t>rgb(80, 102, 119)</t>
        </is>
      </c>
      <c r="D554" s="1" t="n">
        <v>80</v>
      </c>
      <c r="E554" s="1" t="n">
        <v>102</v>
      </c>
      <c r="F554" s="1" t="n">
        <v>119</v>
      </c>
    </row>
    <row r="555" ht="15.75" customHeight="1" s="10">
      <c r="A555" s="1" t="inlineStr">
        <is>
          <t>PMS 5425</t>
        </is>
      </c>
      <c r="B555" s="1" t="inlineStr">
        <is>
          <t>#71899A</t>
        </is>
      </c>
      <c r="C555" s="1" t="inlineStr">
        <is>
          <t>rgb(113, 137, 154)</t>
        </is>
      </c>
      <c r="D555" s="1" t="n">
        <v>113</v>
      </c>
      <c r="E555" s="1" t="n">
        <v>137</v>
      </c>
      <c r="F555" s="1" t="n">
        <v>154</v>
      </c>
    </row>
    <row r="556" ht="15.75" customHeight="1" s="10">
      <c r="A556" s="1" t="inlineStr">
        <is>
          <t>PMS 5435</t>
        </is>
      </c>
      <c r="B556" s="1" t="inlineStr">
        <is>
          <t>#90A6B6</t>
        </is>
      </c>
      <c r="C556" s="1" t="inlineStr">
        <is>
          <t>rgb(144, 166, 182)</t>
        </is>
      </c>
      <c r="D556" s="1" t="n">
        <v>144</v>
      </c>
      <c r="E556" s="1" t="n">
        <v>166</v>
      </c>
      <c r="F556" s="1" t="n">
        <v>182</v>
      </c>
    </row>
    <row r="557" ht="15.75" customHeight="1" s="10">
      <c r="A557" s="1" t="inlineStr">
        <is>
          <t>PMS 5445</t>
        </is>
      </c>
      <c r="B557" s="1" t="inlineStr">
        <is>
          <t>#AEBFCB</t>
        </is>
      </c>
      <c r="C557" s="1" t="inlineStr">
        <is>
          <t>rgb(174, 191, 203)</t>
        </is>
      </c>
      <c r="D557" s="1" t="n">
        <v>174</v>
      </c>
      <c r="E557" s="1" t="n">
        <v>191</v>
      </c>
      <c r="F557" s="1" t="n">
        <v>203</v>
      </c>
    </row>
    <row r="558" ht="15.75" customHeight="1" s="10">
      <c r="A558" s="1" t="inlineStr">
        <is>
          <t>PMS 5455</t>
        </is>
      </c>
      <c r="B558" s="1" t="inlineStr">
        <is>
          <t>#C9D6DE</t>
        </is>
      </c>
      <c r="C558" s="1" t="inlineStr">
        <is>
          <t>rgb(201, 214, 222)</t>
        </is>
      </c>
      <c r="D558" s="1" t="n">
        <v>201</v>
      </c>
      <c r="E558" s="1" t="n">
        <v>214</v>
      </c>
      <c r="F558" s="1" t="n">
        <v>222</v>
      </c>
    </row>
    <row r="559" ht="15.75" customHeight="1" s="10">
      <c r="A559" s="1" t="inlineStr">
        <is>
          <t>PMS 546</t>
        </is>
      </c>
      <c r="B559" s="1" t="inlineStr">
        <is>
          <t>#13292C</t>
        </is>
      </c>
      <c r="C559" s="1" t="inlineStr">
        <is>
          <t>rgb(19, 41, 44)</t>
        </is>
      </c>
      <c r="D559" s="1" t="n">
        <v>19</v>
      </c>
      <c r="E559" s="1" t="n">
        <v>41</v>
      </c>
      <c r="F559" s="1" t="n">
        <v>44</v>
      </c>
    </row>
    <row r="560" ht="15.75" customHeight="1" s="10">
      <c r="A560" s="1" t="inlineStr">
        <is>
          <t>PMS 547</t>
        </is>
      </c>
      <c r="B560" s="1" t="inlineStr">
        <is>
          <t>#1B3639</t>
        </is>
      </c>
      <c r="C560" s="1" t="inlineStr">
        <is>
          <t>rgb(27, 54, 57)</t>
        </is>
      </c>
      <c r="D560" s="1" t="n">
        <v>27</v>
      </c>
      <c r="E560" s="1" t="n">
        <v>54</v>
      </c>
      <c r="F560" s="1" t="n">
        <v>57</v>
      </c>
    </row>
    <row r="561" ht="15.75" customHeight="1" s="10">
      <c r="A561" s="1" t="inlineStr">
        <is>
          <t>PMS 548</t>
        </is>
      </c>
      <c r="B561" s="1" t="inlineStr">
        <is>
          <t>#11454E</t>
        </is>
      </c>
      <c r="C561" s="1" t="inlineStr">
        <is>
          <t>rgb(17, 69, 78)</t>
        </is>
      </c>
      <c r="D561" s="1" t="n">
        <v>17</v>
      </c>
      <c r="E561" s="1" t="n">
        <v>69</v>
      </c>
      <c r="F561" s="1" t="n">
        <v>78</v>
      </c>
    </row>
    <row r="562" ht="15.75" customHeight="1" s="10">
      <c r="A562" s="1" t="inlineStr">
        <is>
          <t>PMS 549</t>
        </is>
      </c>
      <c r="B562" s="1" t="inlineStr">
        <is>
          <t>#57858D</t>
        </is>
      </c>
      <c r="C562" s="1" t="inlineStr">
        <is>
          <t>rgb(87, 133, 141)</t>
        </is>
      </c>
      <c r="D562" s="1" t="n">
        <v>87</v>
      </c>
      <c r="E562" s="1" t="n">
        <v>133</v>
      </c>
      <c r="F562" s="1" t="n">
        <v>141</v>
      </c>
    </row>
    <row r="563" ht="15.75" customHeight="1" s="10">
      <c r="A563" s="1" t="inlineStr">
        <is>
          <t>PMS 550</t>
        </is>
      </c>
      <c r="B563" s="1" t="inlineStr">
        <is>
          <t>#74A5AC</t>
        </is>
      </c>
      <c r="C563" s="1" t="inlineStr">
        <is>
          <t>rgb(116, 165, 172)</t>
        </is>
      </c>
      <c r="D563" s="1" t="n">
        <v>116</v>
      </c>
      <c r="E563" s="1" t="n">
        <v>165</v>
      </c>
      <c r="F563" s="1" t="n">
        <v>172</v>
      </c>
    </row>
    <row r="564" ht="15.75" customHeight="1" s="10">
      <c r="A564" s="1" t="inlineStr">
        <is>
          <t>PMS 551</t>
        </is>
      </c>
      <c r="B564" s="1" t="inlineStr">
        <is>
          <t>#95C0C8</t>
        </is>
      </c>
      <c r="C564" s="1" t="inlineStr">
        <is>
          <t>rgb(149, 192, 200)</t>
        </is>
      </c>
      <c r="D564" s="1" t="n">
        <v>149</v>
      </c>
      <c r="E564" s="1" t="n">
        <v>192</v>
      </c>
      <c r="F564" s="1" t="n">
        <v>200</v>
      </c>
    </row>
    <row r="565" ht="15.75" customHeight="1" s="10">
      <c r="A565" s="1" t="inlineStr">
        <is>
          <t>PMS 552</t>
        </is>
      </c>
      <c r="B565" s="1" t="inlineStr">
        <is>
          <t>#B3D2D8</t>
        </is>
      </c>
      <c r="C565" s="1" t="inlineStr">
        <is>
          <t>rgb(179, 210, 216)</t>
        </is>
      </c>
      <c r="D565" s="1" t="n">
        <v>179</v>
      </c>
      <c r="E565" s="1" t="n">
        <v>210</v>
      </c>
      <c r="F565" s="1" t="n">
        <v>216</v>
      </c>
    </row>
    <row r="566" ht="15.75" customHeight="1" s="10">
      <c r="A566" s="1" t="inlineStr">
        <is>
          <t>PMS 5463</t>
        </is>
      </c>
      <c r="B566" s="1" t="inlineStr">
        <is>
          <t>#183028</t>
        </is>
      </c>
      <c r="C566" s="1" t="inlineStr">
        <is>
          <t>rgb(24, 48, 40)</t>
        </is>
      </c>
      <c r="D566" s="1" t="n">
        <v>24</v>
      </c>
      <c r="E566" s="1" t="n">
        <v>48</v>
      </c>
      <c r="F566" s="1" t="n">
        <v>40</v>
      </c>
    </row>
    <row r="567" ht="15.75" customHeight="1" s="10">
      <c r="A567" s="1" t="inlineStr">
        <is>
          <t>PMS 5473</t>
        </is>
      </c>
      <c r="B567" s="1" t="inlineStr">
        <is>
          <t>#254035</t>
        </is>
      </c>
      <c r="C567" s="1" t="inlineStr">
        <is>
          <t>rgb(37, 64, 53)</t>
        </is>
      </c>
      <c r="D567" s="1" t="n">
        <v>37</v>
      </c>
      <c r="E567" s="1" t="n">
        <v>64</v>
      </c>
      <c r="F567" s="1" t="n">
        <v>53</v>
      </c>
    </row>
    <row r="568" ht="15.75" customHeight="1" s="10">
      <c r="A568" s="1" t="inlineStr">
        <is>
          <t>PMS 5483</t>
        </is>
      </c>
      <c r="B568" s="1" t="inlineStr">
        <is>
          <t>#396053</t>
        </is>
      </c>
      <c r="C568" s="1" t="inlineStr">
        <is>
          <t>rgb(57, 96, 83)</t>
        </is>
      </c>
      <c r="D568" s="1" t="n">
        <v>57</v>
      </c>
      <c r="E568" s="1" t="n">
        <v>96</v>
      </c>
      <c r="F568" s="1" t="n">
        <v>83</v>
      </c>
    </row>
    <row r="569" ht="15.75" customHeight="1" s="10">
      <c r="A569" s="1" t="inlineStr">
        <is>
          <t>PMS 5493</t>
        </is>
      </c>
      <c r="B569" s="1" t="inlineStr">
        <is>
          <t>#629184</t>
        </is>
      </c>
      <c r="C569" s="1" t="inlineStr">
        <is>
          <t>rgb(98, 145, 132)</t>
        </is>
      </c>
      <c r="D569" s="1" t="n">
        <v>98</v>
      </c>
      <c r="E569" s="1" t="n">
        <v>145</v>
      </c>
      <c r="F569" s="1" t="n">
        <v>132</v>
      </c>
    </row>
    <row r="570" ht="15.75" customHeight="1" s="10">
      <c r="A570" s="1" t="inlineStr">
        <is>
          <t>PMS 5503</t>
        </is>
      </c>
      <c r="B570" s="1" t="inlineStr">
        <is>
          <t>#7CAEA1</t>
        </is>
      </c>
      <c r="C570" s="1" t="inlineStr">
        <is>
          <t>rgb(124, 174, 161)</t>
        </is>
      </c>
      <c r="D570" s="1" t="n">
        <v>124</v>
      </c>
      <c r="E570" s="1" t="n">
        <v>174</v>
      </c>
      <c r="F570" s="1" t="n">
        <v>161</v>
      </c>
    </row>
    <row r="571" ht="15.75" customHeight="1" s="10">
      <c r="A571" s="1" t="inlineStr">
        <is>
          <t>PMS 5513</t>
        </is>
      </c>
      <c r="B571" s="1" t="inlineStr">
        <is>
          <t>#9AC6BB</t>
        </is>
      </c>
      <c r="C571" s="1" t="inlineStr">
        <is>
          <t>rgb(154, 198, 187)</t>
        </is>
      </c>
      <c r="D571" s="1" t="n">
        <v>154</v>
      </c>
      <c r="E571" s="1" t="n">
        <v>198</v>
      </c>
      <c r="F571" s="1" t="n">
        <v>187</v>
      </c>
    </row>
    <row r="572" ht="15.75" customHeight="1" s="10">
      <c r="A572" s="1" t="inlineStr">
        <is>
          <t>PMS 5523</t>
        </is>
      </c>
      <c r="B572" s="1" t="inlineStr">
        <is>
          <t>#B5DCD1</t>
        </is>
      </c>
      <c r="C572" s="1" t="inlineStr">
        <is>
          <t>rgb(181, 220, 209)</t>
        </is>
      </c>
      <c r="D572" s="1" t="n">
        <v>181</v>
      </c>
      <c r="E572" s="1" t="n">
        <v>220</v>
      </c>
      <c r="F572" s="1" t="n">
        <v>209</v>
      </c>
    </row>
    <row r="573" ht="15.75" customHeight="1" s="10">
      <c r="A573" s="1" t="inlineStr">
        <is>
          <t>PMS 5467</t>
        </is>
      </c>
      <c r="B573" s="1" t="inlineStr">
        <is>
          <t>#1A302B</t>
        </is>
      </c>
      <c r="C573" s="1" t="inlineStr">
        <is>
          <t>rgb(26, 48, 43)</t>
        </is>
      </c>
      <c r="D573" s="1" t="n">
        <v>26</v>
      </c>
      <c r="E573" s="1" t="n">
        <v>48</v>
      </c>
      <c r="F573" s="1" t="n">
        <v>43</v>
      </c>
    </row>
    <row r="574" ht="15.75" customHeight="1" s="10">
      <c r="A574" s="1" t="inlineStr">
        <is>
          <t>PMS 5477</t>
        </is>
      </c>
      <c r="B574" s="1" t="inlineStr">
        <is>
          <t>#26433E</t>
        </is>
      </c>
      <c r="C574" s="1" t="inlineStr">
        <is>
          <t>rgb(38, 67, 62)</t>
        </is>
      </c>
      <c r="D574" s="1" t="n">
        <v>38</v>
      </c>
      <c r="E574" s="1" t="n">
        <v>67</v>
      </c>
      <c r="F574" s="1" t="n">
        <v>62</v>
      </c>
    </row>
    <row r="575" ht="15.75" customHeight="1" s="10">
      <c r="A575" s="1" t="inlineStr">
        <is>
          <t>PMS 5487</t>
        </is>
      </c>
      <c r="B575" s="1" t="inlineStr">
        <is>
          <t>#406059</t>
        </is>
      </c>
      <c r="C575" s="1" t="inlineStr">
        <is>
          <t>rgb(64, 96, 89)</t>
        </is>
      </c>
      <c r="D575" s="1" t="n">
        <v>64</v>
      </c>
      <c r="E575" s="1" t="n">
        <v>96</v>
      </c>
      <c r="F575" s="1" t="n">
        <v>89</v>
      </c>
    </row>
    <row r="576" ht="15.75" customHeight="1" s="10">
      <c r="A576" s="1" t="inlineStr">
        <is>
          <t>PMS 5497</t>
        </is>
      </c>
      <c r="B576" s="1" t="inlineStr">
        <is>
          <t>#668882</t>
        </is>
      </c>
      <c r="C576" s="1" t="inlineStr">
        <is>
          <t>rgb(102, 136, 130)</t>
        </is>
      </c>
      <c r="D576" s="1" t="n">
        <v>102</v>
      </c>
      <c r="E576" s="1" t="n">
        <v>136</v>
      </c>
      <c r="F576" s="1" t="n">
        <v>130</v>
      </c>
    </row>
    <row r="577" ht="15.75" customHeight="1" s="10">
      <c r="A577" s="1" t="inlineStr">
        <is>
          <t>PMS 5507</t>
        </is>
      </c>
      <c r="B577" s="1" t="inlineStr">
        <is>
          <t>#85A39E</t>
        </is>
      </c>
      <c r="C577" s="1" t="inlineStr">
        <is>
          <t>rgb(133, 163, 158)</t>
        </is>
      </c>
      <c r="D577" s="1" t="n">
        <v>133</v>
      </c>
      <c r="E577" s="1" t="n">
        <v>163</v>
      </c>
      <c r="F577" s="1" t="n">
        <v>158</v>
      </c>
    </row>
    <row r="578" ht="15.75" customHeight="1" s="10">
      <c r="A578" s="1" t="inlineStr">
        <is>
          <t>PMS 5517</t>
        </is>
      </c>
      <c r="B578" s="1" t="inlineStr">
        <is>
          <t>#A3C0BB</t>
        </is>
      </c>
      <c r="C578" s="1" t="inlineStr">
        <is>
          <t>rgb(163, 192, 187)</t>
        </is>
      </c>
      <c r="D578" s="1" t="n">
        <v>163</v>
      </c>
      <c r="E578" s="1" t="n">
        <v>192</v>
      </c>
      <c r="F578" s="1" t="n">
        <v>187</v>
      </c>
    </row>
    <row r="579" ht="15.75" customHeight="1" s="10">
      <c r="A579" s="1" t="inlineStr">
        <is>
          <t>PMS 5527</t>
        </is>
      </c>
      <c r="B579" s="1" t="inlineStr">
        <is>
          <t>#C0D6D0</t>
        </is>
      </c>
      <c r="C579" s="1" t="inlineStr">
        <is>
          <t>rgb(192, 214, 208)</t>
        </is>
      </c>
      <c r="D579" s="1" t="n">
        <v>192</v>
      </c>
      <c r="E579" s="1" t="n">
        <v>214</v>
      </c>
      <c r="F579" s="1" t="n">
        <v>208</v>
      </c>
    </row>
    <row r="580" ht="15.75" customHeight="1" s="10">
      <c r="A580" s="1" t="inlineStr">
        <is>
          <t>PMS 553</t>
        </is>
      </c>
      <c r="B580" s="1" t="inlineStr">
        <is>
          <t>#1B352B</t>
        </is>
      </c>
      <c r="C580" s="1" t="inlineStr">
        <is>
          <t>rgb(27, 53, 43)</t>
        </is>
      </c>
      <c r="D580" s="1" t="n">
        <v>27</v>
      </c>
      <c r="E580" s="1" t="n">
        <v>53</v>
      </c>
      <c r="F580" s="1" t="n">
        <v>43</v>
      </c>
    </row>
    <row r="581" ht="15.75" customHeight="1" s="10">
      <c r="A581" s="1" t="inlineStr">
        <is>
          <t>PMS 554</t>
        </is>
      </c>
      <c r="B581" s="1" t="inlineStr">
        <is>
          <t>#224335</t>
        </is>
      </c>
      <c r="C581" s="1" t="inlineStr">
        <is>
          <t>rgb(34, 67, 53)</t>
        </is>
      </c>
      <c r="D581" s="1" t="n">
        <v>34</v>
      </c>
      <c r="E581" s="1" t="n">
        <v>67</v>
      </c>
      <c r="F581" s="1" t="n">
        <v>53</v>
      </c>
    </row>
    <row r="582" ht="15.75" customHeight="1" s="10">
      <c r="A582" s="1" t="inlineStr">
        <is>
          <t>PMS 555</t>
        </is>
      </c>
      <c r="B582" s="1" t="inlineStr">
        <is>
          <t>#285C4D</t>
        </is>
      </c>
      <c r="C582" s="1" t="inlineStr">
        <is>
          <t>rgb(40, 92, 77)</t>
        </is>
      </c>
      <c r="D582" s="1" t="n">
        <v>40</v>
      </c>
      <c r="E582" s="1" t="n">
        <v>92</v>
      </c>
      <c r="F582" s="1" t="n">
        <v>77</v>
      </c>
    </row>
    <row r="583" ht="15.75" customHeight="1" s="10">
      <c r="A583" s="1" t="inlineStr">
        <is>
          <t>PMS 556</t>
        </is>
      </c>
      <c r="B583" s="1" t="inlineStr">
        <is>
          <t>#588B7E</t>
        </is>
      </c>
      <c r="C583" s="1" t="inlineStr">
        <is>
          <t>rgb(88, 139, 126)</t>
        </is>
      </c>
      <c r="D583" s="1" t="n">
        <v>88</v>
      </c>
      <c r="E583" s="1" t="n">
        <v>139</v>
      </c>
      <c r="F583" s="1" t="n">
        <v>126</v>
      </c>
    </row>
    <row r="584" ht="15.75" customHeight="1" s="10">
      <c r="A584" s="1" t="inlineStr">
        <is>
          <t>PMS 557</t>
        </is>
      </c>
      <c r="B584" s="1" t="inlineStr">
        <is>
          <t>#78A599</t>
        </is>
      </c>
      <c r="C584" s="1" t="inlineStr">
        <is>
          <t>rgb(120, 165, 153)</t>
        </is>
      </c>
      <c r="D584" s="1" t="n">
        <v>120</v>
      </c>
      <c r="E584" s="1" t="n">
        <v>165</v>
      </c>
      <c r="F584" s="1" t="n">
        <v>153</v>
      </c>
    </row>
    <row r="585" ht="15.75" customHeight="1" s="10">
      <c r="A585" s="1" t="inlineStr">
        <is>
          <t>PMS 558</t>
        </is>
      </c>
      <c r="B585" s="1" t="inlineStr">
        <is>
          <t>#9DBEB5</t>
        </is>
      </c>
      <c r="C585" s="1" t="inlineStr">
        <is>
          <t>rgb(157, 190, 181)</t>
        </is>
      </c>
      <c r="D585" s="1" t="n">
        <v>157</v>
      </c>
      <c r="E585" s="1" t="n">
        <v>190</v>
      </c>
      <c r="F585" s="1" t="n">
        <v>181</v>
      </c>
    </row>
    <row r="586" ht="15.75" customHeight="1" s="10">
      <c r="A586" s="1" t="inlineStr">
        <is>
          <t>PMS 559</t>
        </is>
      </c>
      <c r="B586" s="1" t="inlineStr">
        <is>
          <t>#B5D2CA</t>
        </is>
      </c>
      <c r="C586" s="1" t="inlineStr">
        <is>
          <t>rgb(181, 210, 202)</t>
        </is>
      </c>
      <c r="D586" s="1" t="n">
        <v>181</v>
      </c>
      <c r="E586" s="1" t="n">
        <v>210</v>
      </c>
      <c r="F586" s="1" t="n">
        <v>202</v>
      </c>
    </row>
    <row r="587" ht="15.75" customHeight="1" s="10">
      <c r="A587" s="1" t="inlineStr">
        <is>
          <t>PMS 5535</t>
        </is>
      </c>
      <c r="B587" s="1" t="inlineStr">
        <is>
          <t>#1C352D</t>
        </is>
      </c>
      <c r="C587" s="1" t="inlineStr">
        <is>
          <t>rgb(28, 53, 45)</t>
        </is>
      </c>
      <c r="D587" s="1" t="n">
        <v>28</v>
      </c>
      <c r="E587" s="1" t="n">
        <v>53</v>
      </c>
      <c r="F587" s="1" t="n">
        <v>45</v>
      </c>
    </row>
    <row r="588" ht="15.75" customHeight="1" s="10">
      <c r="A588" s="1" t="inlineStr">
        <is>
          <t>PMS 5545</t>
        </is>
      </c>
      <c r="B588" s="1" t="inlineStr">
        <is>
          <t>#2B4E41</t>
        </is>
      </c>
      <c r="C588" s="1" t="inlineStr">
        <is>
          <t>rgb(43, 78, 65)</t>
        </is>
      </c>
      <c r="D588" s="1" t="n">
        <v>43</v>
      </c>
      <c r="E588" s="1" t="n">
        <v>78</v>
      </c>
      <c r="F588" s="1" t="n">
        <v>65</v>
      </c>
    </row>
    <row r="589" ht="15.75" customHeight="1" s="10">
      <c r="A589" s="1" t="inlineStr">
        <is>
          <t>PMS 5555</t>
        </is>
      </c>
      <c r="B589" s="1" t="inlineStr">
        <is>
          <t>#476A5A</t>
        </is>
      </c>
      <c r="C589" s="1" t="inlineStr">
        <is>
          <t>rgb(71, 106, 90)</t>
        </is>
      </c>
      <c r="D589" s="1" t="n">
        <v>71</v>
      </c>
      <c r="E589" s="1" t="n">
        <v>106</v>
      </c>
      <c r="F589" s="1" t="n">
        <v>90</v>
      </c>
    </row>
    <row r="590" ht="15.75" customHeight="1" s="10">
      <c r="A590" s="1" t="inlineStr">
        <is>
          <t>PMS 5565</t>
        </is>
      </c>
      <c r="B590" s="1" t="inlineStr">
        <is>
          <t>#6D8E80</t>
        </is>
      </c>
      <c r="C590" s="1" t="inlineStr">
        <is>
          <t>rgb(109, 142, 128)</t>
        </is>
      </c>
      <c r="D590" s="1" t="n">
        <v>109</v>
      </c>
      <c r="E590" s="1" t="n">
        <v>142</v>
      </c>
      <c r="F590" s="1" t="n">
        <v>128</v>
      </c>
    </row>
    <row r="591" ht="15.75" customHeight="1" s="10">
      <c r="A591" s="1" t="inlineStr">
        <is>
          <t>PMS 5575</t>
        </is>
      </c>
      <c r="B591" s="1" t="inlineStr">
        <is>
          <t>#8CA99C</t>
        </is>
      </c>
      <c r="C591" s="1" t="inlineStr">
        <is>
          <t>rgb(140, 169, 156)</t>
        </is>
      </c>
      <c r="D591" s="1" t="n">
        <v>140</v>
      </c>
      <c r="E591" s="1" t="n">
        <v>169</v>
      </c>
      <c r="F591" s="1" t="n">
        <v>156</v>
      </c>
    </row>
    <row r="592" ht="15.75" customHeight="1" s="10">
      <c r="A592" s="1" t="inlineStr">
        <is>
          <t>PMS 5585</t>
        </is>
      </c>
      <c r="B592" s="1" t="inlineStr">
        <is>
          <t>#A8C3B8</t>
        </is>
      </c>
      <c r="C592" s="1" t="inlineStr">
        <is>
          <t>rgb(168, 195, 184)</t>
        </is>
      </c>
      <c r="D592" s="1" t="n">
        <v>168</v>
      </c>
      <c r="E592" s="1" t="n">
        <v>195</v>
      </c>
      <c r="F592" s="1" t="n">
        <v>184</v>
      </c>
    </row>
    <row r="593" ht="15.75" customHeight="1" s="10">
      <c r="A593" s="1" t="inlineStr">
        <is>
          <t>PMS 5595</t>
        </is>
      </c>
      <c r="B593" s="1" t="inlineStr">
        <is>
          <t>#C6DCD2</t>
        </is>
      </c>
      <c r="C593" s="1" t="inlineStr">
        <is>
          <t>rgb(198, 220, 210)</t>
        </is>
      </c>
      <c r="D593" s="1" t="n">
        <v>198</v>
      </c>
      <c r="E593" s="1" t="n">
        <v>220</v>
      </c>
      <c r="F593" s="1" t="n">
        <v>210</v>
      </c>
    </row>
    <row r="594" ht="15.75" customHeight="1" s="10">
      <c r="A594" s="1" t="inlineStr">
        <is>
          <t>PMS 560</t>
        </is>
      </c>
      <c r="B594" s="1" t="inlineStr">
        <is>
          <t>#1B3627</t>
        </is>
      </c>
      <c r="C594" s="1" t="inlineStr">
        <is>
          <t>rgb(27, 54, 39)</t>
        </is>
      </c>
      <c r="D594" s="1" t="n">
        <v>27</v>
      </c>
      <c r="E594" s="1" t="n">
        <v>54</v>
      </c>
      <c r="F594" s="1" t="n">
        <v>39</v>
      </c>
    </row>
    <row r="595" ht="15.75" customHeight="1" s="10">
      <c r="A595" s="1" t="inlineStr">
        <is>
          <t>PMS 561</t>
        </is>
      </c>
      <c r="B595" s="1" t="inlineStr">
        <is>
          <t>#234D35</t>
        </is>
      </c>
      <c r="C595" s="1" t="inlineStr">
        <is>
          <t>rgb(35, 77, 53)</t>
        </is>
      </c>
      <c r="D595" s="1" t="n">
        <v>35</v>
      </c>
      <c r="E595" s="1" t="n">
        <v>77</v>
      </c>
      <c r="F595" s="1" t="n">
        <v>53</v>
      </c>
    </row>
    <row r="596" ht="15.75" customHeight="1" s="10">
      <c r="A596" s="1" t="inlineStr">
        <is>
          <t>PMS 562</t>
        </is>
      </c>
      <c r="B596" s="1" t="inlineStr">
        <is>
          <t>#005F41</t>
        </is>
      </c>
      <c r="C596" s="1" t="inlineStr">
        <is>
          <t>rgb(0, 95, 65)</t>
        </is>
      </c>
      <c r="D596" s="1" t="n">
        <v>0</v>
      </c>
      <c r="E596" s="1" t="n">
        <v>95</v>
      </c>
      <c r="F596" s="1" t="n">
        <v>65</v>
      </c>
    </row>
    <row r="597" ht="15.75" customHeight="1" s="10">
      <c r="A597" s="1" t="inlineStr">
        <is>
          <t>PMS 563</t>
        </is>
      </c>
      <c r="B597" s="1" t="inlineStr">
        <is>
          <t>#4C8C70</t>
        </is>
      </c>
      <c r="C597" s="1" t="inlineStr">
        <is>
          <t>rgb(76, 140, 112)</t>
        </is>
      </c>
      <c r="D597" s="1" t="n">
        <v>76</v>
      </c>
      <c r="E597" s="1" t="n">
        <v>140</v>
      </c>
      <c r="F597" s="1" t="n">
        <v>112</v>
      </c>
    </row>
    <row r="598" ht="15.75" customHeight="1" s="10">
      <c r="A598" s="1" t="inlineStr">
        <is>
          <t>PMS 564</t>
        </is>
      </c>
      <c r="B598" s="1" t="inlineStr">
        <is>
          <t>#73AA91</t>
        </is>
      </c>
      <c r="C598" s="1" t="inlineStr">
        <is>
          <t>rgb(115, 170, 145)</t>
        </is>
      </c>
      <c r="D598" s="1" t="n">
        <v>115</v>
      </c>
      <c r="E598" s="1" t="n">
        <v>170</v>
      </c>
      <c r="F598" s="1" t="n">
        <v>145</v>
      </c>
    </row>
    <row r="599" ht="15.75" customHeight="1" s="10">
      <c r="A599" s="1" t="inlineStr">
        <is>
          <t>PMS 565</t>
        </is>
      </c>
      <c r="B599" s="1" t="inlineStr">
        <is>
          <t>#98C4AF</t>
        </is>
      </c>
      <c r="C599" s="1" t="inlineStr">
        <is>
          <t>rgb(152, 196, 175)</t>
        </is>
      </c>
      <c r="D599" s="1" t="n">
        <v>152</v>
      </c>
      <c r="E599" s="1" t="n">
        <v>196</v>
      </c>
      <c r="F599" s="1" t="n">
        <v>175</v>
      </c>
    </row>
    <row r="600" ht="15.75" customHeight="1" s="10">
      <c r="A600" s="1" t="inlineStr">
        <is>
          <t>PMS 566</t>
        </is>
      </c>
      <c r="B600" s="1" t="inlineStr">
        <is>
          <t>#BCD9C9</t>
        </is>
      </c>
      <c r="C600" s="1" t="inlineStr">
        <is>
          <t>rgb(188, 217, 201)</t>
        </is>
      </c>
      <c r="D600" s="1" t="n">
        <v>188</v>
      </c>
      <c r="E600" s="1" t="n">
        <v>217</v>
      </c>
      <c r="F600" s="1" t="n">
        <v>201</v>
      </c>
    </row>
    <row r="601" ht="15.75" customHeight="1" s="10">
      <c r="A601" s="1" t="inlineStr">
        <is>
          <t>PMS 5605</t>
        </is>
      </c>
      <c r="B601" s="1" t="inlineStr">
        <is>
          <t>#1A2F22</t>
        </is>
      </c>
      <c r="C601" s="1" t="inlineStr">
        <is>
          <t>rgb(26, 47, 34)</t>
        </is>
      </c>
      <c r="D601" s="1" t="n">
        <v>26</v>
      </c>
      <c r="E601" s="1" t="n">
        <v>47</v>
      </c>
      <c r="F601" s="1" t="n">
        <v>34</v>
      </c>
    </row>
    <row r="602" ht="15.75" customHeight="1" s="10">
      <c r="A602" s="1" t="inlineStr">
        <is>
          <t>PMS 5615</t>
        </is>
      </c>
      <c r="B602" s="1" t="inlineStr">
        <is>
          <t>#2F4D3C</t>
        </is>
      </c>
      <c r="C602" s="1" t="inlineStr">
        <is>
          <t>rgb(47, 77, 60)</t>
        </is>
      </c>
      <c r="D602" s="1" t="n">
        <v>47</v>
      </c>
      <c r="E602" s="1" t="n">
        <v>77</v>
      </c>
      <c r="F602" s="1" t="n">
        <v>60</v>
      </c>
    </row>
    <row r="603" ht="15.75" customHeight="1" s="10">
      <c r="A603" s="1" t="inlineStr">
        <is>
          <t>PMS 5625</t>
        </is>
      </c>
      <c r="B603" s="1" t="inlineStr">
        <is>
          <t>#50705F</t>
        </is>
      </c>
      <c r="C603" s="1" t="inlineStr">
        <is>
          <t>rgb(80, 112, 95)</t>
        </is>
      </c>
      <c r="D603" s="1" t="n">
        <v>80</v>
      </c>
      <c r="E603" s="1" t="n">
        <v>112</v>
      </c>
      <c r="F603" s="1" t="n">
        <v>95</v>
      </c>
    </row>
    <row r="604" ht="15.75" customHeight="1" s="10">
      <c r="A604" s="1" t="inlineStr">
        <is>
          <t>PMS 5635</t>
        </is>
      </c>
      <c r="B604" s="1" t="inlineStr">
        <is>
          <t>#79998A</t>
        </is>
      </c>
      <c r="C604" s="1" t="inlineStr">
        <is>
          <t>rgb(121, 153, 138)</t>
        </is>
      </c>
      <c r="D604" s="1" t="n">
        <v>121</v>
      </c>
      <c r="E604" s="1" t="n">
        <v>153</v>
      </c>
      <c r="F604" s="1" t="n">
        <v>138</v>
      </c>
    </row>
    <row r="605" ht="15.75" customHeight="1" s="10">
      <c r="A605" s="1" t="inlineStr">
        <is>
          <t>PMS 5645</t>
        </is>
      </c>
      <c r="B605" s="1" t="inlineStr">
        <is>
          <t>#99B6A9</t>
        </is>
      </c>
      <c r="C605" s="1" t="inlineStr">
        <is>
          <t>rgb(153, 182, 169)</t>
        </is>
      </c>
      <c r="D605" s="1" t="n">
        <v>153</v>
      </c>
      <c r="E605" s="1" t="n">
        <v>182</v>
      </c>
      <c r="F605" s="1" t="n">
        <v>169</v>
      </c>
    </row>
    <row r="606" ht="15.75" customHeight="1" s="10">
      <c r="A606" s="1" t="inlineStr">
        <is>
          <t>PMS 5655</t>
        </is>
      </c>
      <c r="B606" s="1" t="inlineStr">
        <is>
          <t>#BACEC5</t>
        </is>
      </c>
      <c r="C606" s="1" t="inlineStr">
        <is>
          <t>rgb(186, 206, 197)</t>
        </is>
      </c>
      <c r="D606" s="1" t="n">
        <v>186</v>
      </c>
      <c r="E606" s="1" t="n">
        <v>206</v>
      </c>
      <c r="F606" s="1" t="n">
        <v>197</v>
      </c>
    </row>
    <row r="607" ht="15.75" customHeight="1" s="10">
      <c r="A607" s="1" t="inlineStr">
        <is>
          <t>PMS 568</t>
        </is>
      </c>
      <c r="B607" s="1" t="inlineStr">
        <is>
          <t>#006C47</t>
        </is>
      </c>
      <c r="C607" s="1" t="inlineStr">
        <is>
          <t>rgb(0, 108, 71)</t>
        </is>
      </c>
      <c r="D607" s="1" t="n">
        <v>0</v>
      </c>
      <c r="E607" s="1" t="n">
        <v>108</v>
      </c>
      <c r="F607" s="1" t="n">
        <v>71</v>
      </c>
    </row>
    <row r="608" ht="15.75" customHeight="1" s="10">
      <c r="A608" s="1" t="inlineStr">
        <is>
          <t>PMS 569</t>
        </is>
      </c>
      <c r="B608" s="1" t="inlineStr">
        <is>
          <t>#00875A</t>
        </is>
      </c>
      <c r="C608" s="1" t="inlineStr">
        <is>
          <t>rgb(0, 135, 90)</t>
        </is>
      </c>
      <c r="D608" s="1" t="n">
        <v>0</v>
      </c>
      <c r="E608" s="1" t="n">
        <v>135</v>
      </c>
      <c r="F608" s="1" t="n">
        <v>90</v>
      </c>
    </row>
    <row r="609" ht="15.75" customHeight="1" s="10">
      <c r="A609" s="1" t="inlineStr">
        <is>
          <t>PMS 570</t>
        </is>
      </c>
      <c r="B609" s="1" t="inlineStr">
        <is>
          <t>#3AA981</t>
        </is>
      </c>
      <c r="C609" s="1" t="inlineStr">
        <is>
          <t>rgb(58, 169, 129)</t>
        </is>
      </c>
      <c r="D609" s="1" t="n">
        <v>58</v>
      </c>
      <c r="E609" s="1" t="n">
        <v>169</v>
      </c>
      <c r="F609" s="1" t="n">
        <v>129</v>
      </c>
    </row>
    <row r="610" ht="15.75" customHeight="1" s="10">
      <c r="A610" s="1" t="inlineStr">
        <is>
          <t>PMS 571</t>
        </is>
      </c>
      <c r="B610" s="1" t="inlineStr">
        <is>
          <t>#69C2A4</t>
        </is>
      </c>
      <c r="C610" s="1" t="inlineStr">
        <is>
          <t>rgb(105, 194, 164)</t>
        </is>
      </c>
      <c r="D610" s="1" t="n">
        <v>105</v>
      </c>
      <c r="E610" s="1" t="n">
        <v>194</v>
      </c>
      <c r="F610" s="1" t="n">
        <v>164</v>
      </c>
    </row>
    <row r="611" ht="15.75" customHeight="1" s="10">
      <c r="A611" s="1" t="inlineStr">
        <is>
          <t>PMS 572</t>
        </is>
      </c>
      <c r="B611" s="1" t="inlineStr">
        <is>
          <t>#92D5BF</t>
        </is>
      </c>
      <c r="C611" s="1" t="inlineStr">
        <is>
          <t>rgb(146, 213, 191)</t>
        </is>
      </c>
      <c r="D611" s="1" t="n">
        <v>146</v>
      </c>
      <c r="E611" s="1" t="n">
        <v>213</v>
      </c>
      <c r="F611" s="1" t="n">
        <v>191</v>
      </c>
    </row>
    <row r="612" ht="15.75" customHeight="1" s="10">
      <c r="A612" s="1" t="inlineStr">
        <is>
          <t>PMS 573</t>
        </is>
      </c>
      <c r="B612" s="1" t="inlineStr">
        <is>
          <t>#B1E1D0</t>
        </is>
      </c>
      <c r="C612" s="1" t="inlineStr">
        <is>
          <t>rgb(177, 225, 208)</t>
        </is>
      </c>
      <c r="D612" s="1" t="n">
        <v>177</v>
      </c>
      <c r="E612" s="1" t="n">
        <v>225</v>
      </c>
      <c r="F612" s="1" t="n">
        <v>208</v>
      </c>
    </row>
    <row r="613" ht="15.75" customHeight="1" s="10">
      <c r="A613" s="1" t="inlineStr">
        <is>
          <t>PMS 574</t>
        </is>
      </c>
      <c r="B613" s="1" t="inlineStr">
        <is>
          <t>#253716</t>
        </is>
      </c>
      <c r="C613" s="1" t="inlineStr">
        <is>
          <t>rgb(37, 55, 22)</t>
        </is>
      </c>
      <c r="D613" s="1" t="n">
        <v>37</v>
      </c>
      <c r="E613" s="1" t="n">
        <v>55</v>
      </c>
      <c r="F613" s="1" t="n">
        <v>22</v>
      </c>
    </row>
    <row r="614" ht="15.75" customHeight="1" s="10">
      <c r="A614" s="1" t="inlineStr">
        <is>
          <t>PMS 575</t>
        </is>
      </c>
      <c r="B614" s="1" t="inlineStr">
        <is>
          <t>#3F5E24</t>
        </is>
      </c>
      <c r="C614" s="1" t="inlineStr">
        <is>
          <t>rgb(63, 94, 36)</t>
        </is>
      </c>
      <c r="D614" s="1" t="n">
        <v>63</v>
      </c>
      <c r="E614" s="1" t="n">
        <v>94</v>
      </c>
      <c r="F614" s="1" t="n">
        <v>36</v>
      </c>
    </row>
    <row r="615" ht="15.75" customHeight="1" s="10">
      <c r="A615" s="1" t="inlineStr">
        <is>
          <t>PMS 576</t>
        </is>
      </c>
      <c r="B615" s="1" t="inlineStr">
        <is>
          <t>#547B2A</t>
        </is>
      </c>
      <c r="C615" s="1" t="inlineStr">
        <is>
          <t>rgb(84, 123, 42)</t>
        </is>
      </c>
      <c r="D615" s="1" t="n">
        <v>84</v>
      </c>
      <c r="E615" s="1" t="n">
        <v>123</v>
      </c>
      <c r="F615" s="1" t="n">
        <v>42</v>
      </c>
    </row>
    <row r="616" ht="15.75" customHeight="1" s="10">
      <c r="A616" s="1" t="inlineStr">
        <is>
          <t>PMS 577</t>
        </is>
      </c>
      <c r="B616" s="1" t="inlineStr">
        <is>
          <t>#7D9F52</t>
        </is>
      </c>
      <c r="C616" s="1" t="inlineStr">
        <is>
          <t>rgb(125, 159, 82)</t>
        </is>
      </c>
      <c r="D616" s="1" t="n">
        <v>125</v>
      </c>
      <c r="E616" s="1" t="n">
        <v>159</v>
      </c>
      <c r="F616" s="1" t="n">
        <v>82</v>
      </c>
    </row>
    <row r="617" ht="15.75" customHeight="1" s="10">
      <c r="A617" s="1" t="inlineStr">
        <is>
          <t>PMS 578</t>
        </is>
      </c>
      <c r="B617" s="1" t="inlineStr">
        <is>
          <t>#9BBB76</t>
        </is>
      </c>
      <c r="C617" s="1" t="inlineStr">
        <is>
          <t>rgb(155, 187, 118)</t>
        </is>
      </c>
      <c r="D617" s="1" t="n">
        <v>155</v>
      </c>
      <c r="E617" s="1" t="n">
        <v>187</v>
      </c>
      <c r="F617" s="1" t="n">
        <v>118</v>
      </c>
    </row>
    <row r="618" ht="15.75" customHeight="1" s="10">
      <c r="A618" s="1" t="inlineStr">
        <is>
          <t>PMS 579</t>
        </is>
      </c>
      <c r="B618" s="1" t="inlineStr">
        <is>
          <t>#BCD39D</t>
        </is>
      </c>
      <c r="C618" s="1" t="inlineStr">
        <is>
          <t>rgb(188, 211, 157)</t>
        </is>
      </c>
      <c r="D618" s="1" t="n">
        <v>188</v>
      </c>
      <c r="E618" s="1" t="n">
        <v>211</v>
      </c>
      <c r="F618" s="1" t="n">
        <v>157</v>
      </c>
    </row>
    <row r="619" ht="15.75" customHeight="1" s="10">
      <c r="A619" s="1" t="inlineStr">
        <is>
          <t>PMS 580</t>
        </is>
      </c>
      <c r="B619" s="1" t="inlineStr">
        <is>
          <t>#CFDEB4</t>
        </is>
      </c>
      <c r="C619" s="1" t="inlineStr">
        <is>
          <t>rgb(207, 222, 180)</t>
        </is>
      </c>
      <c r="D619" s="1" t="n">
        <v>207</v>
      </c>
      <c r="E619" s="1" t="n">
        <v>222</v>
      </c>
      <c r="F619" s="1" t="n">
        <v>180</v>
      </c>
    </row>
    <row r="620" ht="15.75" customHeight="1" s="10">
      <c r="A620" s="1" t="inlineStr">
        <is>
          <t>PMS 5743</t>
        </is>
      </c>
      <c r="B620" s="1" t="inlineStr">
        <is>
          <t>#2F3E1E</t>
        </is>
      </c>
      <c r="C620" s="1" t="inlineStr">
        <is>
          <t>rgb(47, 62, 30)</t>
        </is>
      </c>
      <c r="D620" s="1" t="n">
        <v>47</v>
      </c>
      <c r="E620" s="1" t="n">
        <v>62</v>
      </c>
      <c r="F620" s="1" t="n">
        <v>30</v>
      </c>
    </row>
    <row r="621" ht="15.75" customHeight="1" s="10">
      <c r="A621" s="1" t="inlineStr">
        <is>
          <t>PMS 5753</t>
        </is>
      </c>
      <c r="B621" s="1" t="inlineStr">
        <is>
          <t>#435A29</t>
        </is>
      </c>
      <c r="C621" s="1" t="inlineStr">
        <is>
          <t>rgb(67, 90, 41)</t>
        </is>
      </c>
      <c r="D621" s="1" t="n">
        <v>67</v>
      </c>
      <c r="E621" s="1" t="n">
        <v>90</v>
      </c>
      <c r="F621" s="1" t="n">
        <v>41</v>
      </c>
    </row>
    <row r="622" ht="15.75" customHeight="1" s="10">
      <c r="A622" s="1" t="inlineStr">
        <is>
          <t>PMS 5763</t>
        </is>
      </c>
      <c r="B622" s="1" t="inlineStr">
        <is>
          <t>#5B7239</t>
        </is>
      </c>
      <c r="C622" s="1" t="inlineStr">
        <is>
          <t>rgb(91, 114, 57)</t>
        </is>
      </c>
      <c r="D622" s="1" t="n">
        <v>91</v>
      </c>
      <c r="E622" s="1" t="n">
        <v>114</v>
      </c>
      <c r="F622" s="1" t="n">
        <v>57</v>
      </c>
    </row>
    <row r="623" ht="15.75" customHeight="1" s="10">
      <c r="A623" s="1" t="inlineStr">
        <is>
          <t>PMS 5773</t>
        </is>
      </c>
      <c r="B623" s="1" t="inlineStr">
        <is>
          <t>#829560</t>
        </is>
      </c>
      <c r="C623" s="1" t="inlineStr">
        <is>
          <t>rgb(130, 149, 96)</t>
        </is>
      </c>
      <c r="D623" s="1" t="n">
        <v>130</v>
      </c>
      <c r="E623" s="1" t="n">
        <v>149</v>
      </c>
      <c r="F623" s="1" t="n">
        <v>96</v>
      </c>
    </row>
    <row r="624" ht="15.75" customHeight="1" s="10">
      <c r="A624" s="1" t="inlineStr">
        <is>
          <t>PMS 5783</t>
        </is>
      </c>
      <c r="B624" s="1" t="inlineStr">
        <is>
          <t>#9FAD81</t>
        </is>
      </c>
      <c r="C624" s="1" t="inlineStr">
        <is>
          <t>rgb(159, 173, 129)</t>
        </is>
      </c>
      <c r="D624" s="1" t="n">
        <v>159</v>
      </c>
      <c r="E624" s="1" t="n">
        <v>173</v>
      </c>
      <c r="F624" s="1" t="n">
        <v>129</v>
      </c>
    </row>
    <row r="625" ht="15.75" customHeight="1" s="10">
      <c r="A625" s="1" t="inlineStr">
        <is>
          <t>PMS 5793</t>
        </is>
      </c>
      <c r="B625" s="1" t="inlineStr">
        <is>
          <t>#BBC7A4</t>
        </is>
      </c>
      <c r="C625" s="1" t="inlineStr">
        <is>
          <t>rgb(187, 199, 164)</t>
        </is>
      </c>
      <c r="D625" s="1" t="n">
        <v>187</v>
      </c>
      <c r="E625" s="1" t="n">
        <v>199</v>
      </c>
      <c r="F625" s="1" t="n">
        <v>164</v>
      </c>
    </row>
    <row r="626" ht="15.75" customHeight="1" s="10">
      <c r="A626" s="1" t="inlineStr">
        <is>
          <t>PMS 803</t>
        </is>
      </c>
      <c r="B626" s="1" t="inlineStr">
        <is>
          <t>#FFE900</t>
        </is>
      </c>
      <c r="C626" s="1" t="inlineStr">
        <is>
          <t>rgb(255, 233, 0)</t>
        </is>
      </c>
      <c r="D626" s="1" t="n">
        <v>255</v>
      </c>
      <c r="E626" s="1" t="n">
        <v>233</v>
      </c>
      <c r="F626" s="1" t="n">
        <v>0</v>
      </c>
    </row>
    <row r="627" ht="15.75" customHeight="1" s="10">
      <c r="A627" s="1" t="inlineStr">
        <is>
          <t>PMS 5747</t>
        </is>
      </c>
      <c r="B627" s="1" t="inlineStr">
        <is>
          <t>#323F27</t>
        </is>
      </c>
      <c r="C627" s="1" t="inlineStr">
        <is>
          <t>rgb(50, 63, 39)</t>
        </is>
      </c>
      <c r="D627" s="1" t="n">
        <v>50</v>
      </c>
      <c r="E627" s="1" t="n">
        <v>63</v>
      </c>
      <c r="F627" s="1" t="n">
        <v>39</v>
      </c>
    </row>
    <row r="628" ht="15.75" customHeight="1" s="10">
      <c r="A628" s="1" t="inlineStr">
        <is>
          <t>PMS 5757</t>
        </is>
      </c>
      <c r="B628" s="1" t="inlineStr">
        <is>
          <t>#475A36</t>
        </is>
      </c>
      <c r="C628" s="1" t="inlineStr">
        <is>
          <t>rgb(71, 90, 54)</t>
        </is>
      </c>
      <c r="D628" s="1" t="n">
        <v>71</v>
      </c>
      <c r="E628" s="1" t="n">
        <v>90</v>
      </c>
      <c r="F628" s="1" t="n">
        <v>54</v>
      </c>
    </row>
    <row r="629" ht="15.75" customHeight="1" s="10">
      <c r="A629" s="1" t="inlineStr">
        <is>
          <t>PMS 5767</t>
        </is>
      </c>
      <c r="B629" s="1" t="inlineStr">
        <is>
          <t>#64754D</t>
        </is>
      </c>
      <c r="C629" s="1" t="inlineStr">
        <is>
          <t>rgb(100, 117, 77)</t>
        </is>
      </c>
      <c r="D629" s="1" t="n">
        <v>100</v>
      </c>
      <c r="E629" s="1" t="n">
        <v>117</v>
      </c>
      <c r="F629" s="1" t="n">
        <v>77</v>
      </c>
    </row>
    <row r="630" ht="15.75" customHeight="1" s="10">
      <c r="A630" s="1" t="inlineStr">
        <is>
          <t>PMS 5777</t>
        </is>
      </c>
      <c r="B630" s="1" t="inlineStr">
        <is>
          <t>#859571</t>
        </is>
      </c>
      <c r="C630" s="1" t="inlineStr">
        <is>
          <t>rgb(133, 149, 113)</t>
        </is>
      </c>
      <c r="D630" s="1" t="n">
        <v>133</v>
      </c>
      <c r="E630" s="1" t="n">
        <v>149</v>
      </c>
      <c r="F630" s="1" t="n">
        <v>113</v>
      </c>
    </row>
    <row r="631" ht="15.75" customHeight="1" s="10">
      <c r="A631" s="1" t="inlineStr">
        <is>
          <t>PMS 5787</t>
        </is>
      </c>
      <c r="B631" s="1" t="inlineStr">
        <is>
          <t>#A3B192</t>
        </is>
      </c>
      <c r="C631" s="1" t="inlineStr">
        <is>
          <t>rgb(163, 177, 146)</t>
        </is>
      </c>
      <c r="D631" s="1" t="n">
        <v>163</v>
      </c>
      <c r="E631" s="1" t="n">
        <v>177</v>
      </c>
      <c r="F631" s="1" t="n">
        <v>146</v>
      </c>
    </row>
    <row r="632" ht="15.75" customHeight="1" s="10">
      <c r="A632" s="1" t="inlineStr">
        <is>
          <t>PMS 5797</t>
        </is>
      </c>
      <c r="B632" s="1" t="inlineStr">
        <is>
          <t>#BBC8AE</t>
        </is>
      </c>
      <c r="C632" s="1" t="inlineStr">
        <is>
          <t>rgb(187, 200, 174)</t>
        </is>
      </c>
      <c r="D632" s="1" t="n">
        <v>187</v>
      </c>
      <c r="E632" s="1" t="n">
        <v>200</v>
      </c>
      <c r="F632" s="1" t="n">
        <v>174</v>
      </c>
    </row>
    <row r="633" ht="15.75" customHeight="1" s="10">
      <c r="A633" s="1" t="inlineStr">
        <is>
          <t>PMS 5807</t>
        </is>
      </c>
      <c r="B633" s="1" t="inlineStr">
        <is>
          <t>#C9D5BE</t>
        </is>
      </c>
      <c r="C633" s="1" t="inlineStr">
        <is>
          <t>rgb(201, 213, 190)</t>
        </is>
      </c>
      <c r="D633" s="1" t="n">
        <v>201</v>
      </c>
      <c r="E633" s="1" t="n">
        <v>213</v>
      </c>
      <c r="F633" s="1" t="n">
        <v>190</v>
      </c>
    </row>
    <row r="634" ht="15.75" customHeight="1" s="10">
      <c r="A634" s="1" t="inlineStr">
        <is>
          <t>PMS 581</t>
        </is>
      </c>
      <c r="B634" s="1" t="inlineStr">
        <is>
          <t>#515617</t>
        </is>
      </c>
      <c r="C634" s="1" t="inlineStr">
        <is>
          <t>rgb(81, 86, 23)</t>
        </is>
      </c>
      <c r="D634" s="1" t="n">
        <v>81</v>
      </c>
      <c r="E634" s="1" t="n">
        <v>86</v>
      </c>
      <c r="F634" s="1" t="n">
        <v>23</v>
      </c>
    </row>
    <row r="635" ht="15.75" customHeight="1" s="10">
      <c r="A635" s="1" t="inlineStr">
        <is>
          <t>PMS 582</t>
        </is>
      </c>
      <c r="B635" s="1" t="inlineStr">
        <is>
          <t>#707718</t>
        </is>
      </c>
      <c r="C635" s="1" t="inlineStr">
        <is>
          <t>rgb(112, 119, 24)</t>
        </is>
      </c>
      <c r="D635" s="1" t="n">
        <v>112</v>
      </c>
      <c r="E635" s="1" t="n">
        <v>119</v>
      </c>
      <c r="F635" s="1" t="n">
        <v>24</v>
      </c>
    </row>
    <row r="636" ht="15.75" customHeight="1" s="10">
      <c r="A636" s="1" t="inlineStr">
        <is>
          <t>PMS 583</t>
        </is>
      </c>
      <c r="B636" s="1" t="inlineStr">
        <is>
          <t>#9BA51F</t>
        </is>
      </c>
      <c r="C636" s="1" t="inlineStr">
        <is>
          <t>rgb(155, 165, 31)</t>
        </is>
      </c>
      <c r="D636" s="1" t="n">
        <v>155</v>
      </c>
      <c r="E636" s="1" t="n">
        <v>165</v>
      </c>
      <c r="F636" s="1" t="n">
        <v>31</v>
      </c>
    </row>
    <row r="637" ht="15.75" customHeight="1" s="10">
      <c r="A637" s="1" t="inlineStr">
        <is>
          <t>PMS 584</t>
        </is>
      </c>
      <c r="B637" s="1" t="inlineStr">
        <is>
          <t>#B1B846</t>
        </is>
      </c>
      <c r="C637" s="1" t="inlineStr">
        <is>
          <t>rgb(177, 184, 70)</t>
        </is>
      </c>
      <c r="D637" s="1" t="n">
        <v>177</v>
      </c>
      <c r="E637" s="1" t="n">
        <v>184</v>
      </c>
      <c r="F637" s="1" t="n">
        <v>70</v>
      </c>
    </row>
    <row r="638" ht="15.75" customHeight="1" s="10">
      <c r="A638" s="1" t="inlineStr">
        <is>
          <t>PMS 585</t>
        </is>
      </c>
      <c r="B638" s="1" t="inlineStr">
        <is>
          <t>#C8D072</t>
        </is>
      </c>
      <c r="C638" s="1" t="inlineStr">
        <is>
          <t>rgb(200, 208, 114)</t>
        </is>
      </c>
      <c r="D638" s="1" t="n">
        <v>200</v>
      </c>
      <c r="E638" s="1" t="n">
        <v>208</v>
      </c>
      <c r="F638" s="1" t="n">
        <v>114</v>
      </c>
    </row>
    <row r="639" ht="15.75" customHeight="1" s="10">
      <c r="A639" s="1" t="inlineStr">
        <is>
          <t>PMS 586</t>
        </is>
      </c>
      <c r="B639" s="1" t="inlineStr">
        <is>
          <t>#DDE296</t>
        </is>
      </c>
      <c r="C639" s="1" t="inlineStr">
        <is>
          <t>rgb(221, 226, 150)</t>
        </is>
      </c>
      <c r="D639" s="1" t="n">
        <v>221</v>
      </c>
      <c r="E639" s="1" t="n">
        <v>226</v>
      </c>
      <c r="F639" s="1" t="n">
        <v>150</v>
      </c>
    </row>
    <row r="640" ht="15.75" customHeight="1" s="10">
      <c r="A640" s="1" t="inlineStr">
        <is>
          <t>PMS 587</t>
        </is>
      </c>
      <c r="B640" s="1" t="inlineStr">
        <is>
          <t>#EAECAE</t>
        </is>
      </c>
      <c r="C640" s="1" t="inlineStr">
        <is>
          <t>rgb(234, 236, 174)</t>
        </is>
      </c>
      <c r="D640" s="1" t="n">
        <v>234</v>
      </c>
      <c r="E640" s="1" t="n">
        <v>236</v>
      </c>
      <c r="F640" s="1" t="n">
        <v>174</v>
      </c>
    </row>
    <row r="641" ht="15.75" customHeight="1" s="10">
      <c r="A641" s="1" t="inlineStr">
        <is>
          <t>PMS 5815</t>
        </is>
      </c>
      <c r="B641" s="1" t="inlineStr">
        <is>
          <t>#595B2A</t>
        </is>
      </c>
      <c r="C641" s="1" t="inlineStr">
        <is>
          <t>rgb(89, 91, 42)</t>
        </is>
      </c>
      <c r="D641" s="1" t="n">
        <v>89</v>
      </c>
      <c r="E641" s="1" t="n">
        <v>91</v>
      </c>
      <c r="F641" s="1" t="n">
        <v>42</v>
      </c>
    </row>
    <row r="642" ht="15.75" customHeight="1" s="10">
      <c r="A642" s="1" t="inlineStr">
        <is>
          <t>PMS 5825</t>
        </is>
      </c>
      <c r="B642" s="1" t="inlineStr">
        <is>
          <t>#797B34</t>
        </is>
      </c>
      <c r="C642" s="1" t="inlineStr">
        <is>
          <t>rgb(121, 123, 52)</t>
        </is>
      </c>
      <c r="D642" s="1" t="n">
        <v>121</v>
      </c>
      <c r="E642" s="1" t="n">
        <v>123</v>
      </c>
      <c r="F642" s="1" t="n">
        <v>52</v>
      </c>
    </row>
    <row r="643" ht="15.75" customHeight="1" s="10">
      <c r="A643" s="1" t="inlineStr">
        <is>
          <t>PMS 5835</t>
        </is>
      </c>
      <c r="B643" s="1" t="inlineStr">
        <is>
          <t>#9EA23E</t>
        </is>
      </c>
      <c r="C643" s="1" t="inlineStr">
        <is>
          <t>rgb(158, 162, 62)</t>
        </is>
      </c>
      <c r="D643" s="1" t="n">
        <v>158</v>
      </c>
      <c r="E643" s="1" t="n">
        <v>162</v>
      </c>
      <c r="F643" s="1" t="n">
        <v>62</v>
      </c>
    </row>
    <row r="644" ht="15.75" customHeight="1" s="10">
      <c r="A644" s="1" t="inlineStr">
        <is>
          <t>PMS 5845</t>
        </is>
      </c>
      <c r="B644" s="1" t="inlineStr">
        <is>
          <t>#BAB860</t>
        </is>
      </c>
      <c r="C644" s="1" t="inlineStr">
        <is>
          <t>rgb(186, 184, 96)</t>
        </is>
      </c>
      <c r="D644" s="1" t="n">
        <v>186</v>
      </c>
      <c r="E644" s="1" t="n">
        <v>184</v>
      </c>
      <c r="F644" s="1" t="n">
        <v>96</v>
      </c>
    </row>
    <row r="645" ht="15.75" customHeight="1" s="10">
      <c r="A645" s="1" t="inlineStr">
        <is>
          <t>PMS 5855</t>
        </is>
      </c>
      <c r="B645" s="1" t="inlineStr">
        <is>
          <t>#CEC982</t>
        </is>
      </c>
      <c r="C645" s="1" t="inlineStr">
        <is>
          <t>rgb(206, 201, 130)</t>
        </is>
      </c>
      <c r="D645" s="1" t="n">
        <v>206</v>
      </c>
      <c r="E645" s="1" t="n">
        <v>201</v>
      </c>
      <c r="F645" s="1" t="n">
        <v>130</v>
      </c>
    </row>
    <row r="646" ht="15.75" customHeight="1" s="10">
      <c r="A646" s="1" t="inlineStr">
        <is>
          <t>PMS 5865</t>
        </is>
      </c>
      <c r="B646" s="1" t="inlineStr">
        <is>
          <t>#E2DDAB</t>
        </is>
      </c>
      <c r="C646" s="1" t="inlineStr">
        <is>
          <t>rgb(226, 221, 171)</t>
        </is>
      </c>
      <c r="D646" s="1" t="n">
        <v>226</v>
      </c>
      <c r="E646" s="1" t="n">
        <v>221</v>
      </c>
      <c r="F646" s="1" t="n">
        <v>171</v>
      </c>
    </row>
    <row r="647" ht="15.75" customHeight="1" s="10">
      <c r="A647" s="1" t="inlineStr">
        <is>
          <t>PMS 5875</t>
        </is>
      </c>
      <c r="B647" s="1" t="inlineStr">
        <is>
          <t>#EBE5C4</t>
        </is>
      </c>
      <c r="C647" s="1" t="inlineStr">
        <is>
          <t>rgb(235, 229, 196)</t>
        </is>
      </c>
      <c r="D647" s="1" t="n">
        <v>235</v>
      </c>
      <c r="E647" s="1" t="n">
        <v>229</v>
      </c>
      <c r="F647" s="1" t="n">
        <v>196</v>
      </c>
    </row>
    <row r="648" ht="15.75" customHeight="1" s="10">
      <c r="A648" s="1" t="inlineStr">
        <is>
          <t>PMS 600</t>
        </is>
      </c>
      <c r="B648" s="1" t="inlineStr">
        <is>
          <t>#F4E8B6</t>
        </is>
      </c>
      <c r="C648" s="1" t="inlineStr">
        <is>
          <t>rgb(244, 232, 182)</t>
        </is>
      </c>
      <c r="D648" s="1" t="n">
        <v>244</v>
      </c>
      <c r="E648" s="1" t="n">
        <v>232</v>
      </c>
      <c r="F648" s="1" t="n">
        <v>182</v>
      </c>
    </row>
    <row r="649" ht="15.75" customHeight="1" s="10">
      <c r="A649" s="1" t="inlineStr">
        <is>
          <t>PMS 601</t>
        </is>
      </c>
      <c r="B649" s="1" t="inlineStr">
        <is>
          <t>#EDD47C</t>
        </is>
      </c>
      <c r="C649" s="1" t="inlineStr">
        <is>
          <t>rgb(237, 212, 124)</t>
        </is>
      </c>
      <c r="D649" s="1" t="n">
        <v>237</v>
      </c>
      <c r="E649" s="1" t="n">
        <v>212</v>
      </c>
      <c r="F649" s="1" t="n">
        <v>124</v>
      </c>
    </row>
    <row r="650" ht="15.75" customHeight="1" s="10">
      <c r="A650" s="1" t="inlineStr">
        <is>
          <t>PMS 602</t>
        </is>
      </c>
      <c r="B650" s="1" t="inlineStr">
        <is>
          <t>#E3C242</t>
        </is>
      </c>
      <c r="C650" s="1" t="inlineStr">
        <is>
          <t>rgb(227, 194, 66)</t>
        </is>
      </c>
      <c r="D650" s="1" t="n">
        <v>227</v>
      </c>
      <c r="E650" s="1" t="n">
        <v>194</v>
      </c>
      <c r="F650" s="1" t="n">
        <v>66</v>
      </c>
    </row>
    <row r="651" ht="15.75" customHeight="1" s="10">
      <c r="A651" s="1" t="inlineStr">
        <is>
          <t>PMS 603</t>
        </is>
      </c>
      <c r="B651" s="1" t="inlineStr">
        <is>
          <t>#D9AC1C</t>
        </is>
      </c>
      <c r="C651" s="1" t="inlineStr">
        <is>
          <t>rgb(217, 172, 28)</t>
        </is>
      </c>
      <c r="D651" s="1" t="n">
        <v>217</v>
      </c>
      <c r="E651" s="1" t="n">
        <v>172</v>
      </c>
      <c r="F651" s="1" t="n">
        <v>28</v>
      </c>
    </row>
    <row r="652" ht="15.75" customHeight="1" s="10">
      <c r="A652" s="1" t="inlineStr">
        <is>
          <t>PMS 604</t>
        </is>
      </c>
      <c r="B652" s="1" t="inlineStr">
        <is>
          <t>#CD9C00</t>
        </is>
      </c>
      <c r="C652" s="1" t="inlineStr">
        <is>
          <t>rgb(205, 156, 0)</t>
        </is>
      </c>
      <c r="D652" s="1" t="n">
        <v>205</v>
      </c>
      <c r="E652" s="1" t="n">
        <v>156</v>
      </c>
      <c r="F652" s="1" t="n">
        <v>0</v>
      </c>
    </row>
    <row r="653" ht="15.75" customHeight="1" s="10">
      <c r="A653" s="1" t="inlineStr">
        <is>
          <t>PMS 605</t>
        </is>
      </c>
      <c r="B653" s="1" t="inlineStr">
        <is>
          <t>#BD8C00</t>
        </is>
      </c>
      <c r="C653" s="1" t="inlineStr">
        <is>
          <t>rgb(189, 140, 0)</t>
        </is>
      </c>
      <c r="D653" s="1" t="n">
        <v>189</v>
      </c>
      <c r="E653" s="1" t="n">
        <v>140</v>
      </c>
      <c r="F653" s="1" t="n">
        <v>0</v>
      </c>
    </row>
    <row r="654" ht="15.75" customHeight="1" s="10">
      <c r="A654" s="1" t="inlineStr">
        <is>
          <t>PMS 606</t>
        </is>
      </c>
      <c r="B654" s="1" t="inlineStr">
        <is>
          <t>#AD7D00</t>
        </is>
      </c>
      <c r="C654" s="1" t="inlineStr">
        <is>
          <t>rgb(173, 125, 0)</t>
        </is>
      </c>
      <c r="D654" s="1" t="n">
        <v>173</v>
      </c>
      <c r="E654" s="1" t="n">
        <v>125</v>
      </c>
      <c r="F654" s="1" t="n">
        <v>0</v>
      </c>
    </row>
    <row r="655" ht="15.75" customHeight="1" s="10">
      <c r="A655" s="1" t="inlineStr">
        <is>
          <t>PMS 607</t>
        </is>
      </c>
      <c r="B655" s="1" t="inlineStr">
        <is>
          <t>#F2E397</t>
        </is>
      </c>
      <c r="C655" s="1" t="inlineStr">
        <is>
          <t>rgb(242, 227, 151)</t>
        </is>
      </c>
      <c r="D655" s="1" t="n">
        <v>242</v>
      </c>
      <c r="E655" s="1" t="n">
        <v>227</v>
      </c>
      <c r="F655" s="1" t="n">
        <v>151</v>
      </c>
    </row>
    <row r="656" ht="15.75" customHeight="1" s="10">
      <c r="A656" s="1" t="inlineStr">
        <is>
          <t>PMS 608</t>
        </is>
      </c>
      <c r="B656" s="1" t="inlineStr">
        <is>
          <t>#E8CD58</t>
        </is>
      </c>
      <c r="C656" s="1" t="inlineStr">
        <is>
          <t>rgb(232, 205, 88)</t>
        </is>
      </c>
      <c r="D656" s="1" t="n">
        <v>232</v>
      </c>
      <c r="E656" s="1" t="n">
        <v>205</v>
      </c>
      <c r="F656" s="1" t="n">
        <v>88</v>
      </c>
    </row>
    <row r="657" ht="15.75" customHeight="1" s="10">
      <c r="A657" s="1" t="inlineStr">
        <is>
          <t>PMS 609</t>
        </is>
      </c>
      <c r="B657" s="1" t="inlineStr">
        <is>
          <t>#DDB014</t>
        </is>
      </c>
      <c r="C657" s="1" t="inlineStr">
        <is>
          <t>rgb(221, 176, 20)</t>
        </is>
      </c>
      <c r="D657" s="1" t="n">
        <v>221</v>
      </c>
      <c r="E657" s="1" t="n">
        <v>176</v>
      </c>
      <c r="F657" s="1" t="n">
        <v>20</v>
      </c>
    </row>
    <row r="658" ht="15.75" customHeight="1" s="10">
      <c r="A658" s="1" t="inlineStr">
        <is>
          <t>PMS 610</t>
        </is>
      </c>
      <c r="B658" s="1" t="inlineStr">
        <is>
          <t>#D09D00</t>
        </is>
      </c>
      <c r="C658" s="1" t="inlineStr">
        <is>
          <t>rgb(208, 157, 0)</t>
        </is>
      </c>
      <c r="D658" s="1" t="n">
        <v>208</v>
      </c>
      <c r="E658" s="1" t="n">
        <v>157</v>
      </c>
      <c r="F658" s="1" t="n">
        <v>0</v>
      </c>
    </row>
    <row r="659" ht="15.75" customHeight="1" s="10">
      <c r="A659" s="1" t="inlineStr">
        <is>
          <t>PMS 611</t>
        </is>
      </c>
      <c r="B659" s="1" t="inlineStr">
        <is>
          <t>#BE8C00</t>
        </is>
      </c>
      <c r="C659" s="1" t="inlineStr">
        <is>
          <t>rgb(190, 140, 0)</t>
        </is>
      </c>
      <c r="D659" s="1" t="n">
        <v>190</v>
      </c>
      <c r="E659" s="1" t="n">
        <v>140</v>
      </c>
      <c r="F659" s="1" t="n">
        <v>0</v>
      </c>
    </row>
    <row r="660" ht="15.75" customHeight="1" s="10">
      <c r="A660" s="1" t="inlineStr">
        <is>
          <t>PMS 612</t>
        </is>
      </c>
      <c r="B660" s="1" t="inlineStr">
        <is>
          <t>#A97800</t>
        </is>
      </c>
      <c r="C660" s="1" t="inlineStr">
        <is>
          <t>rgb(169, 120, 0)</t>
        </is>
      </c>
      <c r="D660" s="1" t="n">
        <v>169</v>
      </c>
      <c r="E660" s="1" t="n">
        <v>120</v>
      </c>
      <c r="F660" s="1" t="n">
        <v>0</v>
      </c>
    </row>
    <row r="661" ht="15.75" customHeight="1" s="10">
      <c r="A661" s="1" t="inlineStr">
        <is>
          <t>PMS 613</t>
        </is>
      </c>
      <c r="B661" s="1" t="inlineStr">
        <is>
          <t>#976B00</t>
        </is>
      </c>
      <c r="C661" s="1" t="inlineStr">
        <is>
          <t>rgb(151, 107, 0)</t>
        </is>
      </c>
      <c r="D661" s="1" t="n">
        <v>151</v>
      </c>
      <c r="E661" s="1" t="n">
        <v>107</v>
      </c>
      <c r="F661" s="1" t="n">
        <v>0</v>
      </c>
    </row>
    <row r="662" ht="15.75" customHeight="1" s="10">
      <c r="A662" s="1" t="inlineStr">
        <is>
          <t>PMS 614</t>
        </is>
      </c>
      <c r="B662" s="1" t="inlineStr">
        <is>
          <t>#EDD08D</t>
        </is>
      </c>
      <c r="C662" s="1" t="inlineStr">
        <is>
          <t>rgb(237, 208, 141)</t>
        </is>
      </c>
      <c r="D662" s="1" t="n">
        <v>237</v>
      </c>
      <c r="E662" s="1" t="n">
        <v>208</v>
      </c>
      <c r="F662" s="1" t="n">
        <v>141</v>
      </c>
    </row>
    <row r="663" ht="15.75" customHeight="1" s="10">
      <c r="A663" s="1" t="inlineStr">
        <is>
          <t>PMS 615</t>
        </is>
      </c>
      <c r="B663" s="1" t="inlineStr">
        <is>
          <t>#E6BA5C</t>
        </is>
      </c>
      <c r="C663" s="1" t="inlineStr">
        <is>
          <t>rgb(230, 186, 92)</t>
        </is>
      </c>
      <c r="D663" s="1" t="n">
        <v>230</v>
      </c>
      <c r="E663" s="1" t="n">
        <v>186</v>
      </c>
      <c r="F663" s="1" t="n">
        <v>92</v>
      </c>
    </row>
    <row r="664" ht="15.75" customHeight="1" s="10">
      <c r="A664" s="1" t="inlineStr">
        <is>
          <t>PMS 616</t>
        </is>
      </c>
      <c r="B664" s="1" t="inlineStr">
        <is>
          <t>#DD9C00</t>
        </is>
      </c>
      <c r="C664" s="1" t="inlineStr">
        <is>
          <t>rgb(221, 156, 0)</t>
        </is>
      </c>
      <c r="D664" s="1" t="n">
        <v>221</v>
      </c>
      <c r="E664" s="1" t="n">
        <v>156</v>
      </c>
      <c r="F664" s="1" t="n">
        <v>0</v>
      </c>
    </row>
    <row r="665" ht="15.75" customHeight="1" s="10">
      <c r="A665" s="1" t="inlineStr">
        <is>
          <t>PMS 617</t>
        </is>
      </c>
      <c r="B665" s="1" t="inlineStr">
        <is>
          <t>#D18E00</t>
        </is>
      </c>
      <c r="C665" s="1" t="inlineStr">
        <is>
          <t>rgb(209, 142, 0)</t>
        </is>
      </c>
      <c r="D665" s="1" t="n">
        <v>209</v>
      </c>
      <c r="E665" s="1" t="n">
        <v>142</v>
      </c>
      <c r="F665" s="1" t="n">
        <v>0</v>
      </c>
    </row>
    <row r="666" ht="15.75" customHeight="1" s="10">
      <c r="A666" s="1" t="inlineStr">
        <is>
          <t>PMS 618</t>
        </is>
      </c>
      <c r="B666" s="1" t="inlineStr">
        <is>
          <t>#B97C00</t>
        </is>
      </c>
      <c r="C666" s="1" t="inlineStr">
        <is>
          <t>rgb(185, 124, 0)</t>
        </is>
      </c>
      <c r="D666" s="1" t="n">
        <v>185</v>
      </c>
      <c r="E666" s="1" t="n">
        <v>124</v>
      </c>
      <c r="F666" s="1" t="n">
        <v>0</v>
      </c>
    </row>
    <row r="667" ht="15.75" customHeight="1" s="10">
      <c r="A667" s="1" t="inlineStr">
        <is>
          <t>PMS 619</t>
        </is>
      </c>
      <c r="B667" s="1" t="inlineStr">
        <is>
          <t>#A66E00</t>
        </is>
      </c>
      <c r="C667" s="1" t="inlineStr">
        <is>
          <t>rgb(166, 110, 0)</t>
        </is>
      </c>
      <c r="D667" s="1" t="n">
        <v>166</v>
      </c>
      <c r="E667" s="1" t="n">
        <v>110</v>
      </c>
      <c r="F667" s="1" t="n">
        <v>0</v>
      </c>
    </row>
    <row r="668" ht="15.75" customHeight="1" s="10">
      <c r="A668" s="1" t="inlineStr">
        <is>
          <t>PMS 620</t>
        </is>
      </c>
      <c r="B668" s="1" t="inlineStr">
        <is>
          <t>#956100</t>
        </is>
      </c>
      <c r="C668" s="1" t="inlineStr">
        <is>
          <t>rgb(149, 97, 0)</t>
        </is>
      </c>
      <c r="D668" s="1" t="n">
        <v>149</v>
      </c>
      <c r="E668" s="1" t="n">
        <v>97</v>
      </c>
      <c r="F668" s="1" t="n">
        <v>0</v>
      </c>
    </row>
    <row r="669" ht="15.75" customHeight="1" s="10">
      <c r="A669" s="1" t="inlineStr">
        <is>
          <t>PMS 621</t>
        </is>
      </c>
      <c r="B669" s="1" t="inlineStr">
        <is>
          <t>#D0DDB8</t>
        </is>
      </c>
      <c r="C669" s="1" t="inlineStr">
        <is>
          <t>rgb(208, 221, 184)</t>
        </is>
      </c>
      <c r="D669" s="1" t="n">
        <v>208</v>
      </c>
      <c r="E669" s="1" t="n">
        <v>221</v>
      </c>
      <c r="F669" s="1" t="n">
        <v>184</v>
      </c>
    </row>
    <row r="670" ht="15.75" customHeight="1" s="10">
      <c r="A670" s="1" t="inlineStr">
        <is>
          <t>PMS 622</t>
        </is>
      </c>
      <c r="B670" s="1" t="inlineStr">
        <is>
          <t>#B8CD96</t>
        </is>
      </c>
      <c r="C670" s="1" t="inlineStr">
        <is>
          <t>rgb(184, 205, 150)</t>
        </is>
      </c>
      <c r="D670" s="1" t="n">
        <v>184</v>
      </c>
      <c r="E670" s="1" t="n">
        <v>205</v>
      </c>
      <c r="F670" s="1" t="n">
        <v>150</v>
      </c>
    </row>
    <row r="671" ht="15.75" customHeight="1" s="10">
      <c r="A671" s="1" t="inlineStr">
        <is>
          <t>PMS 623</t>
        </is>
      </c>
      <c r="B671" s="1" t="inlineStr">
        <is>
          <t>#9DBA75</t>
        </is>
      </c>
      <c r="C671" s="1" t="inlineStr">
        <is>
          <t>rgb(157, 186, 117)</t>
        </is>
      </c>
      <c r="D671" s="1" t="n">
        <v>157</v>
      </c>
      <c r="E671" s="1" t="n">
        <v>186</v>
      </c>
      <c r="F671" s="1" t="n">
        <v>117</v>
      </c>
    </row>
    <row r="672" ht="15.75" customHeight="1" s="10">
      <c r="A672" s="1" t="inlineStr">
        <is>
          <t>PMS 624</t>
        </is>
      </c>
      <c r="B672" s="1" t="inlineStr">
        <is>
          <t>#81A557</t>
        </is>
      </c>
      <c r="C672" s="1" t="inlineStr">
        <is>
          <t>rgb(129, 165, 87)</t>
        </is>
      </c>
      <c r="D672" s="1" t="n">
        <v>129</v>
      </c>
      <c r="E672" s="1" t="n">
        <v>165</v>
      </c>
      <c r="F672" s="1" t="n">
        <v>87</v>
      </c>
    </row>
    <row r="673" ht="15.75" customHeight="1" s="10">
      <c r="A673" s="1" t="inlineStr">
        <is>
          <t>PMS 625</t>
        </is>
      </c>
      <c r="B673" s="1" t="inlineStr">
        <is>
          <t>#69923A</t>
        </is>
      </c>
      <c r="C673" s="1" t="inlineStr">
        <is>
          <t>rgb(105, 146, 58)</t>
        </is>
      </c>
      <c r="D673" s="1" t="n">
        <v>105</v>
      </c>
      <c r="E673" s="1" t="n">
        <v>146</v>
      </c>
      <c r="F673" s="1" t="n">
        <v>58</v>
      </c>
    </row>
    <row r="674" ht="15.75" customHeight="1" s="10">
      <c r="A674" s="1" t="inlineStr">
        <is>
          <t>PMS 626</t>
        </is>
      </c>
      <c r="B674" s="1" t="inlineStr">
        <is>
          <t>#4D7A25</t>
        </is>
      </c>
      <c r="C674" s="1" t="inlineStr">
        <is>
          <t>rgb(77, 122, 37)</t>
        </is>
      </c>
      <c r="D674" s="1" t="n">
        <v>77</v>
      </c>
      <c r="E674" s="1" t="n">
        <v>122</v>
      </c>
      <c r="F674" s="1" t="n">
        <v>37</v>
      </c>
    </row>
    <row r="675" ht="15.75" customHeight="1" s="10">
      <c r="A675" s="1" t="inlineStr">
        <is>
          <t>PMS 627</t>
        </is>
      </c>
      <c r="B675" s="1" t="inlineStr">
        <is>
          <t>#366515</t>
        </is>
      </c>
      <c r="C675" s="1" t="inlineStr">
        <is>
          <t>rgb(54, 101, 21)</t>
        </is>
      </c>
      <c r="D675" s="1" t="n">
        <v>54</v>
      </c>
      <c r="E675" s="1" t="n">
        <v>101</v>
      </c>
      <c r="F675" s="1" t="n">
        <v>21</v>
      </c>
    </row>
    <row r="676" ht="15.75" customHeight="1" s="10">
      <c r="A676" s="1" t="inlineStr">
        <is>
          <t>PMS 628</t>
        </is>
      </c>
      <c r="B676" s="1" t="inlineStr">
        <is>
          <t>#C5D8CD</t>
        </is>
      </c>
      <c r="C676" s="1" t="inlineStr">
        <is>
          <t>rgb(197, 216, 205)</t>
        </is>
      </c>
      <c r="D676" s="1" t="n">
        <v>197</v>
      </c>
      <c r="E676" s="1" t="n">
        <v>216</v>
      </c>
      <c r="F676" s="1" t="n">
        <v>205</v>
      </c>
    </row>
    <row r="677" ht="15.75" customHeight="1" s="10">
      <c r="A677" s="1" t="inlineStr">
        <is>
          <t>PMS 629</t>
        </is>
      </c>
      <c r="B677" s="1" t="inlineStr">
        <is>
          <t>#A4C4B5</t>
        </is>
      </c>
      <c r="C677" s="1" t="inlineStr">
        <is>
          <t>rgb(164, 196, 181)</t>
        </is>
      </c>
      <c r="D677" s="1" t="n">
        <v>164</v>
      </c>
      <c r="E677" s="1" t="n">
        <v>196</v>
      </c>
      <c r="F677" s="1" t="n">
        <v>181</v>
      </c>
    </row>
    <row r="678" ht="15.75" customHeight="1" s="10">
      <c r="A678" s="1" t="inlineStr">
        <is>
          <t>PMS 630</t>
        </is>
      </c>
      <c r="B678" s="1" t="inlineStr">
        <is>
          <t>#81AD99</t>
        </is>
      </c>
      <c r="C678" s="1" t="inlineStr">
        <is>
          <t>rgb(129, 173, 153)</t>
        </is>
      </c>
      <c r="D678" s="1" t="n">
        <v>129</v>
      </c>
      <c r="E678" s="1" t="n">
        <v>173</v>
      </c>
      <c r="F678" s="1" t="n">
        <v>153</v>
      </c>
    </row>
    <row r="679" ht="15.75" customHeight="1" s="10">
      <c r="A679" s="1" t="inlineStr">
        <is>
          <t>PMS 631</t>
        </is>
      </c>
      <c r="B679" s="1" t="inlineStr">
        <is>
          <t>#5C957F</t>
        </is>
      </c>
      <c r="C679" s="1" t="inlineStr">
        <is>
          <t>rgb(92, 149, 127)</t>
        </is>
      </c>
      <c r="D679" s="1" t="n">
        <v>92</v>
      </c>
      <c r="E679" s="1" t="n">
        <v>149</v>
      </c>
      <c r="F679" s="1" t="n">
        <v>127</v>
      </c>
    </row>
    <row r="680" ht="15.75" customHeight="1" s="10">
      <c r="A680" s="1" t="inlineStr">
        <is>
          <t>PMS 632</t>
        </is>
      </c>
      <c r="B680" s="1" t="inlineStr">
        <is>
          <t>#367E64</t>
        </is>
      </c>
      <c r="C680" s="1" t="inlineStr">
        <is>
          <t>rgb(54, 126, 100)</t>
        </is>
      </c>
      <c r="D680" s="1" t="n">
        <v>54</v>
      </c>
      <c r="E680" s="1" t="n">
        <v>126</v>
      </c>
      <c r="F680" s="1" t="n">
        <v>100</v>
      </c>
    </row>
    <row r="681" ht="15.75" customHeight="1" s="10">
      <c r="A681" s="1" t="inlineStr">
        <is>
          <t>PMS 633</t>
        </is>
      </c>
      <c r="B681" s="1" t="inlineStr">
        <is>
          <t>#00664B</t>
        </is>
      </c>
      <c r="C681" s="1" t="inlineStr">
        <is>
          <t>rgb(0, 102, 75)</t>
        </is>
      </c>
      <c r="D681" s="1" t="n">
        <v>0</v>
      </c>
      <c r="E681" s="1" t="n">
        <v>102</v>
      </c>
      <c r="F681" s="1" t="n">
        <v>75</v>
      </c>
    </row>
    <row r="682" ht="15.75" customHeight="1" s="10">
      <c r="A682" s="1" t="inlineStr">
        <is>
          <t>PMS 634</t>
        </is>
      </c>
      <c r="B682" s="1" t="inlineStr">
        <is>
          <t>#00523A</t>
        </is>
      </c>
      <c r="C682" s="1" t="inlineStr">
        <is>
          <t>rgb(0, 82, 58)</t>
        </is>
      </c>
      <c r="D682" s="1" t="n">
        <v>0</v>
      </c>
      <c r="E682" s="1" t="n">
        <v>82</v>
      </c>
      <c r="F682" s="1" t="n">
        <v>58</v>
      </c>
    </row>
    <row r="683" ht="15.75" customHeight="1" s="10">
      <c r="A683" s="1" t="inlineStr">
        <is>
          <t>PMS 635</t>
        </is>
      </c>
      <c r="B683" s="1" t="inlineStr">
        <is>
          <t>#B4D5E6</t>
        </is>
      </c>
      <c r="C683" s="1" t="inlineStr">
        <is>
          <t>rgb(180, 213, 230)</t>
        </is>
      </c>
      <c r="D683" s="1" t="n">
        <v>180</v>
      </c>
      <c r="E683" s="1" t="n">
        <v>213</v>
      </c>
      <c r="F683" s="1" t="n">
        <v>230</v>
      </c>
    </row>
    <row r="684" ht="15.75" customHeight="1" s="10">
      <c r="A684" s="1" t="inlineStr">
        <is>
          <t>PMS 636</t>
        </is>
      </c>
      <c r="B684" s="1" t="inlineStr">
        <is>
          <t>#8EC0DA</t>
        </is>
      </c>
      <c r="C684" s="1" t="inlineStr">
        <is>
          <t>rgb(142, 192, 218)</t>
        </is>
      </c>
      <c r="D684" s="1" t="n">
        <v>142</v>
      </c>
      <c r="E684" s="1" t="n">
        <v>192</v>
      </c>
      <c r="F684" s="1" t="n">
        <v>218</v>
      </c>
    </row>
    <row r="685" ht="15.75" customHeight="1" s="10">
      <c r="A685" s="1" t="inlineStr">
        <is>
          <t>PMS 637</t>
        </is>
      </c>
      <c r="B685" s="1" t="inlineStr">
        <is>
          <t>#5EA8CF</t>
        </is>
      </c>
      <c r="C685" s="1" t="inlineStr">
        <is>
          <t>rgb(94, 168, 207)</t>
        </is>
      </c>
      <c r="D685" s="1" t="n">
        <v>94</v>
      </c>
      <c r="E685" s="1" t="n">
        <v>168</v>
      </c>
      <c r="F685" s="1" t="n">
        <v>207</v>
      </c>
    </row>
    <row r="686" ht="15.75" customHeight="1" s="10">
      <c r="A686" s="1" t="inlineStr">
        <is>
          <t>PMS 638</t>
        </is>
      </c>
      <c r="B686" s="1" t="inlineStr">
        <is>
          <t>#1B8EBF</t>
        </is>
      </c>
      <c r="C686" s="1" t="inlineStr">
        <is>
          <t>rgb(27, 142, 191)</t>
        </is>
      </c>
      <c r="D686" s="1" t="n">
        <v>27</v>
      </c>
      <c r="E686" s="1" t="n">
        <v>142</v>
      </c>
      <c r="F686" s="1" t="n">
        <v>191</v>
      </c>
    </row>
    <row r="687" ht="15.75" customHeight="1" s="10">
      <c r="A687" s="1" t="inlineStr">
        <is>
          <t>PMS 639</t>
        </is>
      </c>
      <c r="B687" s="1" t="inlineStr">
        <is>
          <t>#0076A9</t>
        </is>
      </c>
      <c r="C687" s="1" t="inlineStr">
        <is>
          <t>rgb(0, 118, 169)</t>
        </is>
      </c>
      <c r="D687" s="1" t="n">
        <v>0</v>
      </c>
      <c r="E687" s="1" t="n">
        <v>118</v>
      </c>
      <c r="F687" s="1" t="n">
        <v>169</v>
      </c>
    </row>
    <row r="688" ht="15.75" customHeight="1" s="10">
      <c r="A688" s="1" t="inlineStr">
        <is>
          <t>PMS 640</t>
        </is>
      </c>
      <c r="B688" s="1" t="inlineStr">
        <is>
          <t>#00608E</t>
        </is>
      </c>
      <c r="C688" s="1" t="inlineStr">
        <is>
          <t>rgb(0, 96, 142)</t>
        </is>
      </c>
      <c r="D688" s="1" t="n">
        <v>0</v>
      </c>
      <c r="E688" s="1" t="n">
        <v>96</v>
      </c>
      <c r="F688" s="1" t="n">
        <v>142</v>
      </c>
    </row>
    <row r="689" ht="15.75" customHeight="1" s="10">
      <c r="A689" s="1" t="inlineStr">
        <is>
          <t>PMS 641</t>
        </is>
      </c>
      <c r="B689" s="1" t="inlineStr">
        <is>
          <t>#004D73</t>
        </is>
      </c>
      <c r="C689" s="1" t="inlineStr">
        <is>
          <t>rgb(0, 77, 115)</t>
        </is>
      </c>
      <c r="D689" s="1" t="n">
        <v>0</v>
      </c>
      <c r="E689" s="1" t="n">
        <v>77</v>
      </c>
      <c r="F689" s="1" t="n">
        <v>115</v>
      </c>
    </row>
    <row r="690" ht="15.75" customHeight="1" s="10">
      <c r="A690" s="1" t="inlineStr">
        <is>
          <t>PMS 642</t>
        </is>
      </c>
      <c r="B690" s="1" t="inlineStr">
        <is>
          <t>#BCD2E8</t>
        </is>
      </c>
      <c r="C690" s="1" t="inlineStr">
        <is>
          <t>rgb(188, 210, 232)</t>
        </is>
      </c>
      <c r="D690" s="1" t="n">
        <v>188</v>
      </c>
      <c r="E690" s="1" t="n">
        <v>210</v>
      </c>
      <c r="F690" s="1" t="n">
        <v>232</v>
      </c>
    </row>
    <row r="691" ht="15.75" customHeight="1" s="10">
      <c r="A691" s="1" t="inlineStr">
        <is>
          <t>PMS 643</t>
        </is>
      </c>
      <c r="B691" s="1" t="inlineStr">
        <is>
          <t>#98BCDD</t>
        </is>
      </c>
      <c r="C691" s="1" t="inlineStr">
        <is>
          <t>rgb(152, 188, 221)</t>
        </is>
      </c>
      <c r="D691" s="1" t="n">
        <v>152</v>
      </c>
      <c r="E691" s="1" t="n">
        <v>188</v>
      </c>
      <c r="F691" s="1" t="n">
        <v>221</v>
      </c>
    </row>
    <row r="692" ht="15.75" customHeight="1" s="10">
      <c r="A692" s="1" t="inlineStr">
        <is>
          <t>PMS 644</t>
        </is>
      </c>
      <c r="B692" s="1" t="inlineStr">
        <is>
          <t>#6A9CD1</t>
        </is>
      </c>
      <c r="C692" s="1" t="inlineStr">
        <is>
          <t>rgb(106, 156, 209)</t>
        </is>
      </c>
      <c r="D692" s="1" t="n">
        <v>106</v>
      </c>
      <c r="E692" s="1" t="n">
        <v>156</v>
      </c>
      <c r="F692" s="1" t="n">
        <v>209</v>
      </c>
    </row>
    <row r="693" ht="15.75" customHeight="1" s="10">
      <c r="A693" s="1" t="inlineStr">
        <is>
          <t>PMS 645</t>
        </is>
      </c>
      <c r="B693" s="1" t="inlineStr">
        <is>
          <t>#2779C2</t>
        </is>
      </c>
      <c r="C693" s="1" t="inlineStr">
        <is>
          <t>rgb(39, 121, 194)</t>
        </is>
      </c>
      <c r="D693" s="1" t="n">
        <v>39</v>
      </c>
      <c r="E693" s="1" t="n">
        <v>121</v>
      </c>
      <c r="F693" s="1" t="n">
        <v>194</v>
      </c>
    </row>
    <row r="694" ht="15.75" customHeight="1" s="10">
      <c r="A694" s="1" t="inlineStr">
        <is>
          <t>PMS 646</t>
        </is>
      </c>
      <c r="B694" s="1" t="inlineStr">
        <is>
          <t>#0063A6</t>
        </is>
      </c>
      <c r="C694" s="1" t="inlineStr">
        <is>
          <t>rgb(0, 99, 166)</t>
        </is>
      </c>
      <c r="D694" s="1" t="n">
        <v>0</v>
      </c>
      <c r="E694" s="1" t="n">
        <v>99</v>
      </c>
      <c r="F694" s="1" t="n">
        <v>166</v>
      </c>
    </row>
    <row r="695" ht="15.75" customHeight="1" s="10">
      <c r="A695" s="1" t="inlineStr">
        <is>
          <t>PMS 647</t>
        </is>
      </c>
      <c r="B695" s="1" t="inlineStr">
        <is>
          <t>#005087</t>
        </is>
      </c>
      <c r="C695" s="1" t="inlineStr">
        <is>
          <t>rgb(0, 80, 135)</t>
        </is>
      </c>
      <c r="D695" s="1" t="n">
        <v>0</v>
      </c>
      <c r="E695" s="1" t="n">
        <v>80</v>
      </c>
      <c r="F695" s="1" t="n">
        <v>135</v>
      </c>
    </row>
    <row r="696" ht="15.75" customHeight="1" s="10">
      <c r="A696" s="1" t="inlineStr">
        <is>
          <t>PMS 648</t>
        </is>
      </c>
      <c r="B696" s="1" t="inlineStr">
        <is>
          <t>#003F6C</t>
        </is>
      </c>
      <c r="C696" s="1" t="inlineStr">
        <is>
          <t>rgb(0, 63, 108)</t>
        </is>
      </c>
      <c r="D696" s="1" t="n">
        <v>0</v>
      </c>
      <c r="E696" s="1" t="n">
        <v>63</v>
      </c>
      <c r="F696" s="1" t="n">
        <v>108</v>
      </c>
    </row>
    <row r="697" ht="15.75" customHeight="1" s="10">
      <c r="A697" s="1" t="inlineStr">
        <is>
          <t>PMS 649</t>
        </is>
      </c>
      <c r="B697" s="1" t="inlineStr">
        <is>
          <t>#C5CBE1</t>
        </is>
      </c>
      <c r="C697" s="1" t="inlineStr">
        <is>
          <t>rgb(197, 203, 225)</t>
        </is>
      </c>
      <c r="D697" s="1" t="n">
        <v>197</v>
      </c>
      <c r="E697" s="1" t="n">
        <v>203</v>
      </c>
      <c r="F697" s="1" t="n">
        <v>225</v>
      </c>
    </row>
    <row r="698" ht="15.75" customHeight="1" s="10">
      <c r="A698" s="1" t="inlineStr">
        <is>
          <t>PMS 650</t>
        </is>
      </c>
      <c r="B698" s="1" t="inlineStr">
        <is>
          <t>#A0ACD2</t>
        </is>
      </c>
      <c r="C698" s="1" t="inlineStr">
        <is>
          <t>rgb(160, 172, 210)</t>
        </is>
      </c>
      <c r="D698" s="1" t="n">
        <v>160</v>
      </c>
      <c r="E698" s="1" t="n">
        <v>172</v>
      </c>
      <c r="F698" s="1" t="n">
        <v>210</v>
      </c>
    </row>
    <row r="699" ht="15.75" customHeight="1" s="10">
      <c r="A699" s="1" t="inlineStr">
        <is>
          <t>PMS 651</t>
        </is>
      </c>
      <c r="B699" s="1" t="inlineStr">
        <is>
          <t>#738BC2</t>
        </is>
      </c>
      <c r="C699" s="1" t="inlineStr">
        <is>
          <t>rgb(115, 139, 194)</t>
        </is>
      </c>
      <c r="D699" s="1" t="n">
        <v>115</v>
      </c>
      <c r="E699" s="1" t="n">
        <v>139</v>
      </c>
      <c r="F699" s="1" t="n">
        <v>194</v>
      </c>
    </row>
    <row r="700" ht="15.75" customHeight="1" s="10">
      <c r="A700" s="1" t="inlineStr">
        <is>
          <t>PMS 652</t>
        </is>
      </c>
      <c r="B700" s="1" t="inlineStr">
        <is>
          <t>#4369B2</t>
        </is>
      </c>
      <c r="C700" s="1" t="inlineStr">
        <is>
          <t>rgb(67, 105, 178)</t>
        </is>
      </c>
      <c r="D700" s="1" t="n">
        <v>67</v>
      </c>
      <c r="E700" s="1" t="n">
        <v>105</v>
      </c>
      <c r="F700" s="1" t="n">
        <v>178</v>
      </c>
    </row>
    <row r="701" ht="15.75" customHeight="1" s="10">
      <c r="A701" s="1" t="inlineStr">
        <is>
          <t>PMS 653</t>
        </is>
      </c>
      <c r="B701" s="1" t="inlineStr">
        <is>
          <t>#20529A</t>
        </is>
      </c>
      <c r="C701" s="1" t="inlineStr">
        <is>
          <t>rgb(32, 82, 154)</t>
        </is>
      </c>
      <c r="D701" s="1" t="n">
        <v>32</v>
      </c>
      <c r="E701" s="1" t="n">
        <v>82</v>
      </c>
      <c r="F701" s="1" t="n">
        <v>154</v>
      </c>
    </row>
    <row r="702" ht="15.75" customHeight="1" s="10">
      <c r="A702" s="1" t="inlineStr">
        <is>
          <t>PMS 654</t>
        </is>
      </c>
      <c r="B702" s="1" t="inlineStr">
        <is>
          <t>#0E3D7C</t>
        </is>
      </c>
      <c r="C702" s="1" t="inlineStr">
        <is>
          <t>rgb(14, 61, 124)</t>
        </is>
      </c>
      <c r="D702" s="1" t="n">
        <v>14</v>
      </c>
      <c r="E702" s="1" t="n">
        <v>61</v>
      </c>
      <c r="F702" s="1" t="n">
        <v>124</v>
      </c>
    </row>
    <row r="703" ht="15.75" customHeight="1" s="10">
      <c r="A703" s="1" t="inlineStr">
        <is>
          <t>PMS 655</t>
        </is>
      </c>
      <c r="B703" s="1" t="inlineStr">
        <is>
          <t>#002855</t>
        </is>
      </c>
      <c r="C703" s="1" t="inlineStr">
        <is>
          <t>rgb(0, 40, 85)</t>
        </is>
      </c>
      <c r="D703" s="1" t="n">
        <v>0</v>
      </c>
      <c r="E703" s="1" t="n">
        <v>40</v>
      </c>
      <c r="F703" s="1" t="n">
        <v>85</v>
      </c>
    </row>
    <row r="704" ht="15.75" customHeight="1" s="10">
      <c r="A704" s="1" t="inlineStr">
        <is>
          <t>PMS 656</t>
        </is>
      </c>
      <c r="B704" s="1" t="inlineStr">
        <is>
          <t>#CDCAE3</t>
        </is>
      </c>
      <c r="C704" s="1" t="inlineStr">
        <is>
          <t>rgb(205, 202, 227)</t>
        </is>
      </c>
      <c r="D704" s="1" t="n">
        <v>205</v>
      </c>
      <c r="E704" s="1" t="n">
        <v>202</v>
      </c>
      <c r="F704" s="1" t="n">
        <v>227</v>
      </c>
    </row>
    <row r="705" ht="15.75" customHeight="1" s="10">
      <c r="A705" s="1" t="inlineStr">
        <is>
          <t>PMS 657</t>
        </is>
      </c>
      <c r="B705" s="1" t="inlineStr">
        <is>
          <t>#AFAAD3</t>
        </is>
      </c>
      <c r="C705" s="1" t="inlineStr">
        <is>
          <t>rgb(175, 170, 211)</t>
        </is>
      </c>
      <c r="D705" s="1" t="n">
        <v>175</v>
      </c>
      <c r="E705" s="1" t="n">
        <v>170</v>
      </c>
      <c r="F705" s="1" t="n">
        <v>211</v>
      </c>
    </row>
    <row r="706" ht="15.75" customHeight="1" s="10">
      <c r="A706" s="1" t="inlineStr">
        <is>
          <t>PMS 658</t>
        </is>
      </c>
      <c r="B706" s="1" t="inlineStr">
        <is>
          <t>#8A84C3</t>
        </is>
      </c>
      <c r="C706" s="1" t="inlineStr">
        <is>
          <t>rgb(138, 132, 195)</t>
        </is>
      </c>
      <c r="D706" s="1" t="n">
        <v>138</v>
      </c>
      <c r="E706" s="1" t="n">
        <v>132</v>
      </c>
      <c r="F706" s="1" t="n">
        <v>195</v>
      </c>
    </row>
    <row r="707" ht="15.75" customHeight="1" s="10">
      <c r="A707" s="1" t="inlineStr">
        <is>
          <t>PMS 659</t>
        </is>
      </c>
      <c r="B707" s="1" t="inlineStr">
        <is>
          <t>#645CB1</t>
        </is>
      </c>
      <c r="C707" s="1" t="inlineStr">
        <is>
          <t>rgb(100, 92, 177)</t>
        </is>
      </c>
      <c r="D707" s="1" t="n">
        <v>100</v>
      </c>
      <c r="E707" s="1" t="n">
        <v>92</v>
      </c>
      <c r="F707" s="1" t="n">
        <v>177</v>
      </c>
    </row>
    <row r="708" ht="15.75" customHeight="1" s="10">
      <c r="A708" s="1" t="inlineStr">
        <is>
          <t>PMS 660</t>
        </is>
      </c>
      <c r="B708" s="1" t="inlineStr">
        <is>
          <t>#43389A</t>
        </is>
      </c>
      <c r="C708" s="1" t="inlineStr">
        <is>
          <t>rgb(67, 56, 154)</t>
        </is>
      </c>
      <c r="D708" s="1" t="n">
        <v>67</v>
      </c>
      <c r="E708" s="1" t="n">
        <v>56</v>
      </c>
      <c r="F708" s="1" t="n">
        <v>154</v>
      </c>
    </row>
    <row r="709" ht="15.75" customHeight="1" s="10">
      <c r="A709" s="1" t="inlineStr">
        <is>
          <t>PMS 661</t>
        </is>
      </c>
      <c r="B709" s="1" t="inlineStr">
        <is>
          <t>#2A1F7B</t>
        </is>
      </c>
      <c r="C709" s="1" t="inlineStr">
        <is>
          <t>rgb(42, 31, 123)</t>
        </is>
      </c>
      <c r="D709" s="1" t="n">
        <v>42</v>
      </c>
      <c r="E709" s="1" t="n">
        <v>31</v>
      </c>
      <c r="F709" s="1" t="n">
        <v>123</v>
      </c>
    </row>
    <row r="710" ht="15.75" customHeight="1" s="10">
      <c r="A710" s="1" t="inlineStr">
        <is>
          <t>PMS 662</t>
        </is>
      </c>
      <c r="B710" s="1" t="inlineStr">
        <is>
          <t>#160D5C</t>
        </is>
      </c>
      <c r="C710" s="1" t="inlineStr">
        <is>
          <t>rgb(22, 13, 92)</t>
        </is>
      </c>
      <c r="D710" s="1" t="n">
        <v>22</v>
      </c>
      <c r="E710" s="1" t="n">
        <v>13</v>
      </c>
      <c r="F710" s="1" t="n">
        <v>92</v>
      </c>
    </row>
    <row r="711" ht="15.75" customHeight="1" s="10">
      <c r="A711" s="1" t="inlineStr">
        <is>
          <t>PMS 663</t>
        </is>
      </c>
      <c r="B711" s="1" t="inlineStr">
        <is>
          <t>#E0CFE2</t>
        </is>
      </c>
      <c r="C711" s="1" t="inlineStr">
        <is>
          <t>rgb(224, 207, 226)</t>
        </is>
      </c>
      <c r="D711" s="1" t="n">
        <v>224</v>
      </c>
      <c r="E711" s="1" t="n">
        <v>207</v>
      </c>
      <c r="F711" s="1" t="n">
        <v>226</v>
      </c>
    </row>
    <row r="712" ht="15.75" customHeight="1" s="10">
      <c r="A712" s="1" t="inlineStr">
        <is>
          <t>PMS 664</t>
        </is>
      </c>
      <c r="B712" s="1" t="inlineStr">
        <is>
          <t>#CDB3D4</t>
        </is>
      </c>
      <c r="C712" s="1" t="inlineStr">
        <is>
          <t>rgb(205, 179, 212)</t>
        </is>
      </c>
      <c r="D712" s="1" t="n">
        <v>205</v>
      </c>
      <c r="E712" s="1" t="n">
        <v>179</v>
      </c>
      <c r="F712" s="1" t="n">
        <v>212</v>
      </c>
    </row>
    <row r="713" ht="15.75" customHeight="1" s="10">
      <c r="A713" s="1" t="inlineStr">
        <is>
          <t>PMS 665</t>
        </is>
      </c>
      <c r="B713" s="1" t="inlineStr">
        <is>
          <t>#B291C2</t>
        </is>
      </c>
      <c r="C713" s="1" t="inlineStr">
        <is>
          <t>rgb(178, 145, 194)</t>
        </is>
      </c>
      <c r="D713" s="1" t="n">
        <v>178</v>
      </c>
      <c r="E713" s="1" t="n">
        <v>145</v>
      </c>
      <c r="F713" s="1" t="n">
        <v>194</v>
      </c>
    </row>
    <row r="714" ht="15.75" customHeight="1" s="10">
      <c r="A714" s="1" t="inlineStr">
        <is>
          <t>PMS 666</t>
        </is>
      </c>
      <c r="B714" s="1" t="inlineStr">
        <is>
          <t>#9A6BAE</t>
        </is>
      </c>
      <c r="C714" s="1" t="inlineStr">
        <is>
          <t>rgb(154, 107, 174)</t>
        </is>
      </c>
      <c r="D714" s="1" t="n">
        <v>154</v>
      </c>
      <c r="E714" s="1" t="n">
        <v>107</v>
      </c>
      <c r="F714" s="1" t="n">
        <v>174</v>
      </c>
    </row>
    <row r="715" ht="15.75" customHeight="1" s="10">
      <c r="A715" s="1" t="inlineStr">
        <is>
          <t>PMS 667</t>
        </is>
      </c>
      <c r="B715" s="1" t="inlineStr">
        <is>
          <t>#804C99</t>
        </is>
      </c>
      <c r="C715" s="1" t="inlineStr">
        <is>
          <t>rgb(128, 76, 153)</t>
        </is>
      </c>
      <c r="D715" s="1" t="n">
        <v>128</v>
      </c>
      <c r="E715" s="1" t="n">
        <v>76</v>
      </c>
      <c r="F715" s="1" t="n">
        <v>153</v>
      </c>
    </row>
    <row r="716" ht="15.75" customHeight="1" s="10">
      <c r="A716" s="1" t="inlineStr">
        <is>
          <t>PMS 668</t>
        </is>
      </c>
      <c r="B716" s="1" t="inlineStr">
        <is>
          <t>#63337C</t>
        </is>
      </c>
      <c r="C716" s="1" t="inlineStr">
        <is>
          <t>rgb(99, 51, 124)</t>
        </is>
      </c>
      <c r="D716" s="1" t="n">
        <v>99</v>
      </c>
      <c r="E716" s="1" t="n">
        <v>51</v>
      </c>
      <c r="F716" s="1" t="n">
        <v>124</v>
      </c>
    </row>
    <row r="717" ht="15.75" customHeight="1" s="10">
      <c r="A717" s="1" t="inlineStr">
        <is>
          <t>PMS 669</t>
        </is>
      </c>
      <c r="B717" s="1" t="inlineStr">
        <is>
          <t>#4C2162</t>
        </is>
      </c>
      <c r="C717" s="1" t="inlineStr">
        <is>
          <t>rgb(76, 33, 98)</t>
        </is>
      </c>
      <c r="D717" s="1" t="n">
        <v>76</v>
      </c>
      <c r="E717" s="1" t="n">
        <v>33</v>
      </c>
      <c r="F717" s="1" t="n">
        <v>98</v>
      </c>
    </row>
    <row r="718" ht="15.75" customHeight="1" s="10">
      <c r="A718" s="1" t="inlineStr">
        <is>
          <t>PMS 670</t>
        </is>
      </c>
      <c r="B718" s="1" t="inlineStr">
        <is>
          <t>#F0CFE1</t>
        </is>
      </c>
      <c r="C718" s="1" t="inlineStr">
        <is>
          <t>rgb(240, 207, 225)</t>
        </is>
      </c>
      <c r="D718" s="1" t="n">
        <v>240</v>
      </c>
      <c r="E718" s="1" t="n">
        <v>207</v>
      </c>
      <c r="F718" s="1" t="n">
        <v>225</v>
      </c>
    </row>
    <row r="719" ht="15.75" customHeight="1" s="10">
      <c r="A719" s="1" t="inlineStr">
        <is>
          <t>PMS 671</t>
        </is>
      </c>
      <c r="B719" s="1" t="inlineStr">
        <is>
          <t>#E8B0D0</t>
        </is>
      </c>
      <c r="C719" s="1" t="inlineStr">
        <is>
          <t>rgb(232, 176, 208)</t>
        </is>
      </c>
      <c r="D719" s="1" t="n">
        <v>232</v>
      </c>
      <c r="E719" s="1" t="n">
        <v>176</v>
      </c>
      <c r="F719" s="1" t="n">
        <v>208</v>
      </c>
    </row>
    <row r="720" ht="15.75" customHeight="1" s="10">
      <c r="A720" s="1" t="inlineStr">
        <is>
          <t>PMS 672</t>
        </is>
      </c>
      <c r="B720" s="1" t="inlineStr">
        <is>
          <t>#DC8ABC</t>
        </is>
      </c>
      <c r="C720" s="1" t="inlineStr">
        <is>
          <t>rgb(220, 138, 188)</t>
        </is>
      </c>
      <c r="D720" s="1" t="n">
        <v>220</v>
      </c>
      <c r="E720" s="1" t="n">
        <v>138</v>
      </c>
      <c r="F720" s="1" t="n">
        <v>188</v>
      </c>
    </row>
    <row r="721" ht="15.75" customHeight="1" s="10">
      <c r="A721" s="1" t="inlineStr">
        <is>
          <t>PMS 673</t>
        </is>
      </c>
      <c r="B721" s="1" t="inlineStr">
        <is>
          <t>#CE62A6</t>
        </is>
      </c>
      <c r="C721" s="1" t="inlineStr">
        <is>
          <t>rgb(206, 98, 166)</t>
        </is>
      </c>
      <c r="D721" s="1" t="n">
        <v>206</v>
      </c>
      <c r="E721" s="1" t="n">
        <v>98</v>
      </c>
      <c r="F721" s="1" t="n">
        <v>166</v>
      </c>
    </row>
    <row r="722" ht="15.75" customHeight="1" s="10">
      <c r="A722" s="1" t="inlineStr">
        <is>
          <t>PMS 674</t>
        </is>
      </c>
      <c r="B722" s="1" t="inlineStr">
        <is>
          <t>#BA378B</t>
        </is>
      </c>
      <c r="C722" s="1" t="inlineStr">
        <is>
          <t>rgb(186, 55, 139)</t>
        </is>
      </c>
      <c r="D722" s="1" t="n">
        <v>186</v>
      </c>
      <c r="E722" s="1" t="n">
        <v>55</v>
      </c>
      <c r="F722" s="1" t="n">
        <v>139</v>
      </c>
    </row>
    <row r="723" ht="15.75" customHeight="1" s="10">
      <c r="A723" s="1" t="inlineStr">
        <is>
          <t>PMS 675</t>
        </is>
      </c>
      <c r="B723" s="1" t="inlineStr">
        <is>
          <t>#9E1B70</t>
        </is>
      </c>
      <c r="C723" s="1" t="inlineStr">
        <is>
          <t>rgb(158, 27, 112)</t>
        </is>
      </c>
      <c r="D723" s="1" t="n">
        <v>158</v>
      </c>
      <c r="E723" s="1" t="n">
        <v>27</v>
      </c>
      <c r="F723" s="1" t="n">
        <v>112</v>
      </c>
    </row>
    <row r="724" ht="15.75" customHeight="1" s="10">
      <c r="A724" s="1" t="inlineStr">
        <is>
          <t>PMS 676</t>
        </is>
      </c>
      <c r="B724" s="1" t="inlineStr">
        <is>
          <t>#7F1455</t>
        </is>
      </c>
      <c r="C724" s="1" t="inlineStr">
        <is>
          <t>rgb(127, 20, 85)</t>
        </is>
      </c>
      <c r="D724" s="1" t="n">
        <v>127</v>
      </c>
      <c r="E724" s="1" t="n">
        <v>20</v>
      </c>
      <c r="F724" s="1" t="n">
        <v>85</v>
      </c>
    </row>
    <row r="725" ht="15.75" customHeight="1" s="10">
      <c r="A725" s="1" t="inlineStr">
        <is>
          <t>PMS 677</t>
        </is>
      </c>
      <c r="B725" s="1" t="inlineStr">
        <is>
          <t>#F0C4D3</t>
        </is>
      </c>
      <c r="C725" s="1" t="inlineStr">
        <is>
          <t>rgb(240, 196, 211)</t>
        </is>
      </c>
      <c r="D725" s="1" t="n">
        <v>240</v>
      </c>
      <c r="E725" s="1" t="n">
        <v>196</v>
      </c>
      <c r="F725" s="1" t="n">
        <v>211</v>
      </c>
    </row>
    <row r="726" ht="15.75" customHeight="1" s="10">
      <c r="A726" s="1" t="inlineStr">
        <is>
          <t>PMS 678</t>
        </is>
      </c>
      <c r="B726" s="1" t="inlineStr">
        <is>
          <t>#E89EBB</t>
        </is>
      </c>
      <c r="C726" s="1" t="inlineStr">
        <is>
          <t>rgb(232, 158, 187)</t>
        </is>
      </c>
      <c r="D726" s="1" t="n">
        <v>232</v>
      </c>
      <c r="E726" s="1" t="n">
        <v>158</v>
      </c>
      <c r="F726" s="1" t="n">
        <v>187</v>
      </c>
    </row>
    <row r="727" ht="15.75" customHeight="1" s="10">
      <c r="A727" s="1" t="inlineStr">
        <is>
          <t>PMS 679</t>
        </is>
      </c>
      <c r="B727" s="1" t="inlineStr">
        <is>
          <t>#DC719E</t>
        </is>
      </c>
      <c r="C727" s="1" t="inlineStr">
        <is>
          <t>rgb(220, 113, 158)</t>
        </is>
      </c>
      <c r="D727" s="1" t="n">
        <v>220</v>
      </c>
      <c r="E727" s="1" t="n">
        <v>113</v>
      </c>
      <c r="F727" s="1" t="n">
        <v>158</v>
      </c>
    </row>
    <row r="728" ht="15.75" customHeight="1" s="10">
      <c r="A728" s="1" t="inlineStr">
        <is>
          <t>PMS 680</t>
        </is>
      </c>
      <c r="B728" s="1" t="inlineStr">
        <is>
          <t>#CD4081</t>
        </is>
      </c>
      <c r="C728" s="1" t="inlineStr">
        <is>
          <t>rgb(205, 64, 129)</t>
        </is>
      </c>
      <c r="D728" s="1" t="n">
        <v>205</v>
      </c>
      <c r="E728" s="1" t="n">
        <v>64</v>
      </c>
      <c r="F728" s="1" t="n">
        <v>129</v>
      </c>
    </row>
    <row r="729" ht="15.75" customHeight="1" s="10">
      <c r="A729" s="1" t="inlineStr">
        <is>
          <t>PMS 681</t>
        </is>
      </c>
      <c r="B729" s="1" t="inlineStr">
        <is>
          <t>#B81165</t>
        </is>
      </c>
      <c r="C729" s="1" t="inlineStr">
        <is>
          <t>rgb(184, 17, 101)</t>
        </is>
      </c>
      <c r="D729" s="1" t="n">
        <v>184</v>
      </c>
      <c r="E729" s="1" t="n">
        <v>17</v>
      </c>
      <c r="F729" s="1" t="n">
        <v>101</v>
      </c>
    </row>
    <row r="730" ht="15.75" customHeight="1" s="10">
      <c r="A730" s="1" t="inlineStr">
        <is>
          <t>PMS 682</t>
        </is>
      </c>
      <c r="B730" s="1" t="inlineStr">
        <is>
          <t>#99004B</t>
        </is>
      </c>
      <c r="C730" s="1" t="inlineStr">
        <is>
          <t>rgb(153, 0, 75)</t>
        </is>
      </c>
      <c r="D730" s="1" t="n">
        <v>153</v>
      </c>
      <c r="E730" s="1" t="n">
        <v>0</v>
      </c>
      <c r="F730" s="1" t="n">
        <v>75</v>
      </c>
    </row>
    <row r="731" ht="15.75" customHeight="1" s="10">
      <c r="A731" s="1" t="inlineStr">
        <is>
          <t>PMS 683</t>
        </is>
      </c>
      <c r="B731" s="1" t="inlineStr">
        <is>
          <t>#7B003A</t>
        </is>
      </c>
      <c r="C731" s="1" t="inlineStr">
        <is>
          <t>rgb(123, 0, 58)</t>
        </is>
      </c>
      <c r="D731" s="1" t="n">
        <v>123</v>
      </c>
      <c r="E731" s="1" t="n">
        <v>0</v>
      </c>
      <c r="F731" s="1" t="n">
        <v>58</v>
      </c>
    </row>
    <row r="732" ht="15.75" customHeight="1" s="10">
      <c r="A732" s="1" t="inlineStr">
        <is>
          <t>PMS 684</t>
        </is>
      </c>
      <c r="B732" s="1" t="inlineStr">
        <is>
          <t>#EDC0C5</t>
        </is>
      </c>
      <c r="C732" s="1" t="inlineStr">
        <is>
          <t>rgb(237, 192, 197)</t>
        </is>
      </c>
      <c r="D732" s="1" t="n">
        <v>237</v>
      </c>
      <c r="E732" s="1" t="n">
        <v>192</v>
      </c>
      <c r="F732" s="1" t="n">
        <v>197</v>
      </c>
    </row>
    <row r="733" ht="15.75" customHeight="1" s="10">
      <c r="A733" s="1" t="inlineStr">
        <is>
          <t>PMS 685</t>
        </is>
      </c>
      <c r="B733" s="1" t="inlineStr">
        <is>
          <t>#E399A8</t>
        </is>
      </c>
      <c r="C733" s="1" t="inlineStr">
        <is>
          <t>rgb(227, 153, 168)</t>
        </is>
      </c>
      <c r="D733" s="1" t="n">
        <v>227</v>
      </c>
      <c r="E733" s="1" t="n">
        <v>153</v>
      </c>
      <c r="F733" s="1" t="n">
        <v>168</v>
      </c>
    </row>
    <row r="734" ht="15.75" customHeight="1" s="10">
      <c r="A734" s="1" t="inlineStr">
        <is>
          <t>PMS 686</t>
        </is>
      </c>
      <c r="B734" s="1" t="inlineStr">
        <is>
          <t>#D66D85</t>
        </is>
      </c>
      <c r="C734" s="1" t="inlineStr">
        <is>
          <t>rgb(214, 109, 133)</t>
        </is>
      </c>
      <c r="D734" s="1" t="n">
        <v>214</v>
      </c>
      <c r="E734" s="1" t="n">
        <v>109</v>
      </c>
      <c r="F734" s="1" t="n">
        <v>133</v>
      </c>
    </row>
    <row r="735" ht="15.75" customHeight="1" s="10">
      <c r="A735" s="1" t="inlineStr">
        <is>
          <t>PMS 687</t>
        </is>
      </c>
      <c r="B735" s="1" t="inlineStr">
        <is>
          <t>#C54160</t>
        </is>
      </c>
      <c r="C735" s="1" t="inlineStr">
        <is>
          <t>rgb(197, 65, 96)</t>
        </is>
      </c>
      <c r="D735" s="1" t="n">
        <v>197</v>
      </c>
      <c r="E735" s="1" t="n">
        <v>65</v>
      </c>
      <c r="F735" s="1" t="n">
        <v>96</v>
      </c>
    </row>
    <row r="736" ht="15.75" customHeight="1" s="10">
      <c r="A736" s="1" t="inlineStr">
        <is>
          <t>PMS 688</t>
        </is>
      </c>
      <c r="B736" s="1" t="inlineStr">
        <is>
          <t>#AF1842</t>
        </is>
      </c>
      <c r="C736" s="1" t="inlineStr">
        <is>
          <t>rgb(175, 24, 66)</t>
        </is>
      </c>
      <c r="D736" s="1" t="n">
        <v>175</v>
      </c>
      <c r="E736" s="1" t="n">
        <v>24</v>
      </c>
      <c r="F736" s="1" t="n">
        <v>66</v>
      </c>
    </row>
    <row r="737" ht="15.75" customHeight="1" s="10">
      <c r="A737" s="1" t="inlineStr">
        <is>
          <t>PMS 689</t>
        </is>
      </c>
      <c r="B737" s="1" t="inlineStr">
        <is>
          <t>#93062E</t>
        </is>
      </c>
      <c r="C737" s="1" t="inlineStr">
        <is>
          <t>rgb(147, 6, 46)</t>
        </is>
      </c>
      <c r="D737" s="1" t="n">
        <v>147</v>
      </c>
      <c r="E737" s="1" t="n">
        <v>6</v>
      </c>
      <c r="F737" s="1" t="n">
        <v>46</v>
      </c>
    </row>
    <row r="738" ht="15.75" customHeight="1" s="10">
      <c r="A738" s="1" t="inlineStr">
        <is>
          <t>PMS 690</t>
        </is>
      </c>
      <c r="B738" s="1" t="inlineStr">
        <is>
          <t>#75001E</t>
        </is>
      </c>
      <c r="C738" s="1" t="inlineStr">
        <is>
          <t>rgb(117, 0, 30)</t>
        </is>
      </c>
      <c r="D738" s="1" t="n">
        <v>117</v>
      </c>
      <c r="E738" s="1" t="n">
        <v>0</v>
      </c>
      <c r="F738" s="1" t="n">
        <v>30</v>
      </c>
    </row>
    <row r="739" ht="15.75" customHeight="1" s="10">
      <c r="A739" s="1" t="inlineStr">
        <is>
          <t>PMS 691</t>
        </is>
      </c>
      <c r="B739" s="1" t="inlineStr">
        <is>
          <t>#EBB7B4</t>
        </is>
      </c>
      <c r="C739" s="1" t="inlineStr">
        <is>
          <t>rgb(235, 183, 180)</t>
        </is>
      </c>
      <c r="D739" s="1" t="n">
        <v>235</v>
      </c>
      <c r="E739" s="1" t="n">
        <v>183</v>
      </c>
      <c r="F739" s="1" t="n">
        <v>180</v>
      </c>
    </row>
    <row r="740" ht="15.75" customHeight="1" s="10">
      <c r="A740" s="1" t="inlineStr">
        <is>
          <t>PMS 692</t>
        </is>
      </c>
      <c r="B740" s="1" t="inlineStr">
        <is>
          <t>#E09090</t>
        </is>
      </c>
      <c r="C740" s="1" t="inlineStr">
        <is>
          <t>rgb(224, 144, 144)</t>
        </is>
      </c>
      <c r="D740" s="1" t="n">
        <v>224</v>
      </c>
      <c r="E740" s="1" t="n">
        <v>144</v>
      </c>
      <c r="F740" s="1" t="n">
        <v>144</v>
      </c>
    </row>
    <row r="741" ht="15.75" customHeight="1" s="10">
      <c r="A741" s="1" t="inlineStr">
        <is>
          <t>PMS 693</t>
        </is>
      </c>
      <c r="B741" s="1" t="inlineStr">
        <is>
          <t>#D16562</t>
        </is>
      </c>
      <c r="C741" s="1" t="inlineStr">
        <is>
          <t>rgb(209, 101, 98)</t>
        </is>
      </c>
      <c r="D741" s="1" t="n">
        <v>209</v>
      </c>
      <c r="E741" s="1" t="n">
        <v>101</v>
      </c>
      <c r="F741" s="1" t="n">
        <v>98</v>
      </c>
    </row>
    <row r="742" ht="15.75" customHeight="1" s="10">
      <c r="A742" s="1" t="inlineStr">
        <is>
          <t>PMS 694</t>
        </is>
      </c>
      <c r="B742" s="1" t="inlineStr">
        <is>
          <t>#C03E39</t>
        </is>
      </c>
      <c r="C742" s="1" t="inlineStr">
        <is>
          <t>rgb(192, 62, 57)</t>
        </is>
      </c>
      <c r="D742" s="1" t="n">
        <v>192</v>
      </c>
      <c r="E742" s="1" t="n">
        <v>62</v>
      </c>
      <c r="F742" s="1" t="n">
        <v>57</v>
      </c>
    </row>
    <row r="743" ht="15.75" customHeight="1" s="10">
      <c r="A743" s="1" t="inlineStr">
        <is>
          <t>PMS 695</t>
        </is>
      </c>
      <c r="B743" s="1" t="inlineStr">
        <is>
          <t>#A81B18</t>
        </is>
      </c>
      <c r="C743" s="1" t="inlineStr">
        <is>
          <t>rgb(168, 27, 24)</t>
        </is>
      </c>
      <c r="D743" s="1" t="n">
        <v>168</v>
      </c>
      <c r="E743" s="1" t="n">
        <v>27</v>
      </c>
      <c r="F743" s="1" t="n">
        <v>24</v>
      </c>
    </row>
    <row r="744" ht="15.75" customHeight="1" s="10">
      <c r="A744" s="1" t="inlineStr">
        <is>
          <t>PMS 696</t>
        </is>
      </c>
      <c r="B744" s="1" t="inlineStr">
        <is>
          <t>#8C0D0A</t>
        </is>
      </c>
      <c r="C744" s="1" t="inlineStr">
        <is>
          <t>rgb(140, 13, 10)</t>
        </is>
      </c>
      <c r="D744" s="1" t="n">
        <v>140</v>
      </c>
      <c r="E744" s="1" t="n">
        <v>13</v>
      </c>
      <c r="F744" s="1" t="n">
        <v>10</v>
      </c>
    </row>
    <row r="745" ht="15.75" customHeight="1" s="10">
      <c r="A745" s="1" t="inlineStr">
        <is>
          <t>PMS 697</t>
        </is>
      </c>
      <c r="B745" s="1" t="inlineStr">
        <is>
          <t>#710400</t>
        </is>
      </c>
      <c r="C745" s="1" t="inlineStr">
        <is>
          <t>rgb(113, 4, 0)</t>
        </is>
      </c>
      <c r="D745" s="1" t="n">
        <v>113</v>
      </c>
      <c r="E745" s="1" t="n">
        <v>4</v>
      </c>
      <c r="F745" s="1" t="n">
        <v>0</v>
      </c>
    </row>
    <row r="746" ht="15.75" customHeight="1" s="10">
      <c r="A746" s="1" t="inlineStr">
        <is>
          <t>PMS 698</t>
        </is>
      </c>
      <c r="B746" s="1" t="inlineStr">
        <is>
          <t>#EBB8AD</t>
        </is>
      </c>
      <c r="C746" s="1" t="inlineStr">
        <is>
          <t>rgb(235, 184, 173)</t>
        </is>
      </c>
      <c r="D746" s="1" t="n">
        <v>235</v>
      </c>
      <c r="E746" s="1" t="n">
        <v>184</v>
      </c>
      <c r="F746" s="1" t="n">
        <v>173</v>
      </c>
    </row>
    <row r="747" ht="15.75" customHeight="1" s="10">
      <c r="A747" s="1" t="inlineStr">
        <is>
          <t>PMS 699</t>
        </is>
      </c>
      <c r="B747" s="1" t="inlineStr">
        <is>
          <t>#E29383</t>
        </is>
      </c>
      <c r="C747" s="1" t="inlineStr">
        <is>
          <t>rgb(226, 147, 131)</t>
        </is>
      </c>
      <c r="D747" s="1" t="n">
        <v>226</v>
      </c>
      <c r="E747" s="1" t="n">
        <v>147</v>
      </c>
      <c r="F747" s="1" t="n">
        <v>131</v>
      </c>
    </row>
    <row r="748" ht="15.75" customHeight="1" s="10">
      <c r="A748" s="1" t="inlineStr">
        <is>
          <t>PMS 700</t>
        </is>
      </c>
      <c r="B748" s="1" t="inlineStr">
        <is>
          <t>#D46954</t>
        </is>
      </c>
      <c r="C748" s="1" t="inlineStr">
        <is>
          <t>rgb(212, 105, 84)</t>
        </is>
      </c>
      <c r="D748" s="1" t="n">
        <v>212</v>
      </c>
      <c r="E748" s="1" t="n">
        <v>105</v>
      </c>
      <c r="F748" s="1" t="n">
        <v>84</v>
      </c>
    </row>
    <row r="749" ht="15.75" customHeight="1" s="10">
      <c r="A749" s="1" t="inlineStr">
        <is>
          <t>PMS 701</t>
        </is>
      </c>
      <c r="B749" s="1" t="inlineStr">
        <is>
          <t>#C4432C</t>
        </is>
      </c>
      <c r="C749" s="1" t="inlineStr">
        <is>
          <t>rgb(196, 67, 44)</t>
        </is>
      </c>
      <c r="D749" s="1" t="n">
        <v>196</v>
      </c>
      <c r="E749" s="1" t="n">
        <v>67</v>
      </c>
      <c r="F749" s="1" t="n">
        <v>44</v>
      </c>
    </row>
    <row r="750" ht="15.75" customHeight="1" s="10">
      <c r="A750" s="1" t="inlineStr">
        <is>
          <t>PMS 702</t>
        </is>
      </c>
      <c r="B750" s="1" t="inlineStr">
        <is>
          <t>#AD210E</t>
        </is>
      </c>
      <c r="C750" s="1" t="inlineStr">
        <is>
          <t>rgb(173, 33, 14)</t>
        </is>
      </c>
      <c r="D750" s="1" t="n">
        <v>173</v>
      </c>
      <c r="E750" s="1" t="n">
        <v>33</v>
      </c>
      <c r="F750" s="1" t="n">
        <v>14</v>
      </c>
    </row>
    <row r="751" ht="15.75" customHeight="1" s="10">
      <c r="A751" s="1" t="inlineStr">
        <is>
          <t>PMS 703</t>
        </is>
      </c>
      <c r="B751" s="1" t="inlineStr">
        <is>
          <t>#901100</t>
        </is>
      </c>
      <c r="C751" s="1" t="inlineStr">
        <is>
          <t>rgb(144, 17, 0)</t>
        </is>
      </c>
      <c r="D751" s="1" t="n">
        <v>144</v>
      </c>
      <c r="E751" s="1" t="n">
        <v>17</v>
      </c>
      <c r="F751" s="1" t="n">
        <v>0</v>
      </c>
    </row>
    <row r="752" ht="15.75" customHeight="1" s="10">
      <c r="A752" s="1" t="inlineStr">
        <is>
          <t>PMS 704</t>
        </is>
      </c>
      <c r="B752" s="1" t="inlineStr">
        <is>
          <t>#740500</t>
        </is>
      </c>
      <c r="C752" s="1" t="inlineStr">
        <is>
          <t>rgb(116, 5, 0)</t>
        </is>
      </c>
      <c r="D752" s="1" t="n">
        <v>116</v>
      </c>
      <c r="E752" s="1" t="n">
        <v>5</v>
      </c>
      <c r="F752" s="1" t="n">
        <v>0</v>
      </c>
    </row>
    <row r="753" ht="15.75" customHeight="1" s="10">
      <c r="A753" s="1" t="inlineStr">
        <is>
          <t>PMS 705</t>
        </is>
      </c>
      <c r="B753" s="1" t="inlineStr">
        <is>
          <t>#EFC2B1</t>
        </is>
      </c>
      <c r="C753" s="1" t="inlineStr">
        <is>
          <t>rgb(239, 194, 177)</t>
        </is>
      </c>
      <c r="D753" s="1" t="n">
        <v>239</v>
      </c>
      <c r="E753" s="1" t="n">
        <v>194</v>
      </c>
      <c r="F753" s="1" t="n">
        <v>177</v>
      </c>
    </row>
    <row r="754" ht="15.75" customHeight="1" s="10">
      <c r="A754" s="1" t="inlineStr">
        <is>
          <t>PMS 706</t>
        </is>
      </c>
      <c r="B754" s="1" t="inlineStr">
        <is>
          <t>#E79F86</t>
        </is>
      </c>
      <c r="C754" s="1" t="inlineStr">
        <is>
          <t>rgb(231, 159, 134)</t>
        </is>
      </c>
      <c r="D754" s="1" t="n">
        <v>231</v>
      </c>
      <c r="E754" s="1" t="n">
        <v>159</v>
      </c>
      <c r="F754" s="1" t="n">
        <v>134</v>
      </c>
    </row>
    <row r="755" ht="15.75" customHeight="1" s="10">
      <c r="A755" s="1" t="inlineStr">
        <is>
          <t>PMS 707</t>
        </is>
      </c>
      <c r="B755" s="1" t="inlineStr">
        <is>
          <t>#DA7A5B</t>
        </is>
      </c>
      <c r="C755" s="1" t="inlineStr">
        <is>
          <t>rgb(218, 122, 91)</t>
        </is>
      </c>
      <c r="D755" s="1" t="n">
        <v>218</v>
      </c>
      <c r="E755" s="1" t="n">
        <v>122</v>
      </c>
      <c r="F755" s="1" t="n">
        <v>91</v>
      </c>
    </row>
    <row r="756" ht="15.75" customHeight="1" s="10">
      <c r="A756" s="1" t="inlineStr">
        <is>
          <t>PMS 708</t>
        </is>
      </c>
      <c r="B756" s="1" t="inlineStr">
        <is>
          <t>#C95431</t>
        </is>
      </c>
      <c r="C756" s="1" t="inlineStr">
        <is>
          <t>rgb(201, 84, 49)</t>
        </is>
      </c>
      <c r="D756" s="1" t="n">
        <v>201</v>
      </c>
      <c r="E756" s="1" t="n">
        <v>84</v>
      </c>
      <c r="F756" s="1" t="n">
        <v>49</v>
      </c>
    </row>
    <row r="757" ht="15.75" customHeight="1" s="10">
      <c r="A757" s="1" t="inlineStr">
        <is>
          <t>PMS 709</t>
        </is>
      </c>
      <c r="B757" s="1" t="inlineStr">
        <is>
          <t>#B23311</t>
        </is>
      </c>
      <c r="C757" s="1" t="inlineStr">
        <is>
          <t>rgb(178, 51, 17)</t>
        </is>
      </c>
      <c r="D757" s="1" t="n">
        <v>178</v>
      </c>
      <c r="E757" s="1" t="n">
        <v>51</v>
      </c>
      <c r="F757" s="1" t="n">
        <v>17</v>
      </c>
    </row>
    <row r="758" ht="15.75" customHeight="1" s="10">
      <c r="A758" s="1" t="inlineStr">
        <is>
          <t>PMS 710</t>
        </is>
      </c>
      <c r="B758" s="1" t="inlineStr">
        <is>
          <t>#961C00</t>
        </is>
      </c>
      <c r="C758" s="1" t="inlineStr">
        <is>
          <t>rgb(150, 28, 0)</t>
        </is>
      </c>
      <c r="D758" s="1" t="n">
        <v>150</v>
      </c>
      <c r="E758" s="1" t="n">
        <v>28</v>
      </c>
      <c r="F758" s="1" t="n">
        <v>0</v>
      </c>
    </row>
    <row r="759" ht="15.75" customHeight="1" s="10">
      <c r="A759" s="1" t="inlineStr">
        <is>
          <t>PMS 711</t>
        </is>
      </c>
      <c r="B759" s="1" t="inlineStr">
        <is>
          <t>#7B0E00</t>
        </is>
      </c>
      <c r="C759" s="1" t="inlineStr">
        <is>
          <t>rgb(123, 14, 0)</t>
        </is>
      </c>
      <c r="D759" s="1" t="n">
        <v>123</v>
      </c>
      <c r="E759" s="1" t="n">
        <v>14</v>
      </c>
      <c r="F759" s="1" t="n">
        <v>0</v>
      </c>
    </row>
    <row r="760" ht="15.75" customHeight="1" s="10">
      <c r="A760" s="1" t="inlineStr">
        <is>
          <t>PMS 712</t>
        </is>
      </c>
      <c r="B760" s="1" t="inlineStr">
        <is>
          <t>#F1C5A1</t>
        </is>
      </c>
      <c r="C760" s="1" t="inlineStr">
        <is>
          <t>rgb(241, 197, 161)</t>
        </is>
      </c>
      <c r="D760" s="1" t="n">
        <v>241</v>
      </c>
      <c r="E760" s="1" t="n">
        <v>197</v>
      </c>
      <c r="F760" s="1" t="n">
        <v>161</v>
      </c>
    </row>
    <row r="761" ht="15.75" customHeight="1" s="10">
      <c r="A761" s="1" t="inlineStr">
        <is>
          <t>PMS 713</t>
        </is>
      </c>
      <c r="B761" s="1" t="inlineStr">
        <is>
          <t>#EAA475</t>
        </is>
      </c>
      <c r="C761" s="1" t="inlineStr">
        <is>
          <t>rgb(234, 164, 117)</t>
        </is>
      </c>
      <c r="D761" s="1" t="n">
        <v>234</v>
      </c>
      <c r="E761" s="1" t="n">
        <v>164</v>
      </c>
      <c r="F761" s="1" t="n">
        <v>117</v>
      </c>
    </row>
    <row r="762" ht="15.75" customHeight="1" s="10">
      <c r="A762" s="1" t="inlineStr">
        <is>
          <t>PMS 714</t>
        </is>
      </c>
      <c r="B762" s="1" t="inlineStr">
        <is>
          <t>#DF8047</t>
        </is>
      </c>
      <c r="C762" s="1" t="inlineStr">
        <is>
          <t>rgb(223, 128, 71)</t>
        </is>
      </c>
      <c r="D762" s="1" t="n">
        <v>223</v>
      </c>
      <c r="E762" s="1" t="n">
        <v>128</v>
      </c>
      <c r="F762" s="1" t="n">
        <v>71</v>
      </c>
    </row>
    <row r="763" ht="15.75" customHeight="1" s="10">
      <c r="A763" s="1" t="inlineStr">
        <is>
          <t>PMS 715</t>
        </is>
      </c>
      <c r="B763" s="1" t="inlineStr">
        <is>
          <t>#D05D1F</t>
        </is>
      </c>
      <c r="C763" s="1" t="inlineStr">
        <is>
          <t>rgb(208, 93, 31)</t>
        </is>
      </c>
      <c r="D763" s="1" t="n">
        <v>208</v>
      </c>
      <c r="E763" s="1" t="n">
        <v>93</v>
      </c>
      <c r="F763" s="1" t="n">
        <v>31</v>
      </c>
    </row>
    <row r="764" ht="15.75" customHeight="1" s="10">
      <c r="A764" s="1" t="inlineStr">
        <is>
          <t>PMS 716</t>
        </is>
      </c>
      <c r="B764" s="1" t="inlineStr">
        <is>
          <t>#BB3E00</t>
        </is>
      </c>
      <c r="C764" s="1" t="inlineStr">
        <is>
          <t>rgb(187, 62, 0)</t>
        </is>
      </c>
      <c r="D764" s="1" t="n">
        <v>187</v>
      </c>
      <c r="E764" s="1" t="n">
        <v>62</v>
      </c>
      <c r="F764" s="1" t="n">
        <v>0</v>
      </c>
    </row>
    <row r="765" ht="15.75" customHeight="1" s="10">
      <c r="A765" s="1" t="inlineStr">
        <is>
          <t>PMS 717</t>
        </is>
      </c>
      <c r="B765" s="1" t="inlineStr">
        <is>
          <t>#A02800</t>
        </is>
      </c>
      <c r="C765" s="1" t="inlineStr">
        <is>
          <t>rgb(160, 40, 0)</t>
        </is>
      </c>
      <c r="D765" s="1" t="n">
        <v>160</v>
      </c>
      <c r="E765" s="1" t="n">
        <v>40</v>
      </c>
      <c r="F765" s="1" t="n">
        <v>0</v>
      </c>
    </row>
    <row r="766" ht="15.75" customHeight="1" s="10">
      <c r="A766" s="1" t="inlineStr">
        <is>
          <t>PMS 718</t>
        </is>
      </c>
      <c r="B766" s="1" t="inlineStr">
        <is>
          <t>#841800</t>
        </is>
      </c>
      <c r="C766" s="1" t="inlineStr">
        <is>
          <t>rgb(132, 24, 0)</t>
        </is>
      </c>
      <c r="D766" s="1" t="n">
        <v>132</v>
      </c>
      <c r="E766" s="1" t="n">
        <v>24</v>
      </c>
      <c r="F766" s="1" t="n">
        <v>0</v>
      </c>
    </row>
    <row r="767" ht="15.75" customHeight="1" s="10">
      <c r="A767" s="1" t="inlineStr">
        <is>
          <t>PMS 719</t>
        </is>
      </c>
      <c r="B767" s="1" t="inlineStr">
        <is>
          <t>#F1CA9A</t>
        </is>
      </c>
      <c r="C767" s="1" t="inlineStr">
        <is>
          <t>rgb(241, 202, 154)</t>
        </is>
      </c>
      <c r="D767" s="1" t="n">
        <v>241</v>
      </c>
      <c r="E767" s="1" t="n">
        <v>202</v>
      </c>
      <c r="F767" s="1" t="n">
        <v>154</v>
      </c>
    </row>
    <row r="768" ht="15.75" customHeight="1" s="10">
      <c r="A768" s="1" t="inlineStr">
        <is>
          <t>PMS 720</t>
        </is>
      </c>
      <c r="B768" s="1" t="inlineStr">
        <is>
          <t>#EBAA6D</t>
        </is>
      </c>
      <c r="C768" s="1" t="inlineStr">
        <is>
          <t>rgb(235, 170, 109)</t>
        </is>
      </c>
      <c r="D768" s="1" t="n">
        <v>235</v>
      </c>
      <c r="E768" s="1" t="n">
        <v>170</v>
      </c>
      <c r="F768" s="1" t="n">
        <v>109</v>
      </c>
    </row>
    <row r="769" ht="15.75" customHeight="1" s="10">
      <c r="A769" s="1" t="inlineStr">
        <is>
          <t>PMS 721</t>
        </is>
      </c>
      <c r="B769" s="1" t="inlineStr">
        <is>
          <t>#E1873C</t>
        </is>
      </c>
      <c r="C769" s="1" t="inlineStr">
        <is>
          <t>rgb(225, 135, 60)</t>
        </is>
      </c>
      <c r="D769" s="1" t="n">
        <v>225</v>
      </c>
      <c r="E769" s="1" t="n">
        <v>135</v>
      </c>
      <c r="F769" s="1" t="n">
        <v>60</v>
      </c>
    </row>
    <row r="770" ht="15.75" customHeight="1" s="10">
      <c r="A770" s="1" t="inlineStr">
        <is>
          <t>PMS 722</t>
        </is>
      </c>
      <c r="B770" s="1" t="inlineStr">
        <is>
          <t>#D3630A</t>
        </is>
      </c>
      <c r="C770" s="1" t="inlineStr">
        <is>
          <t>rgb(211, 99, 10)</t>
        </is>
      </c>
      <c r="D770" s="1" t="n">
        <v>211</v>
      </c>
      <c r="E770" s="1" t="n">
        <v>99</v>
      </c>
      <c r="F770" s="1" t="n">
        <v>10</v>
      </c>
    </row>
    <row r="771" ht="15.75" customHeight="1" s="10">
      <c r="A771" s="1" t="inlineStr">
        <is>
          <t>PMS 723</t>
        </is>
      </c>
      <c r="B771" s="1" t="inlineStr">
        <is>
          <t>#BD4700</t>
        </is>
      </c>
      <c r="C771" s="1" t="inlineStr">
        <is>
          <t>rgb(189, 71, 0)</t>
        </is>
      </c>
      <c r="D771" s="1" t="n">
        <v>189</v>
      </c>
      <c r="E771" s="1" t="n">
        <v>71</v>
      </c>
      <c r="F771" s="1" t="n">
        <v>0</v>
      </c>
    </row>
    <row r="772" ht="15.75" customHeight="1" s="10">
      <c r="A772" s="1" t="inlineStr">
        <is>
          <t>PMS 724</t>
        </is>
      </c>
      <c r="B772" s="1" t="inlineStr">
        <is>
          <t>#A23000</t>
        </is>
      </c>
      <c r="C772" s="1" t="inlineStr">
        <is>
          <t>rgb(162, 48, 0)</t>
        </is>
      </c>
      <c r="D772" s="1" t="n">
        <v>162</v>
      </c>
      <c r="E772" s="1" t="n">
        <v>48</v>
      </c>
      <c r="F772" s="1" t="n">
        <v>0</v>
      </c>
    </row>
    <row r="773" ht="15.75" customHeight="1" s="10">
      <c r="A773" s="1" t="inlineStr">
        <is>
          <t>PMS 725</t>
        </is>
      </c>
      <c r="B773" s="1" t="inlineStr">
        <is>
          <t>#871D00</t>
        </is>
      </c>
      <c r="C773" s="1" t="inlineStr">
        <is>
          <t>rgb(135, 29, 0)</t>
        </is>
      </c>
      <c r="D773" s="1" t="n">
        <v>135</v>
      </c>
      <c r="E773" s="1" t="n">
        <v>29</v>
      </c>
      <c r="F773" s="1" t="n">
        <v>0</v>
      </c>
    </row>
    <row r="774" ht="15.75" customHeight="1" s="10">
      <c r="A774" s="1" t="inlineStr">
        <is>
          <t>PMS 726</t>
        </is>
      </c>
      <c r="B774" s="1" t="inlineStr">
        <is>
          <t>#EDD1AC</t>
        </is>
      </c>
      <c r="C774" s="1" t="inlineStr">
        <is>
          <t>rgb(237, 209, 172)</t>
        </is>
      </c>
      <c r="D774" s="1" t="n">
        <v>237</v>
      </c>
      <c r="E774" s="1" t="n">
        <v>209</v>
      </c>
      <c r="F774" s="1" t="n">
        <v>172</v>
      </c>
    </row>
    <row r="775" ht="15.75" customHeight="1" s="10">
      <c r="A775" s="1" t="inlineStr">
        <is>
          <t>PMS 727</t>
        </is>
      </c>
      <c r="B775" s="1" t="inlineStr">
        <is>
          <t>#E5B480</t>
        </is>
      </c>
      <c r="C775" s="1" t="inlineStr">
        <is>
          <t>rgb(229, 180, 128)</t>
        </is>
      </c>
      <c r="D775" s="1" t="n">
        <v>229</v>
      </c>
      <c r="E775" s="1" t="n">
        <v>180</v>
      </c>
      <c r="F775" s="1" t="n">
        <v>128</v>
      </c>
    </row>
    <row r="776" ht="15.75" customHeight="1" s="10">
      <c r="A776" s="1" t="inlineStr">
        <is>
          <t>PMS 728</t>
        </is>
      </c>
      <c r="B776" s="1" t="inlineStr">
        <is>
          <t>#D99551</t>
        </is>
      </c>
      <c r="C776" s="1" t="inlineStr">
        <is>
          <t>rgb(217, 149, 81)</t>
        </is>
      </c>
      <c r="D776" s="1" t="n">
        <v>217</v>
      </c>
      <c r="E776" s="1" t="n">
        <v>149</v>
      </c>
      <c r="F776" s="1" t="n">
        <v>81</v>
      </c>
    </row>
    <row r="777" ht="15.75" customHeight="1" s="10">
      <c r="A777" s="1" t="inlineStr">
        <is>
          <t>PMS 729</t>
        </is>
      </c>
      <c r="B777" s="1" t="inlineStr">
        <is>
          <t>#C87525</t>
        </is>
      </c>
      <c r="C777" s="1" t="inlineStr">
        <is>
          <t>rgb(200, 117, 37)</t>
        </is>
      </c>
      <c r="D777" s="1" t="n">
        <v>200</v>
      </c>
      <c r="E777" s="1" t="n">
        <v>117</v>
      </c>
      <c r="F777" s="1" t="n">
        <v>37</v>
      </c>
    </row>
    <row r="778" ht="15.75" customHeight="1" s="10">
      <c r="A778" s="1" t="inlineStr">
        <is>
          <t>PMS 730</t>
        </is>
      </c>
      <c r="B778" s="1" t="inlineStr">
        <is>
          <t>#B25800</t>
        </is>
      </c>
      <c r="C778" s="1" t="inlineStr">
        <is>
          <t>rgb(178, 88, 0)</t>
        </is>
      </c>
      <c r="D778" s="1" t="n">
        <v>178</v>
      </c>
      <c r="E778" s="1" t="n">
        <v>88</v>
      </c>
      <c r="F778" s="1" t="n">
        <v>0</v>
      </c>
    </row>
    <row r="779" ht="15.75" customHeight="1" s="10">
      <c r="A779" s="1" t="inlineStr">
        <is>
          <t>PMS 731</t>
        </is>
      </c>
      <c r="B779" s="1" t="inlineStr">
        <is>
          <t>#984100</t>
        </is>
      </c>
      <c r="C779" s="1" t="inlineStr">
        <is>
          <t>rgb(152, 65, 0)</t>
        </is>
      </c>
      <c r="D779" s="1" t="n">
        <v>152</v>
      </c>
      <c r="E779" s="1" t="n">
        <v>65</v>
      </c>
      <c r="F779" s="1" t="n">
        <v>0</v>
      </c>
    </row>
    <row r="780" ht="15.75" customHeight="1" s="10">
      <c r="A780" s="1" t="inlineStr">
        <is>
          <t>PMS 732</t>
        </is>
      </c>
      <c r="B780" s="1" t="inlineStr">
        <is>
          <t>#7D2D00</t>
        </is>
      </c>
      <c r="C780" s="1" t="inlineStr">
        <is>
          <t>rgb(125, 45, 0)</t>
        </is>
      </c>
      <c r="D780" s="1" t="n">
        <v>125</v>
      </c>
      <c r="E780" s="1" t="n">
        <v>45</v>
      </c>
      <c r="F780" s="1" t="n">
        <v>0</v>
      </c>
    </row>
    <row r="781" ht="15.75" customHeight="1" s="10">
      <c r="A781" s="1" t="inlineStr">
        <is>
          <t>Yellow 2X</t>
        </is>
      </c>
      <c r="B781" s="1" t="inlineStr">
        <is>
          <t>#FFE900</t>
        </is>
      </c>
      <c r="C781" s="1" t="inlineStr">
        <is>
          <t>rgb(255, 233, 0)</t>
        </is>
      </c>
      <c r="D781" s="1" t="n">
        <v>255</v>
      </c>
      <c r="E781" s="1" t="n">
        <v>233</v>
      </c>
      <c r="F781" s="1" t="n">
        <v>0</v>
      </c>
    </row>
    <row r="782" ht="15.75" customHeight="1" s="10">
      <c r="A782" s="1" t="inlineStr">
        <is>
          <t>PMS 116 2X</t>
        </is>
      </c>
      <c r="B782" s="1" t="inlineStr">
        <is>
          <t>#FFC500</t>
        </is>
      </c>
      <c r="C782" s="1" t="inlineStr">
        <is>
          <t>rgb(255, 197, 0)</t>
        </is>
      </c>
      <c r="D782" s="1" t="n">
        <v>255</v>
      </c>
      <c r="E782" s="1" t="n">
        <v>197</v>
      </c>
      <c r="F782" s="1" t="n">
        <v>0</v>
      </c>
    </row>
    <row r="783" ht="15.75" customHeight="1" s="10">
      <c r="A783" s="1" t="inlineStr">
        <is>
          <t>PMS 130 2X</t>
        </is>
      </c>
      <c r="B783" s="1" t="inlineStr">
        <is>
          <t>#F29E00</t>
        </is>
      </c>
      <c r="C783" s="1" t="inlineStr">
        <is>
          <t>rgb(242, 158, 0)</t>
        </is>
      </c>
      <c r="D783" s="1" t="n">
        <v>242</v>
      </c>
      <c r="E783" s="1" t="n">
        <v>158</v>
      </c>
      <c r="F783" s="1" t="n">
        <v>0</v>
      </c>
    </row>
    <row r="784" ht="15.75" customHeight="1" s="10">
      <c r="A784" s="1" t="inlineStr">
        <is>
          <t>PMS 165 2X</t>
        </is>
      </c>
      <c r="B784" s="1" t="inlineStr">
        <is>
          <t>#FF5C10</t>
        </is>
      </c>
      <c r="C784" s="1" t="inlineStr">
        <is>
          <t>rgb(255, 92, 16)</t>
        </is>
      </c>
      <c r="D784" s="1" t="n">
        <v>255</v>
      </c>
      <c r="E784" s="1" t="n">
        <v>92</v>
      </c>
      <c r="F784" s="1" t="n">
        <v>16</v>
      </c>
    </row>
    <row r="785" ht="15.75" customHeight="1" s="10">
      <c r="A785" s="1" t="inlineStr">
        <is>
          <t>Warm Red 2X</t>
        </is>
      </c>
      <c r="B785" s="1" t="inlineStr">
        <is>
          <t>#F93822</t>
        </is>
      </c>
      <c r="C785" s="1" t="inlineStr">
        <is>
          <t>rgb(249, 56, 34)</t>
        </is>
      </c>
      <c r="D785" s="1" t="n">
        <v>249</v>
      </c>
      <c r="E785" s="1" t="n">
        <v>56</v>
      </c>
      <c r="F785" s="1" t="n">
        <v>34</v>
      </c>
    </row>
    <row r="786" ht="15.75" customHeight="1" s="10">
      <c r="A786" s="1" t="inlineStr">
        <is>
          <t>PMS 1788 2X</t>
        </is>
      </c>
      <c r="B786" s="1" t="inlineStr">
        <is>
          <t>#EE202E</t>
        </is>
      </c>
      <c r="C786" s="1" t="inlineStr">
        <is>
          <t>rgb(238, 32, 46)</t>
        </is>
      </c>
      <c r="D786" s="1" t="n">
        <v>238</v>
      </c>
      <c r="E786" s="1" t="n">
        <v>32</v>
      </c>
      <c r="F786" s="1" t="n">
        <v>46</v>
      </c>
    </row>
    <row r="787" ht="15.75" customHeight="1" s="10">
      <c r="A787" s="1" t="inlineStr">
        <is>
          <t>PMS 1852 2X</t>
        </is>
      </c>
      <c r="B787" s="1" t="inlineStr">
        <is>
          <t>#E10026</t>
        </is>
      </c>
      <c r="C787" s="1" t="inlineStr">
        <is>
          <t>rgb(225, 0, 38)</t>
        </is>
      </c>
      <c r="D787" s="1" t="n">
        <v>225</v>
      </c>
      <c r="E787" s="1" t="n">
        <v>0</v>
      </c>
      <c r="F787" s="1" t="n">
        <v>38</v>
      </c>
    </row>
    <row r="788" ht="15.75" customHeight="1" s="10">
      <c r="A788" s="1" t="inlineStr">
        <is>
          <t>PMS 485 2X</t>
        </is>
      </c>
      <c r="B788" s="1" t="inlineStr">
        <is>
          <t>#D62518</t>
        </is>
      </c>
      <c r="C788" s="1" t="inlineStr">
        <is>
          <t>rgb(214, 37, 24)</t>
        </is>
      </c>
      <c r="D788" s="1" t="n">
        <v>214</v>
      </c>
      <c r="E788" s="1" t="n">
        <v>37</v>
      </c>
      <c r="F788" s="1" t="n">
        <v>24</v>
      </c>
    </row>
    <row r="789" ht="15.75" customHeight="1" s="10">
      <c r="A789" s="1" t="inlineStr">
        <is>
          <t>Rubine Red 2X</t>
        </is>
      </c>
      <c r="B789" s="1" t="inlineStr">
        <is>
          <t>#CE0058</t>
        </is>
      </c>
      <c r="C789" s="1" t="inlineStr">
        <is>
          <t>rgb(206, 0, 88)</t>
        </is>
      </c>
      <c r="D789" s="1" t="n">
        <v>206</v>
      </c>
      <c r="E789" s="1" t="n">
        <v>0</v>
      </c>
      <c r="F789" s="1" t="n">
        <v>88</v>
      </c>
    </row>
    <row r="790" ht="15.75" customHeight="1" s="10">
      <c r="A790" s="1" t="inlineStr">
        <is>
          <t>Rhodamine Red 2X</t>
        </is>
      </c>
      <c r="B790" s="1" t="inlineStr">
        <is>
          <t>#E10098</t>
        </is>
      </c>
      <c r="C790" s="1" t="inlineStr">
        <is>
          <t>rgb(225, 0, 152)</t>
        </is>
      </c>
      <c r="D790" s="1" t="n">
        <v>225</v>
      </c>
      <c r="E790" s="1" t="n">
        <v>0</v>
      </c>
      <c r="F790" s="1" t="n">
        <v>152</v>
      </c>
    </row>
    <row r="791" ht="15.75" customHeight="1" s="10">
      <c r="A791" s="1" t="inlineStr">
        <is>
          <t>PMS 239 2X</t>
        </is>
      </c>
      <c r="B791" s="1" t="inlineStr">
        <is>
          <t>#E046A3</t>
        </is>
      </c>
      <c r="C791" s="1" t="inlineStr">
        <is>
          <t>rgb(224, 70, 163)</t>
        </is>
      </c>
      <c r="D791" s="1" t="n">
        <v>224</v>
      </c>
      <c r="E791" s="1" t="n">
        <v>70</v>
      </c>
      <c r="F791" s="1" t="n">
        <v>163</v>
      </c>
    </row>
    <row r="792" ht="15.75" customHeight="1" s="10">
      <c r="A792" s="1" t="inlineStr">
        <is>
          <t>Purple 2X</t>
        </is>
      </c>
      <c r="B792" s="1" t="inlineStr">
        <is>
          <t>#A9008D</t>
        </is>
      </c>
      <c r="C792" s="1" t="inlineStr">
        <is>
          <t>rgb(169, 0, 141)</t>
        </is>
      </c>
      <c r="D792" s="1" t="n">
        <v>169</v>
      </c>
      <c r="E792" s="1" t="n">
        <v>0</v>
      </c>
      <c r="F792" s="1" t="n">
        <v>141</v>
      </c>
    </row>
    <row r="793" ht="15.75" customHeight="1" s="10">
      <c r="A793" s="1" t="inlineStr">
        <is>
          <t>PMS 2592 2X</t>
        </is>
      </c>
      <c r="B793" s="1" t="inlineStr">
        <is>
          <t>#9B26B6</t>
        </is>
      </c>
      <c r="C793" s="1" t="inlineStr">
        <is>
          <t>rgb(155, 38, 182)</t>
        </is>
      </c>
      <c r="D793" s="1" t="n">
        <v>155</v>
      </c>
      <c r="E793" s="1" t="n">
        <v>38</v>
      </c>
      <c r="F793" s="1" t="n">
        <v>182</v>
      </c>
    </row>
    <row r="794" ht="15.75" customHeight="1" s="10">
      <c r="A794" s="1" t="inlineStr">
        <is>
          <t>Violet 2X</t>
        </is>
      </c>
      <c r="B794" s="1" t="inlineStr">
        <is>
          <t>#4A0085</t>
        </is>
      </c>
      <c r="C794" s="1" t="inlineStr">
        <is>
          <t>rgb(74, 0, 133)</t>
        </is>
      </c>
      <c r="D794" s="1" t="n">
        <v>74</v>
      </c>
      <c r="E794" s="1" t="n">
        <v>0</v>
      </c>
      <c r="F794" s="1" t="n">
        <v>133</v>
      </c>
    </row>
    <row r="795" ht="15.75" customHeight="1" s="10">
      <c r="A795" s="1" t="inlineStr">
        <is>
          <t>Reflex Blue 2X</t>
        </is>
      </c>
      <c r="B795" s="1" t="inlineStr">
        <is>
          <t>#001282</t>
        </is>
      </c>
      <c r="C795" s="1" t="inlineStr">
        <is>
          <t>rgb(0, 18, 130)</t>
        </is>
      </c>
      <c r="D795" s="1" t="n">
        <v>0</v>
      </c>
      <c r="E795" s="1" t="n">
        <v>18</v>
      </c>
      <c r="F795" s="1" t="n">
        <v>130</v>
      </c>
    </row>
    <row r="796" ht="15.75" customHeight="1" s="10">
      <c r="A796" s="1" t="inlineStr">
        <is>
          <t>Process Blue 2X</t>
        </is>
      </c>
      <c r="B796" s="1" t="inlineStr">
        <is>
          <t>#0081C6</t>
        </is>
      </c>
      <c r="C796" s="1" t="inlineStr">
        <is>
          <t>rgb(0, 129, 198)</t>
        </is>
      </c>
      <c r="D796" s="1" t="n">
        <v>0</v>
      </c>
      <c r="E796" s="1" t="n">
        <v>129</v>
      </c>
      <c r="F796" s="1" t="n">
        <v>198</v>
      </c>
    </row>
    <row r="797" ht="15.75" customHeight="1" s="10">
      <c r="A797" s="1" t="inlineStr">
        <is>
          <t>PMS 299 2X</t>
        </is>
      </c>
      <c r="B797" s="1" t="inlineStr">
        <is>
          <t>#00A0DF</t>
        </is>
      </c>
      <c r="C797" s="1" t="inlineStr">
        <is>
          <t>rgb(0, 160, 223)</t>
        </is>
      </c>
      <c r="D797" s="1" t="n">
        <v>0</v>
      </c>
      <c r="E797" s="1" t="n">
        <v>160</v>
      </c>
      <c r="F797" s="1" t="n">
        <v>223</v>
      </c>
    </row>
    <row r="798" ht="15.75" customHeight="1" s="10">
      <c r="A798" s="1" t="inlineStr">
        <is>
          <t>PMS 306 2X</t>
        </is>
      </c>
      <c r="B798" s="1" t="inlineStr">
        <is>
          <t>#00B8E4</t>
        </is>
      </c>
      <c r="C798" s="1" t="inlineStr">
        <is>
          <t>rgb(0, 184, 228)</t>
        </is>
      </c>
      <c r="D798" s="1" t="n">
        <v>0</v>
      </c>
      <c r="E798" s="1" t="n">
        <v>184</v>
      </c>
      <c r="F798" s="1" t="n">
        <v>228</v>
      </c>
    </row>
    <row r="799" ht="15.75" customHeight="1" s="10">
      <c r="A799" s="1" t="inlineStr">
        <is>
          <t>PMS 320 2X</t>
        </is>
      </c>
      <c r="B799" s="1" t="inlineStr">
        <is>
          <t>#009CA6</t>
        </is>
      </c>
      <c r="C799" s="1" t="inlineStr">
        <is>
          <t>rgb(0, 156, 166)</t>
        </is>
      </c>
      <c r="D799" s="1" t="n">
        <v>0</v>
      </c>
      <c r="E799" s="1" t="n">
        <v>156</v>
      </c>
      <c r="F799" s="1" t="n">
        <v>166</v>
      </c>
    </row>
    <row r="800" ht="15.75" customHeight="1" s="10">
      <c r="A800" s="1" t="inlineStr">
        <is>
          <t>PMS 327 2X</t>
        </is>
      </c>
      <c r="B800" s="1" t="inlineStr">
        <is>
          <t>#009987</t>
        </is>
      </c>
      <c r="C800" s="1" t="inlineStr">
        <is>
          <t>rgb(0, 153, 135)</t>
        </is>
      </c>
      <c r="D800" s="1" t="n">
        <v>0</v>
      </c>
      <c r="E800" s="1" t="n">
        <v>153</v>
      </c>
      <c r="F800" s="1" t="n">
        <v>135</v>
      </c>
    </row>
    <row r="801" ht="15.75" customHeight="1" s="10">
      <c r="A801" s="1" t="inlineStr">
        <is>
          <t>Green 2X</t>
        </is>
      </c>
      <c r="B801" s="1" t="inlineStr">
        <is>
          <t>#00A97E</t>
        </is>
      </c>
      <c r="C801" s="1" t="inlineStr">
        <is>
          <t>rgb(0, 169, 126)</t>
        </is>
      </c>
      <c r="D801" s="1" t="n">
        <v>0</v>
      </c>
      <c r="E801" s="1" t="n">
        <v>169</v>
      </c>
      <c r="F801" s="1" t="n">
        <v>126</v>
      </c>
    </row>
    <row r="802" ht="15.75" customHeight="1" s="10">
      <c r="A802" s="1" t="inlineStr">
        <is>
          <t>PMS 354 2X</t>
        </is>
      </c>
      <c r="B802" s="1" t="inlineStr">
        <is>
          <t>#00AE42</t>
        </is>
      </c>
      <c r="C802" s="1" t="inlineStr">
        <is>
          <t>rgb(0, 174, 66)</t>
        </is>
      </c>
      <c r="D802" s="1" t="n">
        <v>0</v>
      </c>
      <c r="E802" s="1" t="n">
        <v>174</v>
      </c>
      <c r="F802" s="1" t="n">
        <v>66</v>
      </c>
    </row>
    <row r="803" ht="15.75" customHeight="1" s="10">
      <c r="A803" s="1" t="inlineStr">
        <is>
          <t>PMS 368 2X</t>
        </is>
      </c>
      <c r="B803" s="1" t="inlineStr">
        <is>
          <t>#76C143</t>
        </is>
      </c>
      <c r="C803" s="1" t="inlineStr">
        <is>
          <t>rgb(118, 193, 67)</t>
        </is>
      </c>
      <c r="D803" s="1" t="n">
        <v>118</v>
      </c>
      <c r="E803" s="1" t="n">
        <v>193</v>
      </c>
      <c r="F803" s="1" t="n">
        <v>67</v>
      </c>
    </row>
    <row r="804" ht="15.75" customHeight="1" s="10">
      <c r="A804" s="1" t="inlineStr">
        <is>
          <t>PMS 375 2X</t>
        </is>
      </c>
      <c r="B804" s="1" t="inlineStr">
        <is>
          <t>#97D700</t>
        </is>
      </c>
      <c r="C804" s="1" t="inlineStr">
        <is>
          <t>rgb(151, 215, 0)</t>
        </is>
      </c>
      <c r="D804" s="1" t="n">
        <v>151</v>
      </c>
      <c r="E804" s="1" t="n">
        <v>215</v>
      </c>
      <c r="F804" s="1" t="n">
        <v>0</v>
      </c>
    </row>
    <row r="805" ht="15.75" customHeight="1" s="10">
      <c r="A805" s="1" t="inlineStr">
        <is>
          <t>PMS 382 2X</t>
        </is>
      </c>
      <c r="B805" s="1" t="inlineStr">
        <is>
          <t>#C4D600</t>
        </is>
      </c>
      <c r="C805" s="1" t="inlineStr">
        <is>
          <t>rgb(196, 214, 0)</t>
        </is>
      </c>
      <c r="D805" s="1" t="n">
        <v>196</v>
      </c>
      <c r="E805" s="1" t="n">
        <v>214</v>
      </c>
      <c r="F805" s="1" t="n">
        <v>0</v>
      </c>
    </row>
    <row r="806" ht="15.75" customHeight="1" s="10">
      <c r="A806" s="1" t="inlineStr">
        <is>
          <t>PMS 471 2X</t>
        </is>
      </c>
      <c r="B806" s="1" t="inlineStr">
        <is>
          <t>#D1661A</t>
        </is>
      </c>
      <c r="C806" s="1" t="inlineStr">
        <is>
          <t>rgb(209, 102, 26)</t>
        </is>
      </c>
      <c r="D806" s="1" t="n">
        <v>209</v>
      </c>
      <c r="E806" s="1" t="n">
        <v>102</v>
      </c>
      <c r="F806" s="1" t="n">
        <v>26</v>
      </c>
    </row>
    <row r="807" ht="15.75" customHeight="1" s="10">
      <c r="A807" s="1" t="inlineStr">
        <is>
          <t>PMS 464 2X</t>
        </is>
      </c>
      <c r="B807" s="1" t="inlineStr">
        <is>
          <t>#87612E</t>
        </is>
      </c>
      <c r="C807" s="1" t="inlineStr">
        <is>
          <t>rgb(135, 97, 46)</t>
        </is>
      </c>
      <c r="D807" s="1" t="n">
        <v>135</v>
      </c>
      <c r="E807" s="1" t="n">
        <v>97</v>
      </c>
      <c r="F807" s="1" t="n">
        <v>46</v>
      </c>
    </row>
    <row r="808" ht="15.75" customHeight="1" s="10">
      <c r="A808" s="1" t="inlineStr">
        <is>
          <t>PMS 433 2X</t>
        </is>
      </c>
      <c r="B808" s="1" t="inlineStr">
        <is>
          <t>#1F2833</t>
        </is>
      </c>
      <c r="C808" s="1" t="inlineStr">
        <is>
          <t>rgb(31, 40, 51)</t>
        </is>
      </c>
      <c r="D808" s="1" t="n">
        <v>31</v>
      </c>
      <c r="E808" s="1" t="n">
        <v>40</v>
      </c>
      <c r="F808" s="1" t="n">
        <v>51</v>
      </c>
    </row>
    <row r="809" ht="15.75" customHeight="1" s="10">
      <c r="A809" s="1" t="inlineStr">
        <is>
          <t>Black 2</t>
        </is>
      </c>
      <c r="B809" s="1" t="inlineStr">
        <is>
          <t>#333132</t>
        </is>
      </c>
      <c r="C809" s="1" t="inlineStr">
        <is>
          <t>rgb(51, 49, 50)</t>
        </is>
      </c>
      <c r="D809" s="1" t="n">
        <v>51</v>
      </c>
      <c r="E809" s="1" t="n">
        <v>49</v>
      </c>
      <c r="F809" s="1" t="n">
        <v>50</v>
      </c>
    </row>
    <row r="810" ht="15.75" customHeight="1" s="10">
      <c r="A810" s="1" t="inlineStr">
        <is>
          <t>Black 3</t>
        </is>
      </c>
      <c r="B810" s="1" t="inlineStr">
        <is>
          <t>#212721</t>
        </is>
      </c>
      <c r="C810" s="1" t="inlineStr">
        <is>
          <t>rgb(33, 39, 33)</t>
        </is>
      </c>
      <c r="D810" s="1" t="n">
        <v>33</v>
      </c>
      <c r="E810" s="1" t="n">
        <v>39</v>
      </c>
      <c r="F810" s="1" t="n">
        <v>33</v>
      </c>
    </row>
    <row r="811" ht="15.75" customHeight="1" s="10">
      <c r="A811" s="1" t="inlineStr">
        <is>
          <t>Black 4</t>
        </is>
      </c>
      <c r="B811" s="1" t="inlineStr">
        <is>
          <t>#2D2A26</t>
        </is>
      </c>
      <c r="C811" s="1" t="inlineStr">
        <is>
          <t>rgb(45, 42, 38)</t>
        </is>
      </c>
      <c r="D811" s="1" t="n">
        <v>45</v>
      </c>
      <c r="E811" s="1" t="n">
        <v>42</v>
      </c>
      <c r="F811" s="1" t="n">
        <v>38</v>
      </c>
    </row>
    <row r="812" ht="15.75" customHeight="1" s="10">
      <c r="A812" s="1" t="inlineStr">
        <is>
          <t>Black 5</t>
        </is>
      </c>
      <c r="B812" s="1" t="inlineStr">
        <is>
          <t>#3D3935</t>
        </is>
      </c>
      <c r="C812" s="1" t="inlineStr">
        <is>
          <t>rgb(61, 57, 53)</t>
        </is>
      </c>
      <c r="D812" s="1" t="n">
        <v>61</v>
      </c>
      <c r="E812" s="1" t="n">
        <v>57</v>
      </c>
      <c r="F812" s="1" t="n">
        <v>53</v>
      </c>
    </row>
    <row r="813" ht="15.75" customHeight="1" s="10">
      <c r="A813" s="1" t="inlineStr">
        <is>
          <t>Black 6</t>
        </is>
      </c>
      <c r="B813" s="1" t="inlineStr">
        <is>
          <t>#101820</t>
        </is>
      </c>
      <c r="C813" s="1" t="inlineStr">
        <is>
          <t>rgb(16, 24, 32)</t>
        </is>
      </c>
      <c r="D813" s="1" t="n">
        <v>16</v>
      </c>
      <c r="E813" s="1" t="n">
        <v>24</v>
      </c>
      <c r="F813" s="1" t="n">
        <v>32</v>
      </c>
    </row>
    <row r="814" ht="15.75" customHeight="1" s="10">
      <c r="A814" s="1" t="inlineStr">
        <is>
          <t>Black 7</t>
        </is>
      </c>
      <c r="B814" s="1" t="inlineStr">
        <is>
          <t>#3D3935</t>
        </is>
      </c>
      <c r="C814" s="1" t="inlineStr">
        <is>
          <t>rgb(61, 57, 53)</t>
        </is>
      </c>
      <c r="D814" s="1" t="n">
        <v>61</v>
      </c>
      <c r="E814" s="1" t="n">
        <v>57</v>
      </c>
      <c r="F814" s="1" t="n">
        <v>53</v>
      </c>
    </row>
    <row r="815" ht="15.75" customHeight="1" s="10">
      <c r="A815" s="1" t="inlineStr">
        <is>
          <t>Black 2 2X</t>
        </is>
      </c>
      <c r="B815" s="1" t="inlineStr">
        <is>
          <t>#2B2A29</t>
        </is>
      </c>
      <c r="C815" s="1" t="inlineStr">
        <is>
          <t>rgb(43, 42, 41)</t>
        </is>
      </c>
      <c r="D815" s="1" t="n">
        <v>43</v>
      </c>
      <c r="E815" s="1" t="n">
        <v>42</v>
      </c>
      <c r="F815" s="1" t="n">
        <v>41</v>
      </c>
    </row>
    <row r="816" ht="15.75" customHeight="1" s="10">
      <c r="A816" s="1" t="inlineStr">
        <is>
          <t>Black 3 2X</t>
        </is>
      </c>
      <c r="B816" s="1" t="inlineStr">
        <is>
          <t>#1D231E</t>
        </is>
      </c>
      <c r="C816" s="1" t="inlineStr">
        <is>
          <t>rgb(29, 35, 30)</t>
        </is>
      </c>
      <c r="D816" s="1" t="n">
        <v>29</v>
      </c>
      <c r="E816" s="1" t="n">
        <v>35</v>
      </c>
      <c r="F816" s="1" t="n">
        <v>30</v>
      </c>
    </row>
    <row r="817" ht="15.75" customHeight="1" s="10">
      <c r="A817" s="1" t="inlineStr">
        <is>
          <t>Black 4 2X</t>
        </is>
      </c>
      <c r="B817" s="1" t="inlineStr">
        <is>
          <t>#262320</t>
        </is>
      </c>
      <c r="C817" s="1" t="inlineStr">
        <is>
          <t>rgb(38, 35, 32)</t>
        </is>
      </c>
      <c r="D817" s="1" t="n">
        <v>38</v>
      </c>
      <c r="E817" s="1" t="n">
        <v>35</v>
      </c>
      <c r="F817" s="1" t="n">
        <v>32</v>
      </c>
    </row>
    <row r="818" ht="15.75" customHeight="1" s="10">
      <c r="A818" s="1" t="inlineStr">
        <is>
          <t>Black 5 2X</t>
        </is>
      </c>
      <c r="B818" s="1" t="inlineStr">
        <is>
          <t>#35322C</t>
        </is>
      </c>
      <c r="C818" s="1" t="inlineStr">
        <is>
          <t>rgb(53, 50, 44)</t>
        </is>
      </c>
      <c r="D818" s="1" t="n">
        <v>53</v>
      </c>
      <c r="E818" s="1" t="n">
        <v>50</v>
      </c>
      <c r="F818" s="1" t="n">
        <v>44</v>
      </c>
    </row>
    <row r="819" ht="15.75" customHeight="1" s="10">
      <c r="A819" s="1" t="inlineStr">
        <is>
          <t>Black 6 2X</t>
        </is>
      </c>
      <c r="B819" s="1" t="inlineStr">
        <is>
          <t>#0C1217</t>
        </is>
      </c>
      <c r="C819" s="1" t="inlineStr">
        <is>
          <t>rgb(12, 18, 23)</t>
        </is>
      </c>
      <c r="D819" s="1" t="n">
        <v>12</v>
      </c>
      <c r="E819" s="1" t="n">
        <v>18</v>
      </c>
      <c r="F819" s="1" t="n">
        <v>23</v>
      </c>
    </row>
    <row r="820" ht="15.75" customHeight="1" s="10">
      <c r="A820" s="1" t="inlineStr">
        <is>
          <t>Black 7 2X</t>
        </is>
      </c>
      <c r="B820" s="1" t="inlineStr">
        <is>
          <t>#35312C</t>
        </is>
      </c>
      <c r="C820" s="1" t="inlineStr">
        <is>
          <t>rgb(53, 49, 44)</t>
        </is>
      </c>
      <c r="D820" s="1" t="n">
        <v>53</v>
      </c>
      <c r="E820" s="1" t="n">
        <v>49</v>
      </c>
      <c r="F820" s="1" t="n">
        <v>44</v>
      </c>
    </row>
    <row r="821" ht="15.75" customHeight="1" s="10">
      <c r="A821" s="1" t="inlineStr">
        <is>
          <t>PMS 801</t>
        </is>
      </c>
      <c r="B821" s="1" t="inlineStr">
        <is>
          <t>#00A9E0</t>
        </is>
      </c>
      <c r="C821" s="1" t="inlineStr">
        <is>
          <t>rgb(0, 169, 224)</t>
        </is>
      </c>
      <c r="D821" s="1" t="n">
        <v>0</v>
      </c>
      <c r="E821" s="1" t="n">
        <v>169</v>
      </c>
      <c r="F821" s="1" t="n">
        <v>224</v>
      </c>
    </row>
    <row r="822" ht="15.75" customHeight="1" s="10">
      <c r="A822" s="1" t="inlineStr">
        <is>
          <t>PMS 802</t>
        </is>
      </c>
      <c r="B822" s="1" t="inlineStr">
        <is>
          <t>#44D62C</t>
        </is>
      </c>
      <c r="C822" s="1" t="inlineStr">
        <is>
          <t>rgb(68, 214, 44)</t>
        </is>
      </c>
      <c r="D822" s="1" t="n">
        <v>68</v>
      </c>
      <c r="E822" s="1" t="n">
        <v>214</v>
      </c>
      <c r="F822" s="1" t="n">
        <v>44</v>
      </c>
    </row>
    <row r="823" ht="15.75" customHeight="1" s="10">
      <c r="A823" s="1" t="inlineStr">
        <is>
          <t>PMS 803</t>
        </is>
      </c>
      <c r="B823" s="1" t="inlineStr">
        <is>
          <t>#FFE900</t>
        </is>
      </c>
      <c r="C823" s="1" t="inlineStr">
        <is>
          <t>rgb(255, 233, 0)</t>
        </is>
      </c>
      <c r="D823" s="1" t="n">
        <v>255</v>
      </c>
      <c r="E823" s="1" t="n">
        <v>233</v>
      </c>
      <c r="F823" s="1" t="n">
        <v>0</v>
      </c>
    </row>
    <row r="824" ht="15.75" customHeight="1" s="10">
      <c r="A824" s="1" t="inlineStr">
        <is>
          <t>PMS 804</t>
        </is>
      </c>
      <c r="B824" s="1" t="inlineStr">
        <is>
          <t>#FFAB00</t>
        </is>
      </c>
      <c r="C824" s="1" t="inlineStr">
        <is>
          <t>rgb(255, 171, 0)</t>
        </is>
      </c>
      <c r="D824" s="1" t="n">
        <v>255</v>
      </c>
      <c r="E824" s="1" t="n">
        <v>171</v>
      </c>
      <c r="F824" s="1" t="n">
        <v>0</v>
      </c>
    </row>
    <row r="825" ht="15.75" customHeight="1" s="10">
      <c r="A825" s="1" t="inlineStr">
        <is>
          <t>PMS 805</t>
        </is>
      </c>
      <c r="B825" s="1" t="inlineStr">
        <is>
          <t>#FF7276</t>
        </is>
      </c>
      <c r="C825" s="1" t="inlineStr">
        <is>
          <t>rgb(255, 114, 118)</t>
        </is>
      </c>
      <c r="D825" s="1" t="n">
        <v>255</v>
      </c>
      <c r="E825" s="1" t="n">
        <v>114</v>
      </c>
      <c r="F825" s="1" t="n">
        <v>118</v>
      </c>
    </row>
    <row r="826" ht="15.75" customHeight="1" s="10">
      <c r="A826" s="1" t="inlineStr">
        <is>
          <t>PMS 806</t>
        </is>
      </c>
      <c r="B826" s="1" t="inlineStr">
        <is>
          <t>#FF3EB5</t>
        </is>
      </c>
      <c r="C826" s="1" t="inlineStr">
        <is>
          <t>rgb(255, 62, 181)</t>
        </is>
      </c>
      <c r="D826" s="1" t="n">
        <v>255</v>
      </c>
      <c r="E826" s="1" t="n">
        <v>62</v>
      </c>
      <c r="F826" s="1" t="n">
        <v>181</v>
      </c>
    </row>
    <row r="827" ht="15.75" customHeight="1" s="10">
      <c r="A827" s="1" t="inlineStr">
        <is>
          <t>PMS 807</t>
        </is>
      </c>
      <c r="B827" s="1" t="inlineStr">
        <is>
          <t>#EA27C2</t>
        </is>
      </c>
      <c r="C827" s="1" t="inlineStr">
        <is>
          <t>rgb(234, 39, 194)</t>
        </is>
      </c>
      <c r="D827" s="1" t="n">
        <v>234</v>
      </c>
      <c r="E827" s="1" t="n">
        <v>39</v>
      </c>
      <c r="F827" s="1" t="n">
        <v>194</v>
      </c>
    </row>
    <row r="828" ht="15.75" customHeight="1" s="10">
      <c r="A828" s="1" t="inlineStr">
        <is>
          <t>PMS 801 2X</t>
        </is>
      </c>
      <c r="B828" s="1" t="inlineStr">
        <is>
          <t>#009AD6</t>
        </is>
      </c>
      <c r="C828" s="1" t="inlineStr">
        <is>
          <t>rgb(0, 154, 214)</t>
        </is>
      </c>
      <c r="D828" s="1" t="n">
        <v>0</v>
      </c>
      <c r="E828" s="1" t="n">
        <v>154</v>
      </c>
      <c r="F828" s="1" t="n">
        <v>214</v>
      </c>
    </row>
    <row r="829" ht="15.75" customHeight="1" s="10">
      <c r="A829" s="1" t="inlineStr">
        <is>
          <t>PMS 802 2X</t>
        </is>
      </c>
      <c r="B829" s="1" t="inlineStr">
        <is>
          <t>#32CF1E</t>
        </is>
      </c>
      <c r="C829" s="1" t="inlineStr">
        <is>
          <t>rgb(50, 207, 30)</t>
        </is>
      </c>
      <c r="D829" s="1" t="n">
        <v>50</v>
      </c>
      <c r="E829" s="1" t="n">
        <v>207</v>
      </c>
      <c r="F829" s="1" t="n">
        <v>30</v>
      </c>
    </row>
    <row r="830" ht="15.75" customHeight="1" s="10">
      <c r="A830" s="1" t="inlineStr">
        <is>
          <t>PMS 803 2X</t>
        </is>
      </c>
      <c r="B830" s="1" t="inlineStr">
        <is>
          <t>#FCE500</t>
        </is>
      </c>
      <c r="C830" s="1" t="inlineStr">
        <is>
          <t>rgb(252, 229, 0)</t>
        </is>
      </c>
      <c r="D830" s="1" t="n">
        <v>252</v>
      </c>
      <c r="E830" s="1" t="n">
        <v>229</v>
      </c>
      <c r="F830" s="1" t="n">
        <v>0</v>
      </c>
    </row>
    <row r="831" ht="15.75" customHeight="1" s="10">
      <c r="A831" s="1" t="inlineStr">
        <is>
          <t>PMS 804 2X</t>
        </is>
      </c>
      <c r="B831" s="1" t="inlineStr">
        <is>
          <t>#FF9F00</t>
        </is>
      </c>
      <c r="C831" s="1" t="inlineStr">
        <is>
          <t>rgb(255, 159, 0)</t>
        </is>
      </c>
      <c r="D831" s="1" t="n">
        <v>255</v>
      </c>
      <c r="E831" s="1" t="n">
        <v>159</v>
      </c>
      <c r="F831" s="1" t="n">
        <v>0</v>
      </c>
    </row>
    <row r="832" ht="15.75" customHeight="1" s="10">
      <c r="A832" s="1" t="inlineStr">
        <is>
          <t>PMS 805 2X</t>
        </is>
      </c>
      <c r="B832" s="1" t="inlineStr">
        <is>
          <t>#FF666A</t>
        </is>
      </c>
      <c r="C832" s="1" t="inlineStr">
        <is>
          <t>rgb(255, 102, 106)</t>
        </is>
      </c>
      <c r="D832" s="1" t="n">
        <v>255</v>
      </c>
      <c r="E832" s="1" t="n">
        <v>102</v>
      </c>
      <c r="F832" s="1" t="n">
        <v>106</v>
      </c>
    </row>
    <row r="833" ht="15.75" customHeight="1" s="10">
      <c r="A833" s="1" t="inlineStr">
        <is>
          <t>PMS 806 2X</t>
        </is>
      </c>
      <c r="B833" s="1" t="inlineStr">
        <is>
          <t>#F430A8</t>
        </is>
      </c>
      <c r="C833" s="1" t="inlineStr">
        <is>
          <t>rgb(244, 48, 168)</t>
        </is>
      </c>
      <c r="D833" s="1" t="n">
        <v>244</v>
      </c>
      <c r="E833" s="1" t="n">
        <v>48</v>
      </c>
      <c r="F833" s="1" t="n">
        <v>168</v>
      </c>
    </row>
    <row r="834" ht="15.75" customHeight="1" s="10">
      <c r="A834" s="1" t="inlineStr">
        <is>
          <t>PMS 807 2X</t>
        </is>
      </c>
      <c r="B834" s="1" t="inlineStr">
        <is>
          <t>#DE1DB6</t>
        </is>
      </c>
      <c r="C834" s="1" t="inlineStr">
        <is>
          <t>rgb(222, 29, 182)</t>
        </is>
      </c>
      <c r="D834" s="1" t="n">
        <v>222</v>
      </c>
      <c r="E834" s="1" t="n">
        <v>29</v>
      </c>
      <c r="F834" s="1" t="n">
        <v>182</v>
      </c>
    </row>
    <row r="835" ht="15.75" customHeight="1" s="10">
      <c r="A835" s="1" t="inlineStr">
        <is>
          <t>PMS 808</t>
        </is>
      </c>
      <c r="B835" s="1" t="inlineStr">
        <is>
          <t>#00E4A4</t>
        </is>
      </c>
      <c r="C835" s="1" t="inlineStr">
        <is>
          <t>rgb(0, 228, 164)</t>
        </is>
      </c>
      <c r="D835" s="1" t="n">
        <v>0</v>
      </c>
      <c r="E835" s="1" t="n">
        <v>228</v>
      </c>
      <c r="F835" s="1" t="n">
        <v>164</v>
      </c>
    </row>
    <row r="836" ht="15.75" customHeight="1" s="10">
      <c r="A836" s="1" t="inlineStr">
        <is>
          <t>PMS 809</t>
        </is>
      </c>
      <c r="B836" s="1" t="inlineStr">
        <is>
          <t>#E6F300</t>
        </is>
      </c>
      <c r="C836" s="1" t="inlineStr">
        <is>
          <t>rgb(230, 243, 0)</t>
        </is>
      </c>
      <c r="D836" s="1" t="n">
        <v>230</v>
      </c>
      <c r="E836" s="1" t="n">
        <v>243</v>
      </c>
      <c r="F836" s="1" t="n">
        <v>0</v>
      </c>
    </row>
    <row r="837" ht="15.75" customHeight="1" s="10">
      <c r="A837" s="1" t="inlineStr">
        <is>
          <t>PMS 810</t>
        </is>
      </c>
      <c r="B837" s="1" t="inlineStr">
        <is>
          <t>#FFCE00</t>
        </is>
      </c>
      <c r="C837" s="1" t="inlineStr">
        <is>
          <t>rgb(255, 206, 0)</t>
        </is>
      </c>
      <c r="D837" s="1" t="n">
        <v>255</v>
      </c>
      <c r="E837" s="1" t="n">
        <v>206</v>
      </c>
      <c r="F837" s="1" t="n">
        <v>0</v>
      </c>
    </row>
    <row r="838" ht="15.75" customHeight="1" s="10">
      <c r="A838" s="1" t="inlineStr">
        <is>
          <t>PMS 811</t>
        </is>
      </c>
      <c r="B838" s="1" t="inlineStr">
        <is>
          <t>#FF8B00</t>
        </is>
      </c>
      <c r="C838" s="1" t="inlineStr">
        <is>
          <t>rgb(255, 139, 0)</t>
        </is>
      </c>
      <c r="D838" s="1" t="n">
        <v>255</v>
      </c>
      <c r="E838" s="1" t="n">
        <v>139</v>
      </c>
      <c r="F838" s="1" t="n">
        <v>0</v>
      </c>
    </row>
    <row r="839" ht="15.75" customHeight="1" s="10">
      <c r="A839" s="1" t="inlineStr">
        <is>
          <t>PMS 812</t>
        </is>
      </c>
      <c r="B839" s="1" t="inlineStr">
        <is>
          <t>#FF5F86</t>
        </is>
      </c>
      <c r="C839" s="1" t="inlineStr">
        <is>
          <t>rgb(255, 95, 134)</t>
        </is>
      </c>
      <c r="D839" s="1" t="n">
        <v>255</v>
      </c>
      <c r="E839" s="1" t="n">
        <v>95</v>
      </c>
      <c r="F839" s="1" t="n">
        <v>134</v>
      </c>
    </row>
    <row r="840" ht="15.75" customHeight="1" s="10">
      <c r="A840" s="1" t="inlineStr">
        <is>
          <t>PMS 813</t>
        </is>
      </c>
      <c r="B840" s="1" t="inlineStr">
        <is>
          <t>#FF359A</t>
        </is>
      </c>
      <c r="C840" s="1" t="inlineStr">
        <is>
          <t>rgb(255, 53, 154)</t>
        </is>
      </c>
      <c r="D840" s="1" t="n">
        <v>255</v>
      </c>
      <c r="E840" s="1" t="n">
        <v>53</v>
      </c>
      <c r="F840" s="1" t="n">
        <v>154</v>
      </c>
    </row>
    <row r="841" ht="15.75" customHeight="1" s="10">
      <c r="A841" s="1" t="inlineStr">
        <is>
          <t>PMS 814</t>
        </is>
      </c>
      <c r="B841" s="1" t="inlineStr">
        <is>
          <t>#A95CE8</t>
        </is>
      </c>
      <c r="C841" s="1" t="inlineStr">
        <is>
          <t>rgb(169, 92, 232)</t>
        </is>
      </c>
      <c r="D841" s="1" t="n">
        <v>169</v>
      </c>
      <c r="E841" s="1" t="n">
        <v>92</v>
      </c>
      <c r="F841" s="1" t="n">
        <v>232</v>
      </c>
    </row>
    <row r="842" ht="15.75" customHeight="1" s="10">
      <c r="A842" s="1" t="inlineStr">
        <is>
          <t>PMS 808 2X</t>
        </is>
      </c>
      <c r="B842" s="1" t="inlineStr">
        <is>
          <t>#00DCA0</t>
        </is>
      </c>
      <c r="C842" s="1" t="inlineStr">
        <is>
          <t>rgb(0, 220, 160)</t>
        </is>
      </c>
      <c r="D842" s="1" t="n">
        <v>0</v>
      </c>
      <c r="E842" s="1" t="n">
        <v>220</v>
      </c>
      <c r="F842" s="1" t="n">
        <v>160</v>
      </c>
    </row>
    <row r="843" ht="15.75" customHeight="1" s="10">
      <c r="A843" s="1" t="inlineStr">
        <is>
          <t>PMS 809 2X</t>
        </is>
      </c>
      <c r="B843" s="1" t="inlineStr">
        <is>
          <t>#DFEC00</t>
        </is>
      </c>
      <c r="C843" s="1" t="inlineStr">
        <is>
          <t>rgb(223, 236, 0)</t>
        </is>
      </c>
      <c r="D843" s="1" t="n">
        <v>223</v>
      </c>
      <c r="E843" s="1" t="n">
        <v>236</v>
      </c>
      <c r="F843" s="1" t="n">
        <v>0</v>
      </c>
    </row>
    <row r="844" ht="15.75" customHeight="1" s="10">
      <c r="A844" s="1" t="inlineStr">
        <is>
          <t>PMS 810 2X</t>
        </is>
      </c>
      <c r="B844" s="1" t="inlineStr">
        <is>
          <t>#FFC500</t>
        </is>
      </c>
      <c r="C844" s="1" t="inlineStr">
        <is>
          <t>rgb(255, 197, 0)</t>
        </is>
      </c>
      <c r="D844" s="1" t="n">
        <v>255</v>
      </c>
      <c r="E844" s="1" t="n">
        <v>197</v>
      </c>
      <c r="F844" s="1" t="n">
        <v>0</v>
      </c>
    </row>
    <row r="845" ht="15.75" customHeight="1" s="10">
      <c r="A845" s="1" t="inlineStr">
        <is>
          <t>PMS 811 2X</t>
        </is>
      </c>
      <c r="B845" s="1" t="inlineStr">
        <is>
          <t>#FF7E00</t>
        </is>
      </c>
      <c r="C845" s="1" t="inlineStr">
        <is>
          <t>rgb(255, 126, 0)</t>
        </is>
      </c>
      <c r="D845" s="1" t="n">
        <v>255</v>
      </c>
      <c r="E845" s="1" t="n">
        <v>126</v>
      </c>
      <c r="F845" s="1" t="n">
        <v>0</v>
      </c>
    </row>
    <row r="846" ht="15.75" customHeight="1" s="10">
      <c r="A846" s="1" t="inlineStr">
        <is>
          <t>PMS 812 2X</t>
        </is>
      </c>
      <c r="B846" s="1" t="inlineStr">
        <is>
          <t>#FF547A</t>
        </is>
      </c>
      <c r="C846" s="1" t="inlineStr">
        <is>
          <t>rgb(255, 84, 122)</t>
        </is>
      </c>
      <c r="D846" s="1" t="n">
        <v>255</v>
      </c>
      <c r="E846" s="1" t="n">
        <v>84</v>
      </c>
      <c r="F846" s="1" t="n">
        <v>122</v>
      </c>
    </row>
    <row r="847" ht="15.75" customHeight="1" s="10">
      <c r="A847" s="1" t="inlineStr">
        <is>
          <t>PMS 813 2X</t>
        </is>
      </c>
      <c r="B847" s="1" t="inlineStr">
        <is>
          <t>#FA278D</t>
        </is>
      </c>
      <c r="C847" s="1" t="inlineStr">
        <is>
          <t>rgb(250, 39, 141)</t>
        </is>
      </c>
      <c r="D847" s="1" t="n">
        <v>250</v>
      </c>
      <c r="E847" s="1" t="n">
        <v>39</v>
      </c>
      <c r="F847" s="1" t="n">
        <v>141</v>
      </c>
    </row>
    <row r="848" ht="15.75" customHeight="1" s="10">
      <c r="A848" s="1" t="inlineStr">
        <is>
          <t>PMS 814 2X</t>
        </is>
      </c>
      <c r="B848" s="1" t="inlineStr">
        <is>
          <t>#9E4DDF</t>
        </is>
      </c>
      <c r="C848" s="1" t="inlineStr">
        <is>
          <t>rgb(158, 77, 223)</t>
        </is>
      </c>
      <c r="D848" s="1" t="n">
        <v>158</v>
      </c>
      <c r="E848" s="1" t="n">
        <v>77</v>
      </c>
      <c r="F848" s="1" t="n">
        <v>223</v>
      </c>
    </row>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F369"/>
  <sheetViews>
    <sheetView workbookViewId="0">
      <selection activeCell="A1" sqref="A1"/>
    </sheetView>
  </sheetViews>
  <sheetFormatPr baseColWidth="8" defaultColWidth="12.63" defaultRowHeight="15" customHeight="1"/>
  <cols>
    <col width="12.63" customWidth="1" style="10" min="1" max="6"/>
  </cols>
  <sheetData>
    <row r="1" ht="15.75" customHeight="1" s="10">
      <c r="A1" s="8" t="inlineStr">
        <is>
          <t>Series_ID</t>
        </is>
      </c>
      <c r="B1" s="8" t="inlineStr">
        <is>
          <t>Color_Code</t>
        </is>
      </c>
      <c r="C1" s="8" t="inlineStr">
        <is>
          <t>Display_Name</t>
        </is>
      </c>
      <c r="D1" s="8" t="inlineStr">
        <is>
          <t>Finish</t>
        </is>
      </c>
      <c r="E1" s="8" t="inlineStr">
        <is>
          <t>Hex_Code</t>
        </is>
      </c>
      <c r="F1" s="8" t="inlineStr">
        <is>
          <t>Type</t>
        </is>
      </c>
    </row>
    <row r="2" ht="15.75" customHeight="1" s="10">
      <c r="A2" s="1" t="n">
        <v>951</v>
      </c>
      <c r="B2" s="1" t="n">
        <v>0</v>
      </c>
      <c r="C2" s="1" t="inlineStr">
        <is>
          <t>Transparent</t>
        </is>
      </c>
      <c r="D2" s="1" t="inlineStr">
        <is>
          <t>Gloss</t>
        </is>
      </c>
      <c r="E2" s="1" t="inlineStr">
        <is>
          <t>#FFFFFF</t>
        </is>
      </c>
      <c r="F2" s="1" t="inlineStr">
        <is>
          <t>Premium Cast</t>
        </is>
      </c>
    </row>
    <row r="3" ht="15.75" customHeight="1" s="10">
      <c r="A3" s="1" t="n">
        <v>951</v>
      </c>
      <c r="B3" s="1" t="n">
        <v>10</v>
      </c>
      <c r="C3" s="1" t="inlineStr">
        <is>
          <t>White</t>
        </is>
      </c>
      <c r="D3" s="1" t="inlineStr">
        <is>
          <t>Gloss</t>
        </is>
      </c>
      <c r="E3" s="1" t="inlineStr">
        <is>
          <t>#FFFFFF</t>
        </is>
      </c>
      <c r="F3" s="1" t="inlineStr">
        <is>
          <t>Premium Cast</t>
        </is>
      </c>
    </row>
    <row r="4" ht="15.75" customHeight="1" s="10">
      <c r="A4" s="1" t="n">
        <v>951</v>
      </c>
      <c r="B4" s="1" t="n">
        <v>19</v>
      </c>
      <c r="C4" s="1" t="inlineStr">
        <is>
          <t>Signal Yellow</t>
        </is>
      </c>
      <c r="D4" s="1" t="inlineStr">
        <is>
          <t>Gloss</t>
        </is>
      </c>
      <c r="E4" s="1" t="inlineStr">
        <is>
          <t>#FFD400</t>
        </is>
      </c>
      <c r="F4" s="1" t="inlineStr">
        <is>
          <t>Premium Cast</t>
        </is>
      </c>
    </row>
    <row r="5" ht="15.75" customHeight="1" s="10">
      <c r="A5" s="1" t="n">
        <v>951</v>
      </c>
      <c r="B5" s="1" t="n">
        <v>20</v>
      </c>
      <c r="C5" s="1" t="inlineStr">
        <is>
          <t>Golden Yellow</t>
        </is>
      </c>
      <c r="D5" s="1" t="inlineStr">
        <is>
          <t>Gloss</t>
        </is>
      </c>
      <c r="E5" s="1" t="inlineStr">
        <is>
          <t>#FFB300</t>
        </is>
      </c>
      <c r="F5" s="1" t="inlineStr">
        <is>
          <t>Premium Cast</t>
        </is>
      </c>
    </row>
    <row r="6" ht="15.75" customHeight="1" s="10">
      <c r="A6" s="1" t="n">
        <v>951</v>
      </c>
      <c r="B6" s="1" t="n">
        <v>21</v>
      </c>
      <c r="C6" s="1" t="inlineStr">
        <is>
          <t>Yellow</t>
        </is>
      </c>
      <c r="D6" s="1" t="inlineStr">
        <is>
          <t>Gloss</t>
        </is>
      </c>
      <c r="E6" s="1" t="inlineStr">
        <is>
          <t>#FFDE00</t>
        </is>
      </c>
      <c r="F6" s="1" t="inlineStr">
        <is>
          <t>Premium Cast</t>
        </is>
      </c>
    </row>
    <row r="7" ht="15.75" customHeight="1" s="10">
      <c r="A7" s="1" t="n">
        <v>951</v>
      </c>
      <c r="B7" s="1" t="n">
        <v>22</v>
      </c>
      <c r="C7" s="1" t="inlineStr">
        <is>
          <t>Light Yellow</t>
        </is>
      </c>
      <c r="D7" s="1" t="inlineStr">
        <is>
          <t>Gloss</t>
        </is>
      </c>
      <c r="E7" s="1" t="inlineStr">
        <is>
          <t>#FFEB00</t>
        </is>
      </c>
      <c r="F7" s="1" t="inlineStr">
        <is>
          <t>Premium Cast</t>
        </is>
      </c>
    </row>
    <row r="8" ht="15.75" customHeight="1" s="10">
      <c r="A8" s="1" t="n">
        <v>951</v>
      </c>
      <c r="B8" s="1" t="n">
        <v>25</v>
      </c>
      <c r="C8" s="1" t="inlineStr">
        <is>
          <t>Brimstone</t>
        </is>
      </c>
      <c r="D8" s="1" t="inlineStr">
        <is>
          <t>Gloss</t>
        </is>
      </c>
      <c r="E8" s="1" t="inlineStr">
        <is>
          <t>#F6E200</t>
        </is>
      </c>
      <c r="F8" s="1" t="inlineStr">
        <is>
          <t>Premium Cast</t>
        </is>
      </c>
    </row>
    <row r="9" ht="15.75" customHeight="1" s="10">
      <c r="A9" s="1" t="n">
        <v>951</v>
      </c>
      <c r="B9" s="1" t="n">
        <v>26</v>
      </c>
      <c r="C9" s="1" t="inlineStr">
        <is>
          <t>Purple Red</t>
        </is>
      </c>
      <c r="D9" s="1" t="inlineStr">
        <is>
          <t>Gloss</t>
        </is>
      </c>
      <c r="E9" s="1" t="inlineStr">
        <is>
          <t>#7D1B28</t>
        </is>
      </c>
      <c r="F9" s="1" t="inlineStr">
        <is>
          <t>Premium Cast</t>
        </is>
      </c>
    </row>
    <row r="10" ht="15.75" customHeight="1" s="10">
      <c r="A10" s="1" t="n">
        <v>951</v>
      </c>
      <c r="B10" s="1" t="n">
        <v>28</v>
      </c>
      <c r="C10" s="1" t="inlineStr">
        <is>
          <t>Cardinal Red</t>
        </is>
      </c>
      <c r="D10" s="1" t="inlineStr">
        <is>
          <t>Gloss</t>
        </is>
      </c>
      <c r="E10" s="1" t="inlineStr">
        <is>
          <t>#B11B20</t>
        </is>
      </c>
      <c r="F10" s="1" t="inlineStr">
        <is>
          <t>Premium Cast</t>
        </is>
      </c>
    </row>
    <row r="11" ht="15.75" customHeight="1" s="10">
      <c r="A11" s="1" t="n">
        <v>951</v>
      </c>
      <c r="B11" s="1" t="n">
        <v>30</v>
      </c>
      <c r="C11" s="1" t="inlineStr">
        <is>
          <t>Dark Red</t>
        </is>
      </c>
      <c r="D11" s="1" t="inlineStr">
        <is>
          <t>Gloss</t>
        </is>
      </c>
      <c r="E11" s="1" t="inlineStr">
        <is>
          <t>#881C1D</t>
        </is>
      </c>
      <c r="F11" s="1" t="inlineStr">
        <is>
          <t>Premium Cast</t>
        </is>
      </c>
    </row>
    <row r="12" ht="15.75" customHeight="1" s="10">
      <c r="A12" s="1" t="n">
        <v>951</v>
      </c>
      <c r="B12" s="1" t="n">
        <v>31</v>
      </c>
      <c r="C12" s="1" t="inlineStr">
        <is>
          <t>Red</t>
        </is>
      </c>
      <c r="D12" s="1" t="inlineStr">
        <is>
          <t>Gloss</t>
        </is>
      </c>
      <c r="E12" s="1" t="inlineStr">
        <is>
          <t>#C21D24</t>
        </is>
      </c>
      <c r="F12" s="1" t="inlineStr">
        <is>
          <t>Premium Cast</t>
        </is>
      </c>
    </row>
    <row r="13" ht="15.75" customHeight="1" s="10">
      <c r="A13" s="1" t="n">
        <v>951</v>
      </c>
      <c r="B13" s="1" t="n">
        <v>32</v>
      </c>
      <c r="C13" s="1" t="inlineStr">
        <is>
          <t>Light Red</t>
        </is>
      </c>
      <c r="D13" s="1" t="inlineStr">
        <is>
          <t>Gloss</t>
        </is>
      </c>
      <c r="E13" s="1" t="inlineStr">
        <is>
          <t>#D7232B</t>
        </is>
      </c>
      <c r="F13" s="1" t="inlineStr">
        <is>
          <t>Premium Cast</t>
        </is>
      </c>
    </row>
    <row r="14" ht="15.75" customHeight="1" s="10">
      <c r="A14" s="1" t="n">
        <v>951</v>
      </c>
      <c r="B14" s="1" t="n">
        <v>33</v>
      </c>
      <c r="C14" s="1" t="inlineStr">
        <is>
          <t>Red Orange</t>
        </is>
      </c>
      <c r="D14" s="1" t="inlineStr">
        <is>
          <t>Gloss</t>
        </is>
      </c>
      <c r="E14" s="1" t="inlineStr">
        <is>
          <t>#E53120</t>
        </is>
      </c>
      <c r="F14" s="1" t="inlineStr">
        <is>
          <t>Premium Cast</t>
        </is>
      </c>
    </row>
    <row r="15" ht="15.75" customHeight="1" s="10">
      <c r="A15" s="1" t="n">
        <v>951</v>
      </c>
      <c r="B15" s="1" t="n">
        <v>34</v>
      </c>
      <c r="C15" s="1" t="inlineStr">
        <is>
          <t>Orange</t>
        </is>
      </c>
      <c r="D15" s="1" t="inlineStr">
        <is>
          <t>Gloss</t>
        </is>
      </c>
      <c r="E15" s="1" t="inlineStr">
        <is>
          <t>#F05522</t>
        </is>
      </c>
      <c r="F15" s="1" t="inlineStr">
        <is>
          <t>Premium Cast</t>
        </is>
      </c>
    </row>
    <row r="16" ht="15.75" customHeight="1" s="10">
      <c r="A16" s="1" t="n">
        <v>951</v>
      </c>
      <c r="B16" s="1" t="n">
        <v>35</v>
      </c>
      <c r="C16" s="1" t="inlineStr">
        <is>
          <t>Pastel Orange</t>
        </is>
      </c>
      <c r="D16" s="1" t="inlineStr">
        <is>
          <t>Gloss</t>
        </is>
      </c>
      <c r="E16" s="1" t="inlineStr">
        <is>
          <t>#FF8000</t>
        </is>
      </c>
      <c r="F16" s="1" t="inlineStr">
        <is>
          <t>Premium Cast</t>
        </is>
      </c>
    </row>
    <row r="17" ht="15.75" customHeight="1" s="10">
      <c r="A17" s="1" t="n">
        <v>951</v>
      </c>
      <c r="B17" s="1" t="n">
        <v>36</v>
      </c>
      <c r="C17" s="1" t="inlineStr">
        <is>
          <t>Light Orange</t>
        </is>
      </c>
      <c r="D17" s="1" t="inlineStr">
        <is>
          <t>Gloss</t>
        </is>
      </c>
      <c r="E17" s="1" t="inlineStr">
        <is>
          <t>#F16822</t>
        </is>
      </c>
      <c r="F17" s="1" t="inlineStr">
        <is>
          <t>Premium Cast</t>
        </is>
      </c>
    </row>
    <row r="18" ht="15.75" customHeight="1" s="10">
      <c r="A18" s="1" t="n">
        <v>951</v>
      </c>
      <c r="B18" s="1" t="n">
        <v>40</v>
      </c>
      <c r="C18" s="1" t="inlineStr">
        <is>
          <t>Violet</t>
        </is>
      </c>
      <c r="D18" s="1" t="inlineStr">
        <is>
          <t>Gloss</t>
        </is>
      </c>
      <c r="E18" s="1" t="inlineStr">
        <is>
          <t>#4F2F7D</t>
        </is>
      </c>
      <c r="F18" s="1" t="inlineStr">
        <is>
          <t>Premium Cast</t>
        </is>
      </c>
    </row>
    <row r="19" ht="15.75" customHeight="1" s="10">
      <c r="A19" s="1" t="n">
        <v>951</v>
      </c>
      <c r="B19" s="1" t="n">
        <v>41</v>
      </c>
      <c r="C19" s="1" t="inlineStr">
        <is>
          <t>Pink</t>
        </is>
      </c>
      <c r="D19" s="1" t="inlineStr">
        <is>
          <t>Gloss</t>
        </is>
      </c>
      <c r="E19" s="1" t="inlineStr">
        <is>
          <t>#E32172</t>
        </is>
      </c>
      <c r="F19" s="1" t="inlineStr">
        <is>
          <t>Premium Cast</t>
        </is>
      </c>
    </row>
    <row r="20" ht="15.75" customHeight="1" s="10">
      <c r="A20" s="1" t="n">
        <v>951</v>
      </c>
      <c r="B20" s="1" t="n">
        <v>42</v>
      </c>
      <c r="C20" s="1" t="inlineStr">
        <is>
          <t>Lilac</t>
        </is>
      </c>
      <c r="D20" s="1" t="inlineStr">
        <is>
          <t>Gloss</t>
        </is>
      </c>
      <c r="E20" s="1" t="inlineStr">
        <is>
          <t>#9D7AB1</t>
        </is>
      </c>
      <c r="F20" s="1" t="inlineStr">
        <is>
          <t>Premium Cast</t>
        </is>
      </c>
    </row>
    <row r="21" ht="15.75" customHeight="1" s="10">
      <c r="A21" s="1" t="n">
        <v>951</v>
      </c>
      <c r="B21" s="1" t="n">
        <v>43</v>
      </c>
      <c r="C21" s="1" t="inlineStr">
        <is>
          <t>Lavender</t>
        </is>
      </c>
      <c r="D21" s="1" t="inlineStr">
        <is>
          <t>Gloss</t>
        </is>
      </c>
      <c r="E21" s="1" t="inlineStr">
        <is>
          <t>#A396C1</t>
        </is>
      </c>
      <c r="F21" s="1" t="inlineStr">
        <is>
          <t>Premium Cast</t>
        </is>
      </c>
    </row>
    <row r="22" ht="15.75" customHeight="1" s="10">
      <c r="A22" s="1" t="n">
        <v>951</v>
      </c>
      <c r="B22" s="1" t="n">
        <v>45</v>
      </c>
      <c r="C22" s="1" t="inlineStr">
        <is>
          <t>Soft Pink</t>
        </is>
      </c>
      <c r="D22" s="1" t="inlineStr">
        <is>
          <t>Gloss</t>
        </is>
      </c>
      <c r="E22" s="1" t="inlineStr">
        <is>
          <t>#F29CB7</t>
        </is>
      </c>
      <c r="F22" s="1" t="inlineStr">
        <is>
          <t>Premium Cast</t>
        </is>
      </c>
    </row>
    <row r="23" ht="15.75" customHeight="1" s="10">
      <c r="A23" s="1" t="n">
        <v>951</v>
      </c>
      <c r="B23" s="1" t="n">
        <v>47</v>
      </c>
      <c r="C23" s="1" t="inlineStr">
        <is>
          <t>Telemagenta</t>
        </is>
      </c>
      <c r="D23" s="1" t="inlineStr">
        <is>
          <t>Gloss</t>
        </is>
      </c>
      <c r="E23" s="1" t="inlineStr">
        <is>
          <t>#C71B6A</t>
        </is>
      </c>
      <c r="F23" s="1" t="inlineStr">
        <is>
          <t>Premium Cast</t>
        </is>
      </c>
    </row>
    <row r="24" ht="15.75" customHeight="1" s="10">
      <c r="A24" s="1" t="n">
        <v>951</v>
      </c>
      <c r="B24" s="1" t="n">
        <v>48</v>
      </c>
      <c r="C24" s="1" t="inlineStr">
        <is>
          <t>Bordeaux</t>
        </is>
      </c>
      <c r="D24" s="1" t="inlineStr">
        <is>
          <t>Gloss</t>
        </is>
      </c>
      <c r="E24" s="1" t="inlineStr">
        <is>
          <t>#601F2B</t>
        </is>
      </c>
      <c r="F24" s="1" t="inlineStr">
        <is>
          <t>Premium Cast</t>
        </is>
      </c>
    </row>
    <row r="25" ht="15.75" customHeight="1" s="10">
      <c r="A25" s="1" t="n">
        <v>951</v>
      </c>
      <c r="B25" s="1" t="n">
        <v>49</v>
      </c>
      <c r="C25" s="1" t="inlineStr">
        <is>
          <t>King Blue</t>
        </is>
      </c>
      <c r="D25" s="1" t="inlineStr">
        <is>
          <t>Gloss</t>
        </is>
      </c>
      <c r="E25" s="1" t="inlineStr">
        <is>
          <t>#1D2D68</t>
        </is>
      </c>
      <c r="F25" s="1" t="inlineStr">
        <is>
          <t>Premium Cast</t>
        </is>
      </c>
    </row>
    <row r="26" ht="15.75" customHeight="1" s="10">
      <c r="A26" s="1" t="n">
        <v>951</v>
      </c>
      <c r="B26" s="1" t="n">
        <v>50</v>
      </c>
      <c r="C26" s="1" t="inlineStr">
        <is>
          <t>Dark Blue</t>
        </is>
      </c>
      <c r="D26" s="1" t="inlineStr">
        <is>
          <t>Gloss</t>
        </is>
      </c>
      <c r="E26" s="1" t="inlineStr">
        <is>
          <t>#152044</t>
        </is>
      </c>
      <c r="F26" s="1" t="inlineStr">
        <is>
          <t>Premium Cast</t>
        </is>
      </c>
    </row>
    <row r="27" ht="15.75" customHeight="1" s="10">
      <c r="A27" s="1" t="n">
        <v>951</v>
      </c>
      <c r="B27" s="1" t="n">
        <v>51</v>
      </c>
      <c r="C27" s="1" t="inlineStr">
        <is>
          <t>Gentian Blue</t>
        </is>
      </c>
      <c r="D27" s="1" t="inlineStr">
        <is>
          <t>Gloss</t>
        </is>
      </c>
      <c r="E27" s="1" t="inlineStr">
        <is>
          <t>#1D357A</t>
        </is>
      </c>
      <c r="F27" s="1" t="inlineStr">
        <is>
          <t>Premium Cast</t>
        </is>
      </c>
    </row>
    <row r="28" ht="15.75" customHeight="1" s="10">
      <c r="A28" s="1" t="n">
        <v>951</v>
      </c>
      <c r="B28" s="1" t="n">
        <v>52</v>
      </c>
      <c r="C28" s="1" t="inlineStr">
        <is>
          <t>Azure Blue</t>
        </is>
      </c>
      <c r="D28" s="1" t="inlineStr">
        <is>
          <t>Gloss</t>
        </is>
      </c>
      <c r="E28" s="1" t="inlineStr">
        <is>
          <t>#19468E</t>
        </is>
      </c>
      <c r="F28" s="1" t="inlineStr">
        <is>
          <t>Premium Cast</t>
        </is>
      </c>
    </row>
    <row r="29" ht="15.75" customHeight="1" s="10">
      <c r="A29" s="1" t="n">
        <v>951</v>
      </c>
      <c r="B29" s="1" t="n">
        <v>53</v>
      </c>
      <c r="C29" s="1" t="inlineStr">
        <is>
          <t>Light Blue</t>
        </is>
      </c>
      <c r="D29" s="1" t="inlineStr">
        <is>
          <t>Gloss</t>
        </is>
      </c>
      <c r="E29" s="1" t="inlineStr">
        <is>
          <t>#0076B9</t>
        </is>
      </c>
      <c r="F29" s="1" t="inlineStr">
        <is>
          <t>Premium Cast</t>
        </is>
      </c>
    </row>
    <row r="30" ht="15.75" customHeight="1" s="10">
      <c r="A30" s="1" t="n">
        <v>951</v>
      </c>
      <c r="B30" s="1" t="n">
        <v>54</v>
      </c>
      <c r="C30" s="1" t="inlineStr">
        <is>
          <t>Turquoise</t>
        </is>
      </c>
      <c r="D30" s="1" t="inlineStr">
        <is>
          <t>Gloss</t>
        </is>
      </c>
      <c r="E30" s="1" t="inlineStr">
        <is>
          <t>#007989</t>
        </is>
      </c>
      <c r="F30" s="1" t="inlineStr">
        <is>
          <t>Premium Cast</t>
        </is>
      </c>
    </row>
    <row r="31" ht="15.75" customHeight="1" s="10">
      <c r="A31" s="1" t="n">
        <v>951</v>
      </c>
      <c r="B31" s="1" t="n">
        <v>55</v>
      </c>
      <c r="C31" s="1" t="inlineStr">
        <is>
          <t>Mint</t>
        </is>
      </c>
      <c r="D31" s="1" t="inlineStr">
        <is>
          <t>Gloss</t>
        </is>
      </c>
      <c r="E31" s="1" t="inlineStr">
        <is>
          <t>#65C0B3</t>
        </is>
      </c>
      <c r="F31" s="1" t="inlineStr">
        <is>
          <t>Premium Cast</t>
        </is>
      </c>
    </row>
    <row r="32" ht="15.75" customHeight="1" s="10">
      <c r="A32" s="1" t="n">
        <v>951</v>
      </c>
      <c r="B32" s="1" t="n">
        <v>56</v>
      </c>
      <c r="C32" s="1" t="inlineStr">
        <is>
          <t>Ice Blue</t>
        </is>
      </c>
      <c r="D32" s="1" t="inlineStr">
        <is>
          <t>Gloss</t>
        </is>
      </c>
      <c r="E32" s="1" t="inlineStr">
        <is>
          <t>#76B4D6</t>
        </is>
      </c>
      <c r="F32" s="1" t="inlineStr">
        <is>
          <t>Premium Cast</t>
        </is>
      </c>
    </row>
    <row r="33" ht="15.75" customHeight="1" s="10">
      <c r="A33" s="1" t="n">
        <v>951</v>
      </c>
      <c r="B33" s="1" t="n">
        <v>57</v>
      </c>
      <c r="C33" s="1" t="inlineStr">
        <is>
          <t>Traffic Blue</t>
        </is>
      </c>
      <c r="D33" s="1" t="inlineStr">
        <is>
          <t>Gloss</t>
        </is>
      </c>
      <c r="E33" s="1" t="inlineStr">
        <is>
          <t>#005696</t>
        </is>
      </c>
      <c r="F33" s="1" t="inlineStr">
        <is>
          <t>Premium Cast</t>
        </is>
      </c>
    </row>
    <row r="34" ht="15.75" customHeight="1" s="10">
      <c r="A34" s="1" t="n">
        <v>951</v>
      </c>
      <c r="B34" s="1" t="n">
        <v>60</v>
      </c>
      <c r="C34" s="1" t="inlineStr">
        <is>
          <t>Dark Green</t>
        </is>
      </c>
      <c r="D34" s="1" t="inlineStr">
        <is>
          <t>Gloss</t>
        </is>
      </c>
      <c r="E34" s="1" t="inlineStr">
        <is>
          <t>#193429</t>
        </is>
      </c>
      <c r="F34" s="1" t="inlineStr">
        <is>
          <t>Premium Cast</t>
        </is>
      </c>
    </row>
    <row r="35" ht="15.75" customHeight="1" s="10">
      <c r="A35" s="1" t="n">
        <v>951</v>
      </c>
      <c r="B35" s="1" t="n">
        <v>61</v>
      </c>
      <c r="C35" s="1" t="inlineStr">
        <is>
          <t>Green</t>
        </is>
      </c>
      <c r="D35" s="1" t="inlineStr">
        <is>
          <t>Gloss</t>
        </is>
      </c>
      <c r="E35" s="1" t="inlineStr">
        <is>
          <t>#007749</t>
        </is>
      </c>
      <c r="F35" s="1" t="inlineStr">
        <is>
          <t>Premium Cast</t>
        </is>
      </c>
    </row>
    <row r="36" ht="15.75" customHeight="1" s="10">
      <c r="A36" s="1" t="n">
        <v>951</v>
      </c>
      <c r="B36" s="1" t="n">
        <v>62</v>
      </c>
      <c r="C36" s="1" t="inlineStr">
        <is>
          <t>Light Green</t>
        </is>
      </c>
      <c r="D36" s="1" t="inlineStr">
        <is>
          <t>Gloss</t>
        </is>
      </c>
      <c r="E36" s="1" t="inlineStr">
        <is>
          <t>#009344</t>
        </is>
      </c>
      <c r="F36" s="1" t="inlineStr">
        <is>
          <t>Premium Cast</t>
        </is>
      </c>
    </row>
    <row r="37" ht="15.75" customHeight="1" s="10">
      <c r="A37" s="1" t="n">
        <v>951</v>
      </c>
      <c r="B37" s="1" t="n">
        <v>63</v>
      </c>
      <c r="C37" s="1" t="inlineStr">
        <is>
          <t>Lime-Tree Green</t>
        </is>
      </c>
      <c r="D37" s="1" t="inlineStr">
        <is>
          <t>Gloss</t>
        </is>
      </c>
      <c r="E37" s="1" t="inlineStr">
        <is>
          <t>#75B73F</t>
        </is>
      </c>
      <c r="F37" s="1" t="inlineStr">
        <is>
          <t>Premium Cast</t>
        </is>
      </c>
    </row>
    <row r="38" ht="15.75" customHeight="1" s="10">
      <c r="A38" s="1" t="n">
        <v>951</v>
      </c>
      <c r="B38" s="1" t="n">
        <v>64</v>
      </c>
      <c r="C38" s="1" t="inlineStr">
        <is>
          <t>Yellow Green</t>
        </is>
      </c>
      <c r="D38" s="1" t="inlineStr">
        <is>
          <t>Gloss</t>
        </is>
      </c>
      <c r="E38" s="1" t="inlineStr">
        <is>
          <t>#00A651</t>
        </is>
      </c>
      <c r="F38" s="1" t="inlineStr">
        <is>
          <t>Premium Cast</t>
        </is>
      </c>
    </row>
    <row r="39" ht="15.75" customHeight="1" s="10">
      <c r="A39" s="1" t="n">
        <v>951</v>
      </c>
      <c r="B39" s="1" t="n">
        <v>65</v>
      </c>
      <c r="C39" s="1" t="inlineStr">
        <is>
          <t>Cobalt Blue</t>
        </is>
      </c>
      <c r="D39" s="1" t="inlineStr">
        <is>
          <t>Gloss</t>
        </is>
      </c>
      <c r="E39" s="1" t="inlineStr">
        <is>
          <t>#1B2956</t>
        </is>
      </c>
      <c r="F39" s="1" t="inlineStr">
        <is>
          <t>Premium Cast</t>
        </is>
      </c>
    </row>
    <row r="40" ht="15.75" customHeight="1" s="10">
      <c r="A40" s="1" t="n">
        <v>951</v>
      </c>
      <c r="B40" s="1" t="n">
        <v>66</v>
      </c>
      <c r="C40" s="1" t="inlineStr">
        <is>
          <t>Blue Jade</t>
        </is>
      </c>
      <c r="D40" s="1" t="inlineStr">
        <is>
          <t>Gloss</t>
        </is>
      </c>
      <c r="E40" s="1" t="inlineStr">
        <is>
          <t>#006C7E</t>
        </is>
      </c>
      <c r="F40" s="1" t="inlineStr">
        <is>
          <t>Premium Cast</t>
        </is>
      </c>
    </row>
    <row r="41" ht="15.75" customHeight="1" s="10">
      <c r="A41" s="1" t="n">
        <v>951</v>
      </c>
      <c r="B41" s="1" t="n">
        <v>67</v>
      </c>
      <c r="C41" s="1" t="inlineStr">
        <is>
          <t>Blue</t>
        </is>
      </c>
      <c r="D41" s="1" t="inlineStr">
        <is>
          <t>Gloss</t>
        </is>
      </c>
      <c r="E41" s="1" t="inlineStr">
        <is>
          <t>#1D3F82</t>
        </is>
      </c>
      <c r="F41" s="1" t="inlineStr">
        <is>
          <t>Premium Cast</t>
        </is>
      </c>
    </row>
    <row r="42" ht="15.75" customHeight="1" s="10">
      <c r="A42" s="1" t="n">
        <v>951</v>
      </c>
      <c r="B42" s="1" t="n">
        <v>68</v>
      </c>
      <c r="C42" s="1" t="inlineStr">
        <is>
          <t>Brilliant Blue</t>
        </is>
      </c>
      <c r="D42" s="1" t="inlineStr">
        <is>
          <t>Gloss</t>
        </is>
      </c>
      <c r="E42" s="1" t="inlineStr">
        <is>
          <t>#004D9C</t>
        </is>
      </c>
      <c r="F42" s="1" t="inlineStr">
        <is>
          <t>Premium Cast</t>
        </is>
      </c>
    </row>
    <row r="43" ht="15.75" customHeight="1" s="10">
      <c r="A43" s="1" t="n">
        <v>951</v>
      </c>
      <c r="B43" s="1" t="n">
        <v>70</v>
      </c>
      <c r="C43" s="1" t="inlineStr">
        <is>
          <t>Black</t>
        </is>
      </c>
      <c r="D43" s="1" t="inlineStr">
        <is>
          <t>Gloss</t>
        </is>
      </c>
      <c r="E43" s="1" t="inlineStr">
        <is>
          <t>#000000</t>
        </is>
      </c>
      <c r="F43" s="1" t="inlineStr">
        <is>
          <t>Premium Cast</t>
        </is>
      </c>
    </row>
    <row r="44" ht="15.75" customHeight="1" s="10">
      <c r="A44" s="1" t="n">
        <v>951</v>
      </c>
      <c r="B44" s="1" t="n">
        <v>71</v>
      </c>
      <c r="C44" s="1" t="inlineStr">
        <is>
          <t>Grey</t>
        </is>
      </c>
      <c r="D44" s="1" t="inlineStr">
        <is>
          <t>Gloss</t>
        </is>
      </c>
      <c r="E44" s="1" t="inlineStr">
        <is>
          <t>#7D8286</t>
        </is>
      </c>
      <c r="F44" s="1" t="inlineStr">
        <is>
          <t>Premium Cast</t>
        </is>
      </c>
    </row>
    <row r="45" ht="15.75" customHeight="1" s="10">
      <c r="A45" s="1" t="n">
        <v>951</v>
      </c>
      <c r="B45" s="1" t="n">
        <v>72</v>
      </c>
      <c r="C45" s="1" t="inlineStr">
        <is>
          <t>Light Grey</t>
        </is>
      </c>
      <c r="D45" s="1" t="inlineStr">
        <is>
          <t>Gloss</t>
        </is>
      </c>
      <c r="E45" s="1" t="inlineStr">
        <is>
          <t>#ADB1B3</t>
        </is>
      </c>
      <c r="F45" s="1" t="inlineStr">
        <is>
          <t>Premium Cast</t>
        </is>
      </c>
    </row>
    <row r="46" ht="15.75" customHeight="1" s="10">
      <c r="A46" s="1" t="n">
        <v>951</v>
      </c>
      <c r="B46" s="1" t="n">
        <v>73</v>
      </c>
      <c r="C46" s="1" t="inlineStr">
        <is>
          <t>Dark Grey</t>
        </is>
      </c>
      <c r="D46" s="1" t="inlineStr">
        <is>
          <t>Gloss</t>
        </is>
      </c>
      <c r="E46" s="1" t="inlineStr">
        <is>
          <t>#52595D</t>
        </is>
      </c>
      <c r="F46" s="1" t="inlineStr">
        <is>
          <t>Premium Cast</t>
        </is>
      </c>
    </row>
    <row r="47" ht="15.75" customHeight="1" s="10">
      <c r="A47" s="1" t="n">
        <v>951</v>
      </c>
      <c r="B47" s="1" t="n">
        <v>74</v>
      </c>
      <c r="C47" s="1" t="inlineStr">
        <is>
          <t>Middle Grey</t>
        </is>
      </c>
      <c r="D47" s="1" t="inlineStr">
        <is>
          <t>Gloss</t>
        </is>
      </c>
      <c r="E47" s="1" t="inlineStr">
        <is>
          <t>#6D7277</t>
        </is>
      </c>
      <c r="F47" s="1" t="inlineStr">
        <is>
          <t>Premium Cast</t>
        </is>
      </c>
    </row>
    <row r="48" ht="15.75" customHeight="1" s="10">
      <c r="A48" s="1" t="n">
        <v>951</v>
      </c>
      <c r="B48" s="1" t="n">
        <v>76</v>
      </c>
      <c r="C48" s="1" t="inlineStr">
        <is>
          <t>Telegrey</t>
        </is>
      </c>
      <c r="D48" s="1" t="inlineStr">
        <is>
          <t>Gloss</t>
        </is>
      </c>
      <c r="E48" s="1" t="inlineStr">
        <is>
          <t>#828A8F</t>
        </is>
      </c>
      <c r="F48" s="1" t="inlineStr">
        <is>
          <t>Premium Cast</t>
        </is>
      </c>
    </row>
    <row r="49" ht="15.75" customHeight="1" s="10">
      <c r="A49" s="1" t="n">
        <v>951</v>
      </c>
      <c r="B49" s="1" t="n">
        <v>80</v>
      </c>
      <c r="C49" s="1" t="inlineStr">
        <is>
          <t>Brown</t>
        </is>
      </c>
      <c r="D49" s="1" t="inlineStr">
        <is>
          <t>Gloss</t>
        </is>
      </c>
      <c r="E49" s="1" t="inlineStr">
        <is>
          <t>#443128</t>
        </is>
      </c>
      <c r="F49" s="1" t="inlineStr">
        <is>
          <t>Premium Cast</t>
        </is>
      </c>
    </row>
    <row r="50" ht="15.75" customHeight="1" s="10">
      <c r="A50" s="1" t="n">
        <v>951</v>
      </c>
      <c r="B50" s="1" t="n">
        <v>81</v>
      </c>
      <c r="C50" s="1" t="inlineStr">
        <is>
          <t>Light Brown</t>
        </is>
      </c>
      <c r="D50" s="1" t="inlineStr">
        <is>
          <t>Gloss</t>
        </is>
      </c>
      <c r="E50" s="1" t="inlineStr">
        <is>
          <t>#7D5139</t>
        </is>
      </c>
      <c r="F50" s="1" t="inlineStr">
        <is>
          <t>Premium Cast</t>
        </is>
      </c>
    </row>
    <row r="51" ht="15.75" customHeight="1" s="10">
      <c r="A51" s="1" t="n">
        <v>951</v>
      </c>
      <c r="B51" s="1" t="n">
        <v>82</v>
      </c>
      <c r="C51" s="1" t="inlineStr">
        <is>
          <t>Beige</t>
        </is>
      </c>
      <c r="D51" s="1" t="inlineStr">
        <is>
          <t>Gloss</t>
        </is>
      </c>
      <c r="E51" s="1" t="inlineStr">
        <is>
          <t>#D3BD9F</t>
        </is>
      </c>
      <c r="F51" s="1" t="inlineStr">
        <is>
          <t>Premium Cast</t>
        </is>
      </c>
    </row>
    <row r="52" ht="15.75" customHeight="1" s="10">
      <c r="A52" s="1" t="n">
        <v>951</v>
      </c>
      <c r="B52" s="1" t="n">
        <v>83</v>
      </c>
      <c r="C52" s="1" t="inlineStr">
        <is>
          <t>Nut Brown</t>
        </is>
      </c>
      <c r="D52" s="1" t="inlineStr">
        <is>
          <t>Gloss</t>
        </is>
      </c>
      <c r="E52" s="1" t="inlineStr">
        <is>
          <t>#5D3B2E</t>
        </is>
      </c>
      <c r="F52" s="1" t="inlineStr">
        <is>
          <t>Premium Cast</t>
        </is>
      </c>
    </row>
    <row r="53" ht="15.75" customHeight="1" s="10">
      <c r="A53" s="1" t="n">
        <v>951</v>
      </c>
      <c r="B53" s="1" t="n">
        <v>84</v>
      </c>
      <c r="C53" s="1" t="inlineStr">
        <is>
          <t>Sky Blue</t>
        </is>
      </c>
      <c r="D53" s="1" t="inlineStr">
        <is>
          <t>Gloss</t>
        </is>
      </c>
      <c r="E53" s="1" t="inlineStr">
        <is>
          <t>#0092D0</t>
        </is>
      </c>
      <c r="F53" s="1" t="inlineStr">
        <is>
          <t>Premium Cast</t>
        </is>
      </c>
    </row>
    <row r="54" ht="15.75" customHeight="1" s="10">
      <c r="A54" s="1" t="n">
        <v>951</v>
      </c>
      <c r="B54" s="1" t="n">
        <v>86</v>
      </c>
      <c r="C54" s="1" t="inlineStr">
        <is>
          <t>Brilliant Blue</t>
        </is>
      </c>
      <c r="D54" s="1" t="inlineStr">
        <is>
          <t>Gloss</t>
        </is>
      </c>
      <c r="E54" s="1" t="inlineStr">
        <is>
          <t>#004D9C</t>
        </is>
      </c>
      <c r="F54" s="1" t="inlineStr">
        <is>
          <t>Premium Cast</t>
        </is>
      </c>
    </row>
    <row r="55" ht="15.75" customHeight="1" s="10">
      <c r="A55" s="1" t="n">
        <v>951</v>
      </c>
      <c r="B55" s="1" t="n">
        <v>190</v>
      </c>
      <c r="C55" s="1" t="inlineStr">
        <is>
          <t>Beige Light</t>
        </is>
      </c>
      <c r="D55" s="1" t="inlineStr">
        <is>
          <t>Gloss</t>
        </is>
      </c>
      <c r="E55" s="1" t="inlineStr">
        <is>
          <t>#E5D5BC</t>
        </is>
      </c>
      <c r="F55" s="1" t="inlineStr">
        <is>
          <t>Premium Cast</t>
        </is>
      </c>
    </row>
    <row r="56" ht="15.75" customHeight="1" s="10">
      <c r="A56" s="1" t="n">
        <v>951</v>
      </c>
      <c r="B56" s="1" t="n">
        <v>192</v>
      </c>
      <c r="C56" s="1" t="inlineStr">
        <is>
          <t>Deep Orange</t>
        </is>
      </c>
      <c r="D56" s="1" t="inlineStr">
        <is>
          <t>Gloss</t>
        </is>
      </c>
      <c r="E56" s="1" t="inlineStr">
        <is>
          <t>#EB4A1E</t>
        </is>
      </c>
      <c r="F56" s="1" t="inlineStr">
        <is>
          <t>Premium Cast</t>
        </is>
      </c>
    </row>
    <row r="57" ht="15.75" customHeight="1" s="10">
      <c r="A57" s="1" t="n">
        <v>951</v>
      </c>
      <c r="B57" s="1" t="n">
        <v>201</v>
      </c>
      <c r="C57" s="1" t="inlineStr">
        <is>
          <t>Crocus Yellow</t>
        </is>
      </c>
      <c r="D57" s="1" t="inlineStr">
        <is>
          <t>Gloss</t>
        </is>
      </c>
      <c r="E57" s="1" t="inlineStr">
        <is>
          <t>#FFC200</t>
        </is>
      </c>
      <c r="F57" s="1" t="inlineStr">
        <is>
          <t>Premium Cast</t>
        </is>
      </c>
    </row>
    <row r="58" ht="15.75" customHeight="1" s="10">
      <c r="A58" s="1" t="n">
        <v>951</v>
      </c>
      <c r="B58" s="1" t="n">
        <v>204</v>
      </c>
      <c r="C58" s="1" t="inlineStr">
        <is>
          <t>Melon Yellow</t>
        </is>
      </c>
      <c r="D58" s="1" t="inlineStr">
        <is>
          <t>Gloss</t>
        </is>
      </c>
      <c r="E58" s="1" t="inlineStr">
        <is>
          <t>#FF9E00</t>
        </is>
      </c>
      <c r="F58" s="1" t="inlineStr">
        <is>
          <t>Premium Cast</t>
        </is>
      </c>
    </row>
    <row r="59" ht="15.75" customHeight="1" s="10">
      <c r="A59" s="1" t="n">
        <v>951</v>
      </c>
      <c r="B59" s="1" t="n">
        <v>208</v>
      </c>
      <c r="C59" s="1" t="inlineStr">
        <is>
          <t>Post Office Yellow</t>
        </is>
      </c>
      <c r="D59" s="1" t="inlineStr">
        <is>
          <t>Gloss</t>
        </is>
      </c>
      <c r="E59" s="1" t="inlineStr">
        <is>
          <t>#FFB300</t>
        </is>
      </c>
      <c r="F59" s="1" t="inlineStr">
        <is>
          <t>Premium Cast</t>
        </is>
      </c>
    </row>
    <row r="60" ht="15.75" customHeight="1" s="10">
      <c r="A60" s="1" t="n">
        <v>951</v>
      </c>
      <c r="B60" s="1" t="n">
        <v>209</v>
      </c>
      <c r="C60" s="1" t="inlineStr">
        <is>
          <t>Maize Yellow</t>
        </is>
      </c>
      <c r="D60" s="1" t="inlineStr">
        <is>
          <t>Gloss</t>
        </is>
      </c>
      <c r="E60" s="1" t="inlineStr">
        <is>
          <t>#FFC700</t>
        </is>
      </c>
      <c r="F60" s="1" t="inlineStr">
        <is>
          <t>Premium Cast</t>
        </is>
      </c>
    </row>
    <row r="61" ht="15.75" customHeight="1" s="10">
      <c r="A61" s="1" t="n">
        <v>951</v>
      </c>
      <c r="B61" s="1" t="n">
        <v>211</v>
      </c>
      <c r="C61" s="1" t="inlineStr">
        <is>
          <t>Sun Yellow</t>
        </is>
      </c>
      <c r="D61" s="1" t="inlineStr">
        <is>
          <t>Gloss</t>
        </is>
      </c>
      <c r="E61" s="1" t="inlineStr">
        <is>
          <t>#FFDE00</t>
        </is>
      </c>
      <c r="F61" s="1" t="inlineStr">
        <is>
          <t>Premium Cast</t>
        </is>
      </c>
    </row>
    <row r="62" ht="15.75" customHeight="1" s="10">
      <c r="A62" s="1" t="n">
        <v>951</v>
      </c>
      <c r="B62" s="1" t="n">
        <v>216</v>
      </c>
      <c r="C62" s="1" t="inlineStr">
        <is>
          <t>Traffic Yellow</t>
        </is>
      </c>
      <c r="D62" s="1" t="inlineStr">
        <is>
          <t>Gloss</t>
        </is>
      </c>
      <c r="E62" s="1" t="inlineStr">
        <is>
          <t>#FFD200</t>
        </is>
      </c>
      <c r="F62" s="1" t="inlineStr">
        <is>
          <t>Premium Cast</t>
        </is>
      </c>
    </row>
    <row r="63" ht="15.75" customHeight="1" s="10">
      <c r="A63" s="1" t="n">
        <v>951</v>
      </c>
      <c r="B63" s="1" t="n">
        <v>219</v>
      </c>
      <c r="C63" s="1" t="inlineStr">
        <is>
          <t>Canola Yellow</t>
        </is>
      </c>
      <c r="D63" s="1" t="inlineStr">
        <is>
          <t>Gloss</t>
        </is>
      </c>
      <c r="E63" s="1" t="inlineStr">
        <is>
          <t>#FFCC00</t>
        </is>
      </c>
      <c r="F63" s="1" t="inlineStr">
        <is>
          <t>Premium Cast</t>
        </is>
      </c>
    </row>
    <row r="64" ht="15.75" customHeight="1" s="10">
      <c r="A64" s="1" t="n">
        <v>951</v>
      </c>
      <c r="B64" s="1" t="n">
        <v>305</v>
      </c>
      <c r="C64" s="1" t="inlineStr">
        <is>
          <t>Geranium Red</t>
        </is>
      </c>
      <c r="D64" s="1" t="inlineStr">
        <is>
          <t>Gloss</t>
        </is>
      </c>
      <c r="E64" s="1" t="inlineStr">
        <is>
          <t>#BE0026</t>
        </is>
      </c>
      <c r="F64" s="1" t="inlineStr">
        <is>
          <t>Premium Cast</t>
        </is>
      </c>
    </row>
    <row r="65" ht="15.75" customHeight="1" s="10">
      <c r="A65" s="1" t="n">
        <v>951</v>
      </c>
      <c r="B65" s="1" t="n">
        <v>324</v>
      </c>
      <c r="C65" s="1" t="inlineStr">
        <is>
          <t>Blood Red</t>
        </is>
      </c>
      <c r="D65" s="1" t="inlineStr">
        <is>
          <t>Gloss</t>
        </is>
      </c>
      <c r="E65" s="1" t="inlineStr">
        <is>
          <t>#951D21</t>
        </is>
      </c>
      <c r="F65" s="1" t="inlineStr">
        <is>
          <t>Premium Cast</t>
        </is>
      </c>
    </row>
    <row r="66" ht="15.75" customHeight="1" s="10">
      <c r="A66" s="1" t="n">
        <v>951</v>
      </c>
      <c r="B66" s="1" t="n">
        <v>325</v>
      </c>
      <c r="C66" s="1" t="inlineStr">
        <is>
          <t>Middle Red</t>
        </is>
      </c>
      <c r="D66" s="1" t="inlineStr">
        <is>
          <t>Gloss</t>
        </is>
      </c>
      <c r="E66" s="1" t="inlineStr">
        <is>
          <t>#C31E24</t>
        </is>
      </c>
      <c r="F66" s="1" t="inlineStr">
        <is>
          <t>Premium Cast</t>
        </is>
      </c>
    </row>
    <row r="67" ht="15.75" customHeight="1" s="10">
      <c r="A67" s="1" t="n">
        <v>951</v>
      </c>
      <c r="B67" s="1" t="n">
        <v>326</v>
      </c>
      <c r="C67" s="1" t="inlineStr">
        <is>
          <t>Signal Red</t>
        </is>
      </c>
      <c r="D67" s="1" t="inlineStr">
        <is>
          <t>Gloss</t>
        </is>
      </c>
      <c r="E67" s="1" t="inlineStr">
        <is>
          <t>#BE1E2D</t>
        </is>
      </c>
      <c r="F67" s="1" t="inlineStr">
        <is>
          <t>Premium Cast</t>
        </is>
      </c>
    </row>
    <row r="68" ht="15.75" customHeight="1" s="10">
      <c r="A68" s="1" t="n">
        <v>951</v>
      </c>
      <c r="B68" s="1" t="n">
        <v>332</v>
      </c>
      <c r="C68" s="1" t="inlineStr">
        <is>
          <t>Deep Orange</t>
        </is>
      </c>
      <c r="D68" s="1" t="inlineStr">
        <is>
          <t>Gloss</t>
        </is>
      </c>
      <c r="E68" s="1" t="inlineStr">
        <is>
          <t>#EB4A1E</t>
        </is>
      </c>
      <c r="F68" s="1" t="inlineStr">
        <is>
          <t>Premium Cast</t>
        </is>
      </c>
    </row>
    <row r="69" ht="15.75" customHeight="1" s="10">
      <c r="A69" s="1" t="n">
        <v>951</v>
      </c>
      <c r="B69" s="1" t="n">
        <v>333</v>
      </c>
      <c r="C69" s="1" t="inlineStr">
        <is>
          <t>Pure Orange</t>
        </is>
      </c>
      <c r="D69" s="1" t="inlineStr">
        <is>
          <t>Gloss</t>
        </is>
      </c>
      <c r="E69" s="1" t="inlineStr">
        <is>
          <t>#EF5B1E</t>
        </is>
      </c>
      <c r="F69" s="1" t="inlineStr">
        <is>
          <t>Premium Cast</t>
        </is>
      </c>
    </row>
    <row r="70" ht="15.75" customHeight="1" s="10">
      <c r="A70" s="1" t="n">
        <v>951</v>
      </c>
      <c r="B70" s="1" t="n">
        <v>334</v>
      </c>
      <c r="C70" s="1" t="inlineStr">
        <is>
          <t>Fire Red</t>
        </is>
      </c>
      <c r="D70" s="1" t="inlineStr">
        <is>
          <t>Gloss</t>
        </is>
      </c>
      <c r="E70" s="1" t="inlineStr">
        <is>
          <t>#BD1E24</t>
        </is>
      </c>
      <c r="F70" s="1" t="inlineStr">
        <is>
          <t>Premium Cast</t>
        </is>
      </c>
    </row>
    <row r="71" ht="15.75" customHeight="1" s="10">
      <c r="A71" s="1" t="n">
        <v>951</v>
      </c>
      <c r="B71" s="1" t="n">
        <v>335</v>
      </c>
      <c r="C71" s="1" t="inlineStr">
        <is>
          <t>Mars Red</t>
        </is>
      </c>
      <c r="D71" s="1" t="inlineStr">
        <is>
          <t>Gloss</t>
        </is>
      </c>
      <c r="E71" s="1" t="inlineStr">
        <is>
          <t>#D22128</t>
        </is>
      </c>
      <c r="F71" s="1" t="inlineStr">
        <is>
          <t>Premium Cast</t>
        </is>
      </c>
    </row>
    <row r="72" ht="15.75" customHeight="1" s="10">
      <c r="A72" s="1" t="n">
        <v>951</v>
      </c>
      <c r="B72" s="1" t="n">
        <v>340</v>
      </c>
      <c r="C72" s="1" t="inlineStr">
        <is>
          <t>Sorbet Orange</t>
        </is>
      </c>
      <c r="D72" s="1" t="inlineStr">
        <is>
          <t>Gloss</t>
        </is>
      </c>
      <c r="E72" s="1" t="inlineStr">
        <is>
          <t>#F68B1E</t>
        </is>
      </c>
      <c r="F72" s="1" t="inlineStr">
        <is>
          <t>Premium Cast</t>
        </is>
      </c>
    </row>
    <row r="73" ht="15.75" customHeight="1" s="10">
      <c r="A73" s="1" t="n">
        <v>951</v>
      </c>
      <c r="B73" s="1" t="n">
        <v>341</v>
      </c>
      <c r="C73" s="1" t="inlineStr">
        <is>
          <t>Coral</t>
        </is>
      </c>
      <c r="D73" s="1" t="inlineStr">
        <is>
          <t>Gloss</t>
        </is>
      </c>
      <c r="E73" s="1" t="inlineStr">
        <is>
          <t>#F26157</t>
        </is>
      </c>
      <c r="F73" s="1" t="inlineStr">
        <is>
          <t>Premium Cast</t>
        </is>
      </c>
    </row>
    <row r="74" ht="15.75" customHeight="1" s="10">
      <c r="A74" s="1" t="n">
        <v>951</v>
      </c>
      <c r="B74" s="1" t="n">
        <v>347</v>
      </c>
      <c r="C74" s="1" t="inlineStr">
        <is>
          <t>Red Coral</t>
        </is>
      </c>
      <c r="D74" s="1" t="inlineStr">
        <is>
          <t>Gloss</t>
        </is>
      </c>
      <c r="E74" s="1" t="inlineStr">
        <is>
          <t>#D82D26</t>
        </is>
      </c>
      <c r="F74" s="1" t="inlineStr">
        <is>
          <t>Premium Cast</t>
        </is>
      </c>
    </row>
    <row r="75" ht="15.75" customHeight="1" s="10">
      <c r="A75" s="1" t="n">
        <v>951</v>
      </c>
      <c r="B75" s="1" t="n">
        <v>348</v>
      </c>
      <c r="C75" s="1" t="inlineStr">
        <is>
          <t>Scarlet Red</t>
        </is>
      </c>
      <c r="D75" s="1" t="inlineStr">
        <is>
          <t>Gloss</t>
        </is>
      </c>
      <c r="E75" s="1" t="inlineStr">
        <is>
          <t>#B41E24</t>
        </is>
      </c>
      <c r="F75" s="1" t="inlineStr">
        <is>
          <t>Premium Cast</t>
        </is>
      </c>
    </row>
    <row r="76" ht="15.75" customHeight="1" s="10">
      <c r="A76" s="1" t="n">
        <v>951</v>
      </c>
      <c r="B76" s="1" t="n">
        <v>357</v>
      </c>
      <c r="C76" s="1" t="inlineStr">
        <is>
          <t>Red Orange</t>
        </is>
      </c>
      <c r="D76" s="1" t="inlineStr">
        <is>
          <t>Gloss</t>
        </is>
      </c>
      <c r="E76" s="1" t="inlineStr">
        <is>
          <t>#E53120</t>
        </is>
      </c>
      <c r="F76" s="1" t="inlineStr">
        <is>
          <t>Premium Cast</t>
        </is>
      </c>
    </row>
    <row r="77" ht="15.75" customHeight="1" s="10">
      <c r="A77" s="1" t="n">
        <v>951</v>
      </c>
      <c r="B77" s="1" t="n">
        <v>359</v>
      </c>
      <c r="C77" s="1" t="inlineStr">
        <is>
          <t>Tomato Red</t>
        </is>
      </c>
      <c r="D77" s="1" t="inlineStr">
        <is>
          <t>Gloss</t>
        </is>
      </c>
      <c r="E77" s="1" t="inlineStr">
        <is>
          <t>#C21D24</t>
        </is>
      </c>
      <c r="F77" s="1" t="inlineStr">
        <is>
          <t>Premium Cast</t>
        </is>
      </c>
    </row>
    <row r="78" ht="15.75" customHeight="1" s="10">
      <c r="A78" s="1" t="n">
        <v>951</v>
      </c>
      <c r="B78" s="1" t="n">
        <v>361</v>
      </c>
      <c r="C78" s="1" t="inlineStr">
        <is>
          <t>Apple Red</t>
        </is>
      </c>
      <c r="D78" s="1" t="inlineStr">
        <is>
          <t>Gloss</t>
        </is>
      </c>
      <c r="E78" s="1" t="inlineStr">
        <is>
          <t>#AE1E23</t>
        </is>
      </c>
      <c r="F78" s="1" t="inlineStr">
        <is>
          <t>Premium Cast</t>
        </is>
      </c>
    </row>
    <row r="79" ht="15.75" customHeight="1" s="10">
      <c r="A79" s="1" t="n">
        <v>951</v>
      </c>
      <c r="B79" s="1" t="n">
        <v>402</v>
      </c>
      <c r="C79" s="1" t="inlineStr">
        <is>
          <t>Cyclamen</t>
        </is>
      </c>
      <c r="D79" s="1" t="inlineStr">
        <is>
          <t>Gloss</t>
        </is>
      </c>
      <c r="E79" s="1" t="inlineStr">
        <is>
          <t>#9D1C52</t>
        </is>
      </c>
      <c r="F79" s="1" t="inlineStr">
        <is>
          <t>Premium Cast</t>
        </is>
      </c>
    </row>
    <row r="80" ht="15.75" customHeight="1" s="10">
      <c r="A80" s="1" t="n">
        <v>951</v>
      </c>
      <c r="B80" s="1" t="n">
        <v>404</v>
      </c>
      <c r="C80" s="1" t="inlineStr">
        <is>
          <t>Purple</t>
        </is>
      </c>
      <c r="D80" s="1" t="inlineStr">
        <is>
          <t>Gloss</t>
        </is>
      </c>
      <c r="E80" s="1" t="inlineStr">
        <is>
          <t>#4D2D68</t>
        </is>
      </c>
      <c r="F80" s="1" t="inlineStr">
        <is>
          <t>Premium Cast</t>
        </is>
      </c>
    </row>
    <row r="81" ht="15.75" customHeight="1" s="10">
      <c r="A81" s="1" t="n">
        <v>951</v>
      </c>
      <c r="B81" s="1" t="n">
        <v>407</v>
      </c>
      <c r="C81" s="1" t="inlineStr">
        <is>
          <t>Deep Violet</t>
        </is>
      </c>
      <c r="D81" s="1" t="inlineStr">
        <is>
          <t>Gloss</t>
        </is>
      </c>
      <c r="E81" s="1" t="inlineStr">
        <is>
          <t>#3E2957</t>
        </is>
      </c>
      <c r="F81" s="1" t="inlineStr">
        <is>
          <t>Premium Cast</t>
        </is>
      </c>
    </row>
    <row r="82" ht="15.75" customHeight="1" s="10">
      <c r="A82" s="1" t="n">
        <v>951</v>
      </c>
      <c r="B82" s="1" t="n">
        <v>408</v>
      </c>
      <c r="C82" s="1" t="inlineStr">
        <is>
          <t>Pink</t>
        </is>
      </c>
      <c r="D82" s="1" t="inlineStr">
        <is>
          <t>Gloss</t>
        </is>
      </c>
      <c r="E82" s="1" t="inlineStr">
        <is>
          <t>#E32172</t>
        </is>
      </c>
      <c r="F82" s="1" t="inlineStr">
        <is>
          <t>Premium Cast</t>
        </is>
      </c>
    </row>
    <row r="83" ht="15.75" customHeight="1" s="10">
      <c r="A83" s="1" t="n">
        <v>951</v>
      </c>
      <c r="B83" s="1" t="n">
        <v>409</v>
      </c>
      <c r="C83" s="1" t="inlineStr">
        <is>
          <t>Soft Pink</t>
        </is>
      </c>
      <c r="D83" s="1" t="inlineStr">
        <is>
          <t>Gloss</t>
        </is>
      </c>
      <c r="E83" s="1" t="inlineStr">
        <is>
          <t>#F29CB7</t>
        </is>
      </c>
      <c r="F83" s="1" t="inlineStr">
        <is>
          <t>Premium Cast</t>
        </is>
      </c>
    </row>
    <row r="84" ht="15.75" customHeight="1" s="10">
      <c r="A84" s="1" t="n">
        <v>951</v>
      </c>
      <c r="B84" s="1" t="n">
        <v>412</v>
      </c>
      <c r="C84" s="1" t="inlineStr">
        <is>
          <t>Medium Purple</t>
        </is>
      </c>
      <c r="D84" s="1" t="inlineStr">
        <is>
          <t>Gloss</t>
        </is>
      </c>
      <c r="E84" s="1" t="inlineStr">
        <is>
          <t>#5E418C</t>
        </is>
      </c>
      <c r="F84" s="1" t="inlineStr">
        <is>
          <t>Premium Cast</t>
        </is>
      </c>
    </row>
    <row r="85" ht="15.75" customHeight="1" s="10">
      <c r="A85" s="1" t="n">
        <v>951</v>
      </c>
      <c r="B85" s="1" t="n">
        <v>413</v>
      </c>
      <c r="C85" s="1" t="inlineStr">
        <is>
          <t>Dark Purple</t>
        </is>
      </c>
      <c r="D85" s="1" t="inlineStr">
        <is>
          <t>Gloss</t>
        </is>
      </c>
      <c r="E85" s="1" t="inlineStr">
        <is>
          <t>#40295A</t>
        </is>
      </c>
      <c r="F85" s="1" t="inlineStr">
        <is>
          <t>Premium Cast</t>
        </is>
      </c>
    </row>
    <row r="86" ht="15.75" customHeight="1" s="10">
      <c r="A86" s="1" t="n">
        <v>951</v>
      </c>
      <c r="B86" s="1" t="n">
        <v>501</v>
      </c>
      <c r="C86" s="1" t="inlineStr">
        <is>
          <t>Blue</t>
        </is>
      </c>
      <c r="D86" s="1" t="inlineStr">
        <is>
          <t>Gloss</t>
        </is>
      </c>
      <c r="E86" s="1" t="inlineStr">
        <is>
          <t>#1D3F82</t>
        </is>
      </c>
      <c r="F86" s="1" t="inlineStr">
        <is>
          <t>Premium Cast</t>
        </is>
      </c>
    </row>
    <row r="87" ht="15.75" customHeight="1" s="10">
      <c r="A87" s="1" t="n">
        <v>951</v>
      </c>
      <c r="B87" s="1" t="n">
        <v>502</v>
      </c>
      <c r="C87" s="1" t="inlineStr">
        <is>
          <t>Blue Whale</t>
        </is>
      </c>
      <c r="D87" s="1" t="inlineStr">
        <is>
          <t>Gloss</t>
        </is>
      </c>
      <c r="E87" s="1" t="inlineStr">
        <is>
          <t>#141F3C</t>
        </is>
      </c>
      <c r="F87" s="1" t="inlineStr">
        <is>
          <t>Premium Cast</t>
        </is>
      </c>
    </row>
    <row r="88" ht="15.75" customHeight="1" s="10">
      <c r="A88" s="1" t="n">
        <v>951</v>
      </c>
      <c r="B88" s="1" t="n">
        <v>503</v>
      </c>
      <c r="C88" s="1" t="inlineStr">
        <is>
          <t>Water Blue</t>
        </is>
      </c>
      <c r="D88" s="1" t="inlineStr">
        <is>
          <t>Gloss</t>
        </is>
      </c>
      <c r="E88" s="1" t="inlineStr">
        <is>
          <t>#00609D</t>
        </is>
      </c>
      <c r="F88" s="1" t="inlineStr">
        <is>
          <t>Premium Cast</t>
        </is>
      </c>
    </row>
    <row r="89" ht="15.75" customHeight="1" s="10">
      <c r="A89" s="1" t="n">
        <v>951</v>
      </c>
      <c r="B89" s="1" t="n">
        <v>507</v>
      </c>
      <c r="C89" s="1" t="inlineStr">
        <is>
          <t>Cap Blue</t>
        </is>
      </c>
      <c r="D89" s="1" t="inlineStr">
        <is>
          <t>Gloss</t>
        </is>
      </c>
      <c r="E89" s="1" t="inlineStr">
        <is>
          <t>#005387</t>
        </is>
      </c>
      <c r="F89" s="1" t="inlineStr">
        <is>
          <t>Premium Cast</t>
        </is>
      </c>
    </row>
    <row r="90" ht="15.75" customHeight="1" s="10">
      <c r="A90" s="1" t="n">
        <v>951</v>
      </c>
      <c r="B90" s="1" t="n">
        <v>508</v>
      </c>
      <c r="C90" s="1" t="inlineStr">
        <is>
          <t>Royal Blue</t>
        </is>
      </c>
      <c r="D90" s="1" t="inlineStr">
        <is>
          <t>Gloss</t>
        </is>
      </c>
      <c r="E90" s="1" t="inlineStr">
        <is>
          <t>#004281</t>
        </is>
      </c>
      <c r="F90" s="1" t="inlineStr">
        <is>
          <t>Premium Cast</t>
        </is>
      </c>
    </row>
    <row r="91" ht="15.75" customHeight="1" s="10">
      <c r="A91" s="1" t="n">
        <v>951</v>
      </c>
      <c r="B91" s="1" t="n">
        <v>509</v>
      </c>
      <c r="C91" s="1" t="inlineStr">
        <is>
          <t>Sea Blue</t>
        </is>
      </c>
      <c r="D91" s="1" t="inlineStr">
        <is>
          <t>Gloss</t>
        </is>
      </c>
      <c r="E91" s="1" t="inlineStr">
        <is>
          <t>#003F6F</t>
        </is>
      </c>
      <c r="F91" s="1" t="inlineStr">
        <is>
          <t>Premium Cast</t>
        </is>
      </c>
    </row>
    <row r="92" ht="15.75" customHeight="1" s="10">
      <c r="A92" s="1" t="n">
        <v>951</v>
      </c>
      <c r="B92" s="1" t="n">
        <v>510</v>
      </c>
      <c r="C92" s="1" t="inlineStr">
        <is>
          <t>Cleopatra Blue</t>
        </is>
      </c>
      <c r="D92" s="1" t="inlineStr">
        <is>
          <t>Gloss</t>
        </is>
      </c>
      <c r="E92" s="1" t="inlineStr">
        <is>
          <t>#004D80</t>
        </is>
      </c>
      <c r="F92" s="1" t="inlineStr">
        <is>
          <t>Premium Cast</t>
        </is>
      </c>
    </row>
    <row r="93" ht="15.75" customHeight="1" s="10">
      <c r="A93" s="1" t="n">
        <v>951</v>
      </c>
      <c r="B93" s="1" t="n">
        <v>511</v>
      </c>
      <c r="C93" s="1" t="inlineStr">
        <is>
          <t>Night Blue</t>
        </is>
      </c>
      <c r="D93" s="1" t="inlineStr">
        <is>
          <t>Gloss</t>
        </is>
      </c>
      <c r="E93" s="1" t="inlineStr">
        <is>
          <t>#162444</t>
        </is>
      </c>
      <c r="F93" s="1" t="inlineStr">
        <is>
          <t>Premium Cast</t>
        </is>
      </c>
    </row>
    <row r="94" ht="15.75" customHeight="1" s="10">
      <c r="A94" s="1" t="n">
        <v>951</v>
      </c>
      <c r="B94" s="1" t="n">
        <v>517</v>
      </c>
      <c r="C94" s="1" t="inlineStr">
        <is>
          <t>European Blue</t>
        </is>
      </c>
      <c r="D94" s="1" t="inlineStr">
        <is>
          <t>Gloss</t>
        </is>
      </c>
      <c r="E94" s="1" t="inlineStr">
        <is>
          <t>#004A81</t>
        </is>
      </c>
      <c r="F94" s="1" t="inlineStr">
        <is>
          <t>Premium Cast</t>
        </is>
      </c>
    </row>
    <row r="95" ht="15.75" customHeight="1" s="10">
      <c r="A95" s="1" t="n">
        <v>951</v>
      </c>
      <c r="B95" s="1" t="n">
        <v>518</v>
      </c>
      <c r="C95" s="1" t="inlineStr">
        <is>
          <t>Steel Blue</t>
        </is>
      </c>
      <c r="D95" s="1" t="inlineStr">
        <is>
          <t>Gloss</t>
        </is>
      </c>
      <c r="E95" s="1" t="inlineStr">
        <is>
          <t>#004B76</t>
        </is>
      </c>
      <c r="F95" s="1" t="inlineStr">
        <is>
          <t>Premium Cast</t>
        </is>
      </c>
    </row>
    <row r="96" ht="15.75" customHeight="1" s="10">
      <c r="A96" s="1" t="n">
        <v>951</v>
      </c>
      <c r="B96" s="1" t="n">
        <v>532</v>
      </c>
      <c r="C96" s="1" t="inlineStr">
        <is>
          <t>Adria Blue</t>
        </is>
      </c>
      <c r="D96" s="1" t="inlineStr">
        <is>
          <t>Gloss</t>
        </is>
      </c>
      <c r="E96" s="1" t="inlineStr">
        <is>
          <t>#006D96</t>
        </is>
      </c>
      <c r="F96" s="1" t="inlineStr">
        <is>
          <t>Premium Cast</t>
        </is>
      </c>
    </row>
    <row r="97" ht="15.75" customHeight="1" s="10">
      <c r="A97" s="1" t="n">
        <v>951</v>
      </c>
      <c r="B97" s="1" t="n">
        <v>536</v>
      </c>
      <c r="C97" s="1" t="inlineStr">
        <is>
          <t>Mint Blue</t>
        </is>
      </c>
      <c r="D97" s="1" t="inlineStr">
        <is>
          <t>Gloss</t>
        </is>
      </c>
      <c r="E97" s="1" t="inlineStr">
        <is>
          <t>#68BBD4</t>
        </is>
      </c>
      <c r="F97" s="1" t="inlineStr">
        <is>
          <t>Premium Cast</t>
        </is>
      </c>
    </row>
    <row r="98" ht="15.75" customHeight="1" s="10">
      <c r="A98" s="1" t="n">
        <v>951</v>
      </c>
      <c r="B98" s="1" t="n">
        <v>537</v>
      </c>
      <c r="C98" s="1" t="inlineStr">
        <is>
          <t>Deep Blue</t>
        </is>
      </c>
      <c r="D98" s="1" t="inlineStr">
        <is>
          <t>Gloss</t>
        </is>
      </c>
      <c r="E98" s="1" t="inlineStr">
        <is>
          <t>#152044</t>
        </is>
      </c>
      <c r="F98" s="1" t="inlineStr">
        <is>
          <t>Premium Cast</t>
        </is>
      </c>
    </row>
    <row r="99" ht="15.75" customHeight="1" s="10">
      <c r="A99" s="1" t="n">
        <v>951</v>
      </c>
      <c r="B99" s="1" t="n">
        <v>544</v>
      </c>
      <c r="C99" s="1" t="inlineStr">
        <is>
          <t>Indigo Blue</t>
        </is>
      </c>
      <c r="D99" s="1" t="inlineStr">
        <is>
          <t>Gloss</t>
        </is>
      </c>
      <c r="E99" s="1" t="inlineStr">
        <is>
          <t>#182C58</t>
        </is>
      </c>
      <c r="F99" s="1" t="inlineStr">
        <is>
          <t>Premium Cast</t>
        </is>
      </c>
    </row>
    <row r="100" ht="15.75" customHeight="1" s="10">
      <c r="A100" s="1" t="n">
        <v>951</v>
      </c>
      <c r="B100" s="1" t="n">
        <v>545</v>
      </c>
      <c r="C100" s="1" t="inlineStr">
        <is>
          <t>Royal Blue</t>
        </is>
      </c>
      <c r="D100" s="1" t="inlineStr">
        <is>
          <t>Gloss</t>
        </is>
      </c>
      <c r="E100" s="1" t="inlineStr">
        <is>
          <t>#004281</t>
        </is>
      </c>
      <c r="F100" s="1" t="inlineStr">
        <is>
          <t>Premium Cast</t>
        </is>
      </c>
    </row>
    <row r="101" ht="15.75" customHeight="1" s="10">
      <c r="A101" s="1" t="n">
        <v>951</v>
      </c>
      <c r="B101" s="1" t="n">
        <v>546</v>
      </c>
      <c r="C101" s="1" t="inlineStr">
        <is>
          <t>Blue</t>
        </is>
      </c>
      <c r="D101" s="1" t="inlineStr">
        <is>
          <t>Gloss</t>
        </is>
      </c>
      <c r="E101" s="1" t="inlineStr">
        <is>
          <t>#1D3F82</t>
        </is>
      </c>
      <c r="F101" s="1" t="inlineStr">
        <is>
          <t>Premium Cast</t>
        </is>
      </c>
    </row>
    <row r="102" ht="15.75" customHeight="1" s="10">
      <c r="A102" s="1" t="n">
        <v>951</v>
      </c>
      <c r="B102" s="1" t="n">
        <v>547</v>
      </c>
      <c r="C102" s="1" t="inlineStr">
        <is>
          <t>Fjord Blue</t>
        </is>
      </c>
      <c r="D102" s="1" t="inlineStr">
        <is>
          <t>Gloss</t>
        </is>
      </c>
      <c r="E102" s="1" t="inlineStr">
        <is>
          <t>#33618C</t>
        </is>
      </c>
      <c r="F102" s="1" t="inlineStr">
        <is>
          <t>Premium Cast</t>
        </is>
      </c>
    </row>
    <row r="103" ht="15.75" customHeight="1" s="10">
      <c r="A103" s="1" t="n">
        <v>951</v>
      </c>
      <c r="B103" s="1" t="n">
        <v>549</v>
      </c>
      <c r="C103" s="1" t="inlineStr">
        <is>
          <t>Dove Blue</t>
        </is>
      </c>
      <c r="D103" s="1" t="inlineStr">
        <is>
          <t>Gloss</t>
        </is>
      </c>
      <c r="E103" s="1" t="inlineStr">
        <is>
          <t>#4E7496</t>
        </is>
      </c>
      <c r="F103" s="1" t="inlineStr">
        <is>
          <t>Premium Cast</t>
        </is>
      </c>
    </row>
    <row r="104" ht="15.75" customHeight="1" s="10">
      <c r="A104" s="1" t="n">
        <v>951</v>
      </c>
      <c r="B104" s="1" t="n">
        <v>553</v>
      </c>
      <c r="C104" s="1" t="inlineStr">
        <is>
          <t>Lagoon</t>
        </is>
      </c>
      <c r="D104" s="1" t="inlineStr">
        <is>
          <t>Gloss</t>
        </is>
      </c>
      <c r="E104" s="1" t="inlineStr">
        <is>
          <t>#008786</t>
        </is>
      </c>
      <c r="F104" s="1" t="inlineStr">
        <is>
          <t>Premium Cast</t>
        </is>
      </c>
    </row>
    <row r="105" ht="15.75" customHeight="1" s="10">
      <c r="A105" s="1" t="n">
        <v>951</v>
      </c>
      <c r="B105" s="1" t="n">
        <v>555</v>
      </c>
      <c r="C105" s="1" t="inlineStr">
        <is>
          <t>Glacier Blue</t>
        </is>
      </c>
      <c r="D105" s="1" t="inlineStr">
        <is>
          <t>Gloss</t>
        </is>
      </c>
      <c r="E105" s="1" t="inlineStr">
        <is>
          <t>#76B4D6</t>
        </is>
      </c>
      <c r="F105" s="1" t="inlineStr">
        <is>
          <t>Premium Cast</t>
        </is>
      </c>
    </row>
    <row r="106" ht="15.75" customHeight="1" s="10">
      <c r="A106" s="1" t="n">
        <v>951</v>
      </c>
      <c r="B106" s="1" t="n">
        <v>562</v>
      </c>
      <c r="C106" s="1" t="inlineStr">
        <is>
          <t>Deep Sea Blue</t>
        </is>
      </c>
      <c r="D106" s="1" t="inlineStr">
        <is>
          <t>Gloss</t>
        </is>
      </c>
      <c r="E106" s="1" t="inlineStr">
        <is>
          <t>#003B5C</t>
        </is>
      </c>
      <c r="F106" s="1" t="inlineStr">
        <is>
          <t>Premium Cast</t>
        </is>
      </c>
    </row>
    <row r="107" ht="15.75" customHeight="1" s="10">
      <c r="A107" s="1" t="n">
        <v>951</v>
      </c>
      <c r="B107" s="1" t="n">
        <v>564</v>
      </c>
      <c r="C107" s="1" t="inlineStr">
        <is>
          <t>Light Navy</t>
        </is>
      </c>
      <c r="D107" s="1" t="inlineStr">
        <is>
          <t>Gloss</t>
        </is>
      </c>
      <c r="E107" s="1" t="inlineStr">
        <is>
          <t>#132442</t>
        </is>
      </c>
      <c r="F107" s="1" t="inlineStr">
        <is>
          <t>Premium Cast</t>
        </is>
      </c>
    </row>
    <row r="108" ht="15.75" customHeight="1" s="10">
      <c r="A108" s="1" t="n">
        <v>951</v>
      </c>
      <c r="B108" s="1" t="n">
        <v>601</v>
      </c>
      <c r="C108" s="1" t="inlineStr">
        <is>
          <t>Dark Green</t>
        </is>
      </c>
      <c r="D108" s="1" t="inlineStr">
        <is>
          <t>Gloss</t>
        </is>
      </c>
      <c r="E108" s="1" t="inlineStr">
        <is>
          <t>#193429</t>
        </is>
      </c>
      <c r="F108" s="1" t="inlineStr">
        <is>
          <t>Premium Cast</t>
        </is>
      </c>
    </row>
    <row r="109" ht="15.75" customHeight="1" s="10">
      <c r="A109" s="1" t="n">
        <v>951</v>
      </c>
      <c r="B109" s="1" t="n">
        <v>602</v>
      </c>
      <c r="C109" s="1" t="inlineStr">
        <is>
          <t>Grass Green</t>
        </is>
      </c>
      <c r="D109" s="1" t="inlineStr">
        <is>
          <t>Gloss</t>
        </is>
      </c>
      <c r="E109" s="1" t="inlineStr">
        <is>
          <t>#007C3D</t>
        </is>
      </c>
      <c r="F109" s="1" t="inlineStr">
        <is>
          <t>Premium Cast</t>
        </is>
      </c>
    </row>
    <row r="110" ht="15.75" customHeight="1" s="10">
      <c r="A110" s="1" t="n">
        <v>951</v>
      </c>
      <c r="B110" s="1" t="n">
        <v>603</v>
      </c>
      <c r="C110" s="1" t="inlineStr">
        <is>
          <t>Mint Green</t>
        </is>
      </c>
      <c r="D110" s="1" t="inlineStr">
        <is>
          <t>Gloss</t>
        </is>
      </c>
      <c r="E110" s="1" t="inlineStr">
        <is>
          <t>#009D81</t>
        </is>
      </c>
      <c r="F110" s="1" t="inlineStr">
        <is>
          <t>Premium Cast</t>
        </is>
      </c>
    </row>
    <row r="111" ht="15.75" customHeight="1" s="10">
      <c r="A111" s="1" t="n">
        <v>951</v>
      </c>
      <c r="B111" s="1" t="n">
        <v>604</v>
      </c>
      <c r="C111" s="1" t="inlineStr">
        <is>
          <t>Cactus Green</t>
        </is>
      </c>
      <c r="D111" s="1" t="inlineStr">
        <is>
          <t>Gloss</t>
        </is>
      </c>
      <c r="E111" s="1" t="inlineStr">
        <is>
          <t>#006A42</t>
        </is>
      </c>
      <c r="F111" s="1" t="inlineStr">
        <is>
          <t>Premium Cast</t>
        </is>
      </c>
    </row>
    <row r="112" ht="15.75" customHeight="1" s="10">
      <c r="A112" s="1" t="n">
        <v>951</v>
      </c>
      <c r="B112" s="1" t="n">
        <v>612</v>
      </c>
      <c r="C112" s="1" t="inlineStr">
        <is>
          <t>Police Green</t>
        </is>
      </c>
      <c r="D112" s="1" t="inlineStr">
        <is>
          <t>Gloss</t>
        </is>
      </c>
      <c r="E112" s="1" t="inlineStr">
        <is>
          <t>#004131</t>
        </is>
      </c>
      <c r="F112" s="1" t="inlineStr">
        <is>
          <t>Premium Cast</t>
        </is>
      </c>
    </row>
    <row r="113" ht="15.75" customHeight="1" s="10">
      <c r="A113" s="1" t="n">
        <v>951</v>
      </c>
      <c r="B113" s="1" t="n">
        <v>617</v>
      </c>
      <c r="C113" s="1" t="inlineStr">
        <is>
          <t>Emerald Green</t>
        </is>
      </c>
      <c r="D113" s="1" t="inlineStr">
        <is>
          <t>Gloss</t>
        </is>
      </c>
      <c r="E113" s="1" t="inlineStr">
        <is>
          <t>#006C47</t>
        </is>
      </c>
      <c r="F113" s="1" t="inlineStr">
        <is>
          <t>Premium Cast</t>
        </is>
      </c>
    </row>
    <row r="114" ht="15.75" customHeight="1" s="10">
      <c r="A114" s="1" t="n">
        <v>951</v>
      </c>
      <c r="B114" s="1" t="n">
        <v>619</v>
      </c>
      <c r="C114" s="1" t="inlineStr">
        <is>
          <t>Traffic Green</t>
        </is>
      </c>
      <c r="D114" s="1" t="inlineStr">
        <is>
          <t>Gloss</t>
        </is>
      </c>
      <c r="E114" s="1" t="inlineStr">
        <is>
          <t>#00824D</t>
        </is>
      </c>
      <c r="F114" s="1" t="inlineStr">
        <is>
          <t>Premium Cast</t>
        </is>
      </c>
    </row>
    <row r="115" ht="15.75" customHeight="1" s="10">
      <c r="A115" s="1" t="n">
        <v>951</v>
      </c>
      <c r="B115" s="1" t="n">
        <v>622</v>
      </c>
      <c r="C115" s="1" t="inlineStr">
        <is>
          <t>Pasture Green</t>
        </is>
      </c>
      <c r="D115" s="1" t="inlineStr">
        <is>
          <t>Gloss</t>
        </is>
      </c>
      <c r="E115" s="1" t="inlineStr">
        <is>
          <t>#008D41</t>
        </is>
      </c>
      <c r="F115" s="1" t="inlineStr">
        <is>
          <t>Premium Cast</t>
        </is>
      </c>
    </row>
    <row r="116" ht="15.75" customHeight="1" s="10">
      <c r="A116" s="1" t="n">
        <v>951</v>
      </c>
      <c r="B116" s="1" t="n">
        <v>625</v>
      </c>
      <c r="C116" s="1" t="inlineStr">
        <is>
          <t>Moss Green</t>
        </is>
      </c>
      <c r="D116" s="1" t="inlineStr">
        <is>
          <t>Gloss</t>
        </is>
      </c>
      <c r="E116" s="1" t="inlineStr">
        <is>
          <t>#133D2D</t>
        </is>
      </c>
      <c r="F116" s="1" t="inlineStr">
        <is>
          <t>Premium Cast</t>
        </is>
      </c>
    </row>
    <row r="117" ht="15.75" customHeight="1" s="10">
      <c r="A117" s="1" t="n">
        <v>951</v>
      </c>
      <c r="B117" s="1" t="n">
        <v>628</v>
      </c>
      <c r="C117" s="1" t="inlineStr">
        <is>
          <t>Salsa Green</t>
        </is>
      </c>
      <c r="D117" s="1" t="inlineStr">
        <is>
          <t>Gloss</t>
        </is>
      </c>
      <c r="E117" s="1" t="inlineStr">
        <is>
          <t>#00663C</t>
        </is>
      </c>
      <c r="F117" s="1" t="inlineStr">
        <is>
          <t>Premium Cast</t>
        </is>
      </c>
    </row>
    <row r="118" ht="15.75" customHeight="1" s="10">
      <c r="A118" s="1" t="n">
        <v>951</v>
      </c>
      <c r="B118" s="1" t="n">
        <v>637</v>
      </c>
      <c r="C118" s="1" t="inlineStr">
        <is>
          <t>Blue Green</t>
        </is>
      </c>
      <c r="D118" s="1" t="inlineStr">
        <is>
          <t>Gloss</t>
        </is>
      </c>
      <c r="E118" s="1" t="inlineStr">
        <is>
          <t>#005F5C</t>
        </is>
      </c>
      <c r="F118" s="1" t="inlineStr">
        <is>
          <t>Premium Cast</t>
        </is>
      </c>
    </row>
    <row r="119" ht="15.75" customHeight="1" s="10">
      <c r="A119" s="1" t="n">
        <v>951</v>
      </c>
      <c r="B119" s="1" t="n">
        <v>701</v>
      </c>
      <c r="C119" s="1" t="inlineStr">
        <is>
          <t>Deep Grey</t>
        </is>
      </c>
      <c r="D119" s="1" t="inlineStr">
        <is>
          <t>Gloss</t>
        </is>
      </c>
      <c r="E119" s="1" t="inlineStr">
        <is>
          <t>#444B4F</t>
        </is>
      </c>
      <c r="F119" s="1" t="inlineStr">
        <is>
          <t>Premium Cast</t>
        </is>
      </c>
    </row>
    <row r="120" ht="15.75" customHeight="1" s="10">
      <c r="A120" s="1" t="n">
        <v>951</v>
      </c>
      <c r="B120" s="1" t="n">
        <v>704</v>
      </c>
      <c r="C120" s="1" t="inlineStr">
        <is>
          <t>Mouse Grey</t>
        </is>
      </c>
      <c r="D120" s="1" t="inlineStr">
        <is>
          <t>Gloss</t>
        </is>
      </c>
      <c r="E120" s="1" t="inlineStr">
        <is>
          <t>#646A6E</t>
        </is>
      </c>
      <c r="F120" s="1" t="inlineStr">
        <is>
          <t>Premium Cast</t>
        </is>
      </c>
    </row>
    <row r="121" ht="15.75" customHeight="1" s="10">
      <c r="A121" s="1" t="n">
        <v>951</v>
      </c>
      <c r="B121" s="1" t="n">
        <v>711</v>
      </c>
      <c r="C121" s="1" t="inlineStr">
        <is>
          <t>Stone Grey</t>
        </is>
      </c>
      <c r="D121" s="1" t="inlineStr">
        <is>
          <t>Gloss</t>
        </is>
      </c>
      <c r="E121" s="1" t="inlineStr">
        <is>
          <t>#92989B</t>
        </is>
      </c>
      <c r="F121" s="1" t="inlineStr">
        <is>
          <t>Premium Cast</t>
        </is>
      </c>
    </row>
    <row r="122" ht="15.75" customHeight="1" s="10">
      <c r="A122" s="1" t="n">
        <v>951</v>
      </c>
      <c r="B122" s="1" t="n">
        <v>713</v>
      </c>
      <c r="C122" s="1" t="inlineStr">
        <is>
          <t>Iron Grey</t>
        </is>
      </c>
      <c r="D122" s="1" t="inlineStr">
        <is>
          <t>Gloss</t>
        </is>
      </c>
      <c r="E122" s="1" t="inlineStr">
        <is>
          <t>#4C5256</t>
        </is>
      </c>
      <c r="F122" s="1" t="inlineStr">
        <is>
          <t>Premium Cast</t>
        </is>
      </c>
    </row>
    <row r="123" ht="15.75" customHeight="1" s="10">
      <c r="A123" s="1" t="n">
        <v>951</v>
      </c>
      <c r="B123" s="1" t="n">
        <v>721</v>
      </c>
      <c r="C123" s="1" t="inlineStr">
        <is>
          <t>Slate Grey</t>
        </is>
      </c>
      <c r="D123" s="1" t="inlineStr">
        <is>
          <t>Gloss</t>
        </is>
      </c>
      <c r="E123" s="1" t="inlineStr">
        <is>
          <t>#474D52</t>
        </is>
      </c>
      <c r="F123" s="1" t="inlineStr">
        <is>
          <t>Premium Cast</t>
        </is>
      </c>
    </row>
    <row r="124" ht="15.75" customHeight="1" s="10">
      <c r="A124" s="1" t="n">
        <v>951</v>
      </c>
      <c r="B124" s="1" t="n">
        <v>724</v>
      </c>
      <c r="C124" s="1" t="inlineStr">
        <is>
          <t>Ice Grey</t>
        </is>
      </c>
      <c r="D124" s="1" t="inlineStr">
        <is>
          <t>Gloss</t>
        </is>
      </c>
      <c r="E124" s="1" t="inlineStr">
        <is>
          <t>#D2D6D8</t>
        </is>
      </c>
      <c r="F124" s="1" t="inlineStr">
        <is>
          <t>Premium Cast</t>
        </is>
      </c>
    </row>
    <row r="125" ht="15.75" customHeight="1" s="10">
      <c r="A125" s="1" t="n">
        <v>951</v>
      </c>
      <c r="B125" s="1" t="n">
        <v>730</v>
      </c>
      <c r="C125" s="1" t="inlineStr">
        <is>
          <t>Simple Grey</t>
        </is>
      </c>
      <c r="D125" s="1" t="inlineStr">
        <is>
          <t>Gloss</t>
        </is>
      </c>
      <c r="E125" s="1" t="inlineStr">
        <is>
          <t>#81888D</t>
        </is>
      </c>
      <c r="F125" s="1" t="inlineStr">
        <is>
          <t>Premium Cast</t>
        </is>
      </c>
    </row>
    <row r="126" ht="15.75" customHeight="1" s="10">
      <c r="A126" s="1" t="n">
        <v>951</v>
      </c>
      <c r="B126" s="1" t="n">
        <v>801</v>
      </c>
      <c r="C126" s="1" t="inlineStr">
        <is>
          <t>Clay Brown</t>
        </is>
      </c>
      <c r="D126" s="1" t="inlineStr">
        <is>
          <t>Gloss</t>
        </is>
      </c>
      <c r="E126" s="1" t="inlineStr">
        <is>
          <t>#704732</t>
        </is>
      </c>
      <c r="F126" s="1" t="inlineStr">
        <is>
          <t>Premium Cast</t>
        </is>
      </c>
    </row>
    <row r="127" ht="15.75" customHeight="1" s="10">
      <c r="A127" s="1" t="n">
        <v>951</v>
      </c>
      <c r="B127" s="1" t="n">
        <v>803</v>
      </c>
      <c r="C127" s="1" t="inlineStr">
        <is>
          <t>Chocolate Brown</t>
        </is>
      </c>
      <c r="D127" s="1" t="inlineStr">
        <is>
          <t>Gloss</t>
        </is>
      </c>
      <c r="E127" s="1" t="inlineStr">
        <is>
          <t>#392823</t>
        </is>
      </c>
      <c r="F127" s="1" t="inlineStr">
        <is>
          <t>Premium Cast</t>
        </is>
      </c>
    </row>
    <row r="128" ht="15.75" customHeight="1" s="10">
      <c r="A128" s="1" t="n">
        <v>951</v>
      </c>
      <c r="B128" s="1" t="n">
        <v>804</v>
      </c>
      <c r="C128" s="1" t="inlineStr">
        <is>
          <t>Beige Brown</t>
        </is>
      </c>
      <c r="D128" s="1" t="inlineStr">
        <is>
          <t>Gloss</t>
        </is>
      </c>
      <c r="E128" s="1" t="inlineStr">
        <is>
          <t>#725746</t>
        </is>
      </c>
      <c r="F128" s="1" t="inlineStr">
        <is>
          <t>Premium Cast</t>
        </is>
      </c>
    </row>
    <row r="129" ht="15.75" customHeight="1" s="10">
      <c r="A129" s="1" t="n">
        <v>951</v>
      </c>
      <c r="B129" s="1" t="n">
        <v>814</v>
      </c>
      <c r="C129" s="1" t="inlineStr">
        <is>
          <t>Sepia</t>
        </is>
      </c>
      <c r="D129" s="1" t="inlineStr">
        <is>
          <t>Gloss</t>
        </is>
      </c>
      <c r="E129" s="1" t="inlineStr">
        <is>
          <t>#453730</t>
        </is>
      </c>
      <c r="F129" s="1" t="inlineStr">
        <is>
          <t>Premium Cast</t>
        </is>
      </c>
    </row>
    <row r="130" ht="15.75" customHeight="1" s="10">
      <c r="A130" s="1" t="n">
        <v>951</v>
      </c>
      <c r="B130" s="1" t="n">
        <v>816</v>
      </c>
      <c r="C130" s="1" t="inlineStr">
        <is>
          <t>Papyrus</t>
        </is>
      </c>
      <c r="D130" s="1" t="inlineStr">
        <is>
          <t>Gloss</t>
        </is>
      </c>
      <c r="E130" s="1" t="inlineStr">
        <is>
          <t>#DACBB0</t>
        </is>
      </c>
      <c r="F130" s="1" t="inlineStr">
        <is>
          <t>Premium Cast</t>
        </is>
      </c>
    </row>
    <row r="131" ht="15.75" customHeight="1" s="10">
      <c r="A131" s="1" t="n">
        <v>951</v>
      </c>
      <c r="B131" s="1" t="n">
        <v>817</v>
      </c>
      <c r="C131" s="1" t="inlineStr">
        <is>
          <t>Orange Brown</t>
        </is>
      </c>
      <c r="D131" s="1" t="inlineStr">
        <is>
          <t>Gloss</t>
        </is>
      </c>
      <c r="E131" s="1" t="inlineStr">
        <is>
          <t>#823C24</t>
        </is>
      </c>
      <c r="F131" s="1" t="inlineStr">
        <is>
          <t>Premium Cast</t>
        </is>
      </c>
    </row>
    <row r="132" ht="15.75" customHeight="1" s="10">
      <c r="A132" s="1" t="n">
        <v>951</v>
      </c>
      <c r="B132" s="1" t="n">
        <v>818</v>
      </c>
      <c r="C132" s="1" t="inlineStr">
        <is>
          <t>Saffron</t>
        </is>
      </c>
      <c r="D132" s="1" t="inlineStr">
        <is>
          <t>Gloss</t>
        </is>
      </c>
      <c r="E132" s="1" t="inlineStr">
        <is>
          <t>#A9622D</t>
        </is>
      </c>
      <c r="F132" s="1" t="inlineStr">
        <is>
          <t>Premium Cast</t>
        </is>
      </c>
    </row>
    <row r="133" ht="15.75" customHeight="1" s="10">
      <c r="A133" s="1" t="n">
        <v>951</v>
      </c>
      <c r="B133" s="1" t="n">
        <v>820</v>
      </c>
      <c r="C133" s="1" t="inlineStr">
        <is>
          <t>Golden Brown</t>
        </is>
      </c>
      <c r="D133" s="1" t="inlineStr">
        <is>
          <t>Gloss</t>
        </is>
      </c>
      <c r="E133" s="1" t="inlineStr">
        <is>
          <t>#7B5233</t>
        </is>
      </c>
      <c r="F133" s="1" t="inlineStr">
        <is>
          <t>Premium Cast</t>
        </is>
      </c>
    </row>
    <row r="134" ht="15.75" customHeight="1" s="10">
      <c r="A134" s="1" t="n">
        <v>951</v>
      </c>
      <c r="B134" s="1" t="n">
        <v>90</v>
      </c>
      <c r="C134" s="1" t="inlineStr">
        <is>
          <t>Silver Grey Met</t>
        </is>
      </c>
      <c r="D134" s="1" t="inlineStr">
        <is>
          <t>Metallic</t>
        </is>
      </c>
      <c r="E134" s="1" t="inlineStr">
        <is>
          <t>#8D9092</t>
        </is>
      </c>
      <c r="F134" s="1" t="inlineStr">
        <is>
          <t>Premium Cast</t>
        </is>
      </c>
    </row>
    <row r="135" ht="15.75" customHeight="1" s="10">
      <c r="A135" s="1" t="n">
        <v>951</v>
      </c>
      <c r="B135" s="1" t="n">
        <v>91</v>
      </c>
      <c r="C135" s="1" t="inlineStr">
        <is>
          <t>Gold Metallic</t>
        </is>
      </c>
      <c r="D135" s="1" t="inlineStr">
        <is>
          <t>Metallic</t>
        </is>
      </c>
      <c r="E135" s="9" t="inlineStr">
        <is>
          <t>https://www.orafol.com/products/europe/multilang/images/0/colours/_processed/091-405-f7e5d9d0.jpg</t>
        </is>
      </c>
      <c r="F135" s="1" t="inlineStr">
        <is>
          <t>Premium Cast</t>
        </is>
      </c>
    </row>
    <row r="136" ht="15.75" customHeight="1" s="10">
      <c r="A136" s="1" t="n">
        <v>951</v>
      </c>
      <c r="B136" s="1" t="n">
        <v>92</v>
      </c>
      <c r="C136" s="1" t="inlineStr">
        <is>
          <t>Copper Metallic</t>
        </is>
      </c>
      <c r="D136" s="1" t="inlineStr">
        <is>
          <t>Metallic</t>
        </is>
      </c>
      <c r="E136" s="1" t="inlineStr">
        <is>
          <t>#915F41</t>
        </is>
      </c>
      <c r="F136" s="1" t="inlineStr">
        <is>
          <t>Premium Cast</t>
        </is>
      </c>
    </row>
    <row r="137" ht="15.75" customHeight="1" s="10">
      <c r="A137" s="1" t="n">
        <v>951</v>
      </c>
      <c r="B137" s="1" t="n">
        <v>93</v>
      </c>
      <c r="C137" s="1" t="inlineStr">
        <is>
          <t>Anthracite Met</t>
        </is>
      </c>
      <c r="D137" s="1" t="inlineStr">
        <is>
          <t>Metallic</t>
        </is>
      </c>
      <c r="E137" s="1" t="inlineStr">
        <is>
          <t>#434B4F</t>
        </is>
      </c>
      <c r="F137" s="1" t="inlineStr">
        <is>
          <t>Premium Cast</t>
        </is>
      </c>
    </row>
    <row r="138" ht="15.75" customHeight="1" s="10">
      <c r="A138" s="1" t="n">
        <v>951</v>
      </c>
      <c r="B138" s="1" t="n">
        <v>98</v>
      </c>
      <c r="C138" s="1" t="inlineStr">
        <is>
          <t>Gentian Met</t>
        </is>
      </c>
      <c r="D138" s="1" t="inlineStr">
        <is>
          <t>Metallic</t>
        </is>
      </c>
      <c r="E138" s="1" t="inlineStr">
        <is>
          <t>#1E3161</t>
        </is>
      </c>
      <c r="F138" s="1" t="inlineStr">
        <is>
          <t>Premium Cast</t>
        </is>
      </c>
    </row>
    <row r="139" ht="15.75" customHeight="1" s="10">
      <c r="A139" s="1" t="n">
        <v>951</v>
      </c>
      <c r="B139" s="1" t="n">
        <v>904</v>
      </c>
      <c r="C139" s="1" t="inlineStr">
        <is>
          <t>Silver Met</t>
        </is>
      </c>
      <c r="D139" s="1" t="inlineStr">
        <is>
          <t>Metallic</t>
        </is>
      </c>
      <c r="E139" s="1" t="inlineStr">
        <is>
          <t>#86898C</t>
        </is>
      </c>
      <c r="F139" s="1" t="inlineStr">
        <is>
          <t>Premium Cast</t>
        </is>
      </c>
    </row>
    <row r="140" ht="15.75" customHeight="1" s="10">
      <c r="A140" s="1" t="n">
        <v>951</v>
      </c>
      <c r="B140" s="1" t="n">
        <v>905</v>
      </c>
      <c r="C140" s="1" t="inlineStr">
        <is>
          <t>Grey Metallic</t>
        </is>
      </c>
      <c r="D140" s="1" t="inlineStr">
        <is>
          <t>Metallic</t>
        </is>
      </c>
      <c r="E140" s="1" t="inlineStr">
        <is>
          <t>#787E81</t>
        </is>
      </c>
      <c r="F140" s="1" t="inlineStr">
        <is>
          <t>Premium Cast</t>
        </is>
      </c>
    </row>
    <row r="141" ht="15.75" customHeight="1" s="10">
      <c r="A141" s="1" t="n">
        <v>951</v>
      </c>
      <c r="B141" s="1" t="n">
        <v>906</v>
      </c>
      <c r="C141" s="1" t="inlineStr">
        <is>
          <t>Silver Grey Met</t>
        </is>
      </c>
      <c r="D141" s="1" t="inlineStr">
        <is>
          <t>Metallic</t>
        </is>
      </c>
      <c r="E141" s="1" t="inlineStr">
        <is>
          <t>#8D9092</t>
        </is>
      </c>
      <c r="F141" s="1" t="inlineStr">
        <is>
          <t>Premium Cast</t>
        </is>
      </c>
    </row>
    <row r="142" ht="15.75" customHeight="1" s="10">
      <c r="A142" s="1" t="n">
        <v>951</v>
      </c>
      <c r="B142" s="1" t="n">
        <v>908</v>
      </c>
      <c r="C142" s="1" t="inlineStr">
        <is>
          <t>Aluminium Met</t>
        </is>
      </c>
      <c r="D142" s="1" t="inlineStr">
        <is>
          <t>Metallic</t>
        </is>
      </c>
      <c r="E142" s="1" t="inlineStr">
        <is>
          <t>#939699</t>
        </is>
      </c>
      <c r="F142" s="1" t="inlineStr">
        <is>
          <t>Premium Cast</t>
        </is>
      </c>
    </row>
    <row r="143" ht="15.75" customHeight="1" s="10">
      <c r="A143" s="1" t="n">
        <v>951</v>
      </c>
      <c r="B143" s="1" t="n">
        <v>919</v>
      </c>
      <c r="C143" s="1" t="inlineStr">
        <is>
          <t>Gold Metallic</t>
        </is>
      </c>
      <c r="D143" s="1" t="inlineStr">
        <is>
          <t>Metallic</t>
        </is>
      </c>
      <c r="E143" s="1" t="inlineStr">
        <is>
          <t>#A48B4D</t>
        </is>
      </c>
      <c r="F143" s="1" t="inlineStr">
        <is>
          <t>Premium Cast</t>
        </is>
      </c>
    </row>
    <row r="144" ht="15.75" customHeight="1" s="10">
      <c r="A144" s="1" t="n">
        <v>951</v>
      </c>
      <c r="B144" s="1" t="n">
        <v>920</v>
      </c>
      <c r="C144" s="1" t="inlineStr">
        <is>
          <t>Bronze Metallic</t>
        </is>
      </c>
      <c r="D144" s="1" t="inlineStr">
        <is>
          <t>Metallic</t>
        </is>
      </c>
      <c r="E144" s="1" t="inlineStr">
        <is>
          <t>#79664D</t>
        </is>
      </c>
      <c r="F144" s="1" t="inlineStr">
        <is>
          <t>Premium Cast</t>
        </is>
      </c>
    </row>
    <row r="145" ht="15.75" customHeight="1" s="10">
      <c r="A145" s="1" t="n">
        <v>951</v>
      </c>
      <c r="B145" s="1" t="n">
        <v>921</v>
      </c>
      <c r="C145" s="1" t="inlineStr">
        <is>
          <t>Pale Gold Met</t>
        </is>
      </c>
      <c r="D145" s="1" t="inlineStr">
        <is>
          <t>Metallic</t>
        </is>
      </c>
      <c r="E145" s="1" t="inlineStr">
        <is>
          <t>#99875D</t>
        </is>
      </c>
      <c r="F145" s="1" t="inlineStr">
        <is>
          <t>Premium Cast</t>
        </is>
      </c>
    </row>
    <row r="146" ht="15.75" customHeight="1" s="10">
      <c r="A146" s="1" t="n">
        <v>951</v>
      </c>
      <c r="B146" s="1" t="n">
        <v>922</v>
      </c>
      <c r="C146" s="1" t="inlineStr">
        <is>
          <t>Copper Metallic</t>
        </is>
      </c>
      <c r="D146" s="1" t="inlineStr">
        <is>
          <t>Metallic</t>
        </is>
      </c>
      <c r="E146" s="1" t="inlineStr">
        <is>
          <t>#915F41</t>
        </is>
      </c>
      <c r="F146" s="1" t="inlineStr">
        <is>
          <t>Premium Cast</t>
        </is>
      </c>
    </row>
    <row r="147" ht="15.75" customHeight="1" s="10">
      <c r="A147" s="1" t="n">
        <v>951</v>
      </c>
      <c r="B147" s="1" t="n">
        <v>923</v>
      </c>
      <c r="C147" s="1" t="inlineStr">
        <is>
          <t>Anthracite Met</t>
        </is>
      </c>
      <c r="D147" s="1" t="inlineStr">
        <is>
          <t>Metallic</t>
        </is>
      </c>
      <c r="E147" s="1" t="inlineStr">
        <is>
          <t>#434B4F</t>
        </is>
      </c>
      <c r="F147" s="1" t="inlineStr">
        <is>
          <t>Premium Cast</t>
        </is>
      </c>
    </row>
    <row r="148" ht="15.75" customHeight="1" s="10">
      <c r="A148" s="1" t="n">
        <v>951</v>
      </c>
      <c r="B148" s="1" t="n">
        <v>924</v>
      </c>
      <c r="C148" s="1" t="inlineStr">
        <is>
          <t>Silver Metallic</t>
        </is>
      </c>
      <c r="D148" s="1" t="inlineStr">
        <is>
          <t>Metallic</t>
        </is>
      </c>
      <c r="E148" s="1" t="inlineStr">
        <is>
          <t>#86898C</t>
        </is>
      </c>
      <c r="F148" s="1" t="inlineStr">
        <is>
          <t>Premium Cast</t>
        </is>
      </c>
    </row>
    <row r="149" ht="15.75" customHeight="1" s="10">
      <c r="A149" s="1" t="n">
        <v>951</v>
      </c>
      <c r="B149" s="1" t="n">
        <v>925</v>
      </c>
      <c r="C149" s="1" t="inlineStr">
        <is>
          <t>Pale Gold Met</t>
        </is>
      </c>
      <c r="D149" s="1" t="inlineStr">
        <is>
          <t>Metallic</t>
        </is>
      </c>
      <c r="E149" s="1" t="inlineStr">
        <is>
          <t>#99875D</t>
        </is>
      </c>
      <c r="F149" s="1" t="inlineStr">
        <is>
          <t>Premium Cast</t>
        </is>
      </c>
    </row>
    <row r="150" ht="15.75" customHeight="1" s="10">
      <c r="A150" s="1" t="n">
        <v>951</v>
      </c>
      <c r="B150" s="1" t="n">
        <v>926</v>
      </c>
      <c r="C150" s="1" t="inlineStr">
        <is>
          <t>Pyrite Metallic</t>
        </is>
      </c>
      <c r="D150" s="1" t="inlineStr">
        <is>
          <t>Metallic</t>
        </is>
      </c>
      <c r="E150" s="1" t="inlineStr">
        <is>
          <t>#877756</t>
        </is>
      </c>
      <c r="F150" s="1" t="inlineStr">
        <is>
          <t>Premium Cast</t>
        </is>
      </c>
    </row>
    <row r="151" ht="15.75" customHeight="1" s="10">
      <c r="A151" s="1" t="n">
        <v>951</v>
      </c>
      <c r="B151" s="1" t="n">
        <v>930</v>
      </c>
      <c r="C151" s="1" t="inlineStr">
        <is>
          <t>Blue Metallic</t>
        </is>
      </c>
      <c r="D151" s="1" t="inlineStr">
        <is>
          <t>Metallic</t>
        </is>
      </c>
      <c r="E151" s="1" t="inlineStr">
        <is>
          <t>#183C66</t>
        </is>
      </c>
      <c r="F151" s="1" t="inlineStr">
        <is>
          <t>Premium Cast</t>
        </is>
      </c>
    </row>
    <row r="152" ht="15.75" customHeight="1" s="10">
      <c r="A152" s="1" t="n">
        <v>951</v>
      </c>
      <c r="B152" s="1" t="n">
        <v>932</v>
      </c>
      <c r="C152" s="1" t="inlineStr">
        <is>
          <t>Graphite Met</t>
        </is>
      </c>
      <c r="D152" s="1" t="inlineStr">
        <is>
          <t>Metallic</t>
        </is>
      </c>
      <c r="E152" s="1" t="inlineStr">
        <is>
          <t>#3B4246</t>
        </is>
      </c>
      <c r="F152" s="1" t="inlineStr">
        <is>
          <t>Premium Cast</t>
        </is>
      </c>
    </row>
    <row r="153" ht="15.75" customHeight="1" s="10">
      <c r="A153" s="1" t="n">
        <v>951</v>
      </c>
      <c r="B153" s="1" t="n">
        <v>933</v>
      </c>
      <c r="C153" s="1" t="inlineStr">
        <is>
          <t>Tin Metallic</t>
        </is>
      </c>
      <c r="D153" s="1" t="inlineStr">
        <is>
          <t>Metallic</t>
        </is>
      </c>
      <c r="E153" s="1" t="inlineStr">
        <is>
          <t>#757B7F</t>
        </is>
      </c>
      <c r="F153" s="1" t="inlineStr">
        <is>
          <t>Premium Cast</t>
        </is>
      </c>
    </row>
    <row r="154" ht="15.75" customHeight="1" s="10">
      <c r="A154" s="1" t="n">
        <v>951</v>
      </c>
      <c r="B154" s="1" t="n">
        <v>934</v>
      </c>
      <c r="C154" s="1" t="inlineStr">
        <is>
          <t>Zinc Metallic</t>
        </is>
      </c>
      <c r="D154" s="1" t="inlineStr">
        <is>
          <t>Metallic</t>
        </is>
      </c>
      <c r="E154" s="1" t="inlineStr">
        <is>
          <t>#767C80</t>
        </is>
      </c>
      <c r="F154" s="1" t="inlineStr">
        <is>
          <t>Premium Cast</t>
        </is>
      </c>
    </row>
    <row r="155" ht="15.75" customHeight="1" s="10">
      <c r="A155" s="1" t="n">
        <v>951</v>
      </c>
      <c r="B155" s="1" t="n">
        <v>935</v>
      </c>
      <c r="C155" s="1" t="inlineStr">
        <is>
          <t>Grey Cast Met</t>
        </is>
      </c>
      <c r="D155" s="1" t="inlineStr">
        <is>
          <t>Metallic</t>
        </is>
      </c>
      <c r="E155" s="1" t="inlineStr">
        <is>
          <t>#495054</t>
        </is>
      </c>
      <c r="F155" s="1" t="inlineStr">
        <is>
          <t>Premium Cast</t>
        </is>
      </c>
    </row>
    <row r="156" ht="15.75" customHeight="1" s="10">
      <c r="A156" s="1" t="n">
        <v>951</v>
      </c>
      <c r="B156" s="1" t="n">
        <v>936</v>
      </c>
      <c r="C156" s="1" t="inlineStr">
        <is>
          <t>Silicon Metallic</t>
        </is>
      </c>
      <c r="D156" s="1" t="inlineStr">
        <is>
          <t>Metallic</t>
        </is>
      </c>
      <c r="E156" s="1" t="inlineStr">
        <is>
          <t>#5E6569</t>
        </is>
      </c>
      <c r="F156" s="1" t="inlineStr">
        <is>
          <t>Premium Cast</t>
        </is>
      </c>
    </row>
    <row r="157" ht="15.75" customHeight="1" s="10">
      <c r="A157" s="1" t="n">
        <v>951</v>
      </c>
      <c r="B157" s="1" t="n">
        <v>937</v>
      </c>
      <c r="C157" s="1" t="inlineStr">
        <is>
          <t>Charcoal Met</t>
        </is>
      </c>
      <c r="D157" s="1" t="inlineStr">
        <is>
          <t>Metallic</t>
        </is>
      </c>
      <c r="E157" s="1" t="inlineStr">
        <is>
          <t>#31373A</t>
        </is>
      </c>
      <c r="F157" s="1" t="inlineStr">
        <is>
          <t>Premium Cast</t>
        </is>
      </c>
    </row>
    <row r="158" ht="15.75" customHeight="1" s="10">
      <c r="A158" s="1" t="n">
        <v>651</v>
      </c>
      <c r="B158" s="1" t="n">
        <v>0</v>
      </c>
      <c r="C158" s="1" t="inlineStr">
        <is>
          <t>Transparent</t>
        </is>
      </c>
      <c r="D158" s="1" t="inlineStr">
        <is>
          <t>Gloss</t>
        </is>
      </c>
      <c r="E158" s="1" t="inlineStr">
        <is>
          <t>#FFFFFF</t>
        </is>
      </c>
      <c r="F158" s="1" t="inlineStr">
        <is>
          <t>Intermediate Cal</t>
        </is>
      </c>
    </row>
    <row r="159" ht="15.75" customHeight="1" s="10">
      <c r="A159" s="1" t="n">
        <v>651</v>
      </c>
      <c r="B159" s="1" t="n">
        <v>10</v>
      </c>
      <c r="C159" s="1" t="inlineStr">
        <is>
          <t>White</t>
        </is>
      </c>
      <c r="D159" s="1" t="inlineStr">
        <is>
          <t>Gloss/Matte</t>
        </is>
      </c>
      <c r="E159" s="1" t="inlineStr">
        <is>
          <t>#FFFFFF</t>
        </is>
      </c>
      <c r="F159" s="1" t="inlineStr">
        <is>
          <t>Intermediate Cal</t>
        </is>
      </c>
    </row>
    <row r="160" ht="15.75" customHeight="1" s="10">
      <c r="A160" s="1" t="n">
        <v>651</v>
      </c>
      <c r="B160" s="1" t="n">
        <v>19</v>
      </c>
      <c r="C160" s="1" t="inlineStr">
        <is>
          <t>Signal Yellow</t>
        </is>
      </c>
      <c r="D160" s="1" t="inlineStr">
        <is>
          <t>Gloss</t>
        </is>
      </c>
      <c r="E160" s="1" t="inlineStr">
        <is>
          <t>#FFD400</t>
        </is>
      </c>
      <c r="F160" s="1" t="inlineStr">
        <is>
          <t>Intermediate Cal</t>
        </is>
      </c>
    </row>
    <row r="161" ht="15.75" customHeight="1" s="10">
      <c r="A161" s="1" t="n">
        <v>651</v>
      </c>
      <c r="B161" s="1" t="n">
        <v>20</v>
      </c>
      <c r="C161" s="1" t="inlineStr">
        <is>
          <t>Golden Yellow</t>
        </is>
      </c>
      <c r="D161" s="1" t="inlineStr">
        <is>
          <t>Gloss</t>
        </is>
      </c>
      <c r="E161" s="1" t="inlineStr">
        <is>
          <t>#FFB300</t>
        </is>
      </c>
      <c r="F161" s="1" t="inlineStr">
        <is>
          <t>Intermediate Cal</t>
        </is>
      </c>
    </row>
    <row r="162" ht="15.75" customHeight="1" s="10">
      <c r="A162" s="1" t="n">
        <v>651</v>
      </c>
      <c r="B162" s="1" t="n">
        <v>21</v>
      </c>
      <c r="C162" s="1" t="inlineStr">
        <is>
          <t>Yellow</t>
        </is>
      </c>
      <c r="D162" s="1" t="inlineStr">
        <is>
          <t>Gloss</t>
        </is>
      </c>
      <c r="E162" s="1" t="inlineStr">
        <is>
          <t>#FFDE00</t>
        </is>
      </c>
      <c r="F162" s="1" t="inlineStr">
        <is>
          <t>Intermediate Cal</t>
        </is>
      </c>
    </row>
    <row r="163" ht="15.75" customHeight="1" s="10">
      <c r="A163" s="1" t="n">
        <v>651</v>
      </c>
      <c r="B163" s="1" t="n">
        <v>22</v>
      </c>
      <c r="C163" s="1" t="inlineStr">
        <is>
          <t>Light Yellow</t>
        </is>
      </c>
      <c r="D163" s="1" t="inlineStr">
        <is>
          <t>Gloss</t>
        </is>
      </c>
      <c r="E163" s="1" t="inlineStr">
        <is>
          <t>#FFEB00</t>
        </is>
      </c>
      <c r="F163" s="1" t="inlineStr">
        <is>
          <t>Intermediate Cal</t>
        </is>
      </c>
    </row>
    <row r="164" ht="15.75" customHeight="1" s="10">
      <c r="A164" s="1" t="n">
        <v>651</v>
      </c>
      <c r="B164" s="1" t="n">
        <v>25</v>
      </c>
      <c r="C164" s="1" t="inlineStr">
        <is>
          <t>Brimstone</t>
        </is>
      </c>
      <c r="D164" s="1" t="inlineStr">
        <is>
          <t>Gloss</t>
        </is>
      </c>
      <c r="E164" s="1" t="inlineStr">
        <is>
          <t>#F6E200</t>
        </is>
      </c>
      <c r="F164" s="1" t="inlineStr">
        <is>
          <t>Intermediate Cal</t>
        </is>
      </c>
    </row>
    <row r="165" ht="15.75" customHeight="1" s="10">
      <c r="A165" s="1" t="n">
        <v>651</v>
      </c>
      <c r="B165" s="1" t="n">
        <v>30</v>
      </c>
      <c r="C165" s="1" t="inlineStr">
        <is>
          <t>Dark Red</t>
        </is>
      </c>
      <c r="D165" s="1" t="inlineStr">
        <is>
          <t>Gloss</t>
        </is>
      </c>
      <c r="E165" s="1" t="inlineStr">
        <is>
          <t>#881C1D</t>
        </is>
      </c>
      <c r="F165" s="1" t="inlineStr">
        <is>
          <t>Intermediate Cal</t>
        </is>
      </c>
    </row>
    <row r="166" ht="15.75" customHeight="1" s="10">
      <c r="A166" s="1" t="n">
        <v>651</v>
      </c>
      <c r="B166" s="1" t="n">
        <v>31</v>
      </c>
      <c r="C166" s="1" t="inlineStr">
        <is>
          <t>Red</t>
        </is>
      </c>
      <c r="D166" s="1" t="inlineStr">
        <is>
          <t>Gloss</t>
        </is>
      </c>
      <c r="E166" s="1" t="inlineStr">
        <is>
          <t>#C21D24</t>
        </is>
      </c>
      <c r="F166" s="1" t="inlineStr">
        <is>
          <t>Intermediate Cal</t>
        </is>
      </c>
    </row>
    <row r="167" ht="15.75" customHeight="1" s="10">
      <c r="A167" s="1" t="n">
        <v>651</v>
      </c>
      <c r="B167" s="1" t="n">
        <v>32</v>
      </c>
      <c r="C167" s="1" t="inlineStr">
        <is>
          <t>Light Red</t>
        </is>
      </c>
      <c r="D167" s="1" t="inlineStr">
        <is>
          <t>Gloss</t>
        </is>
      </c>
      <c r="E167" s="1" t="inlineStr">
        <is>
          <t>#D7232B</t>
        </is>
      </c>
      <c r="F167" s="1" t="inlineStr">
        <is>
          <t>Intermediate Cal</t>
        </is>
      </c>
    </row>
    <row r="168" ht="15.75" customHeight="1" s="10">
      <c r="A168" s="1" t="n">
        <v>651</v>
      </c>
      <c r="B168" s="1" t="n">
        <v>33</v>
      </c>
      <c r="C168" s="1" t="inlineStr">
        <is>
          <t>Red Orange</t>
        </is>
      </c>
      <c r="D168" s="1" t="inlineStr">
        <is>
          <t>Gloss</t>
        </is>
      </c>
      <c r="E168" s="1" t="inlineStr">
        <is>
          <t>#E53120</t>
        </is>
      </c>
      <c r="F168" s="1" t="inlineStr">
        <is>
          <t>Intermediate Cal</t>
        </is>
      </c>
    </row>
    <row r="169" ht="15.75" customHeight="1" s="10">
      <c r="A169" s="1" t="n">
        <v>651</v>
      </c>
      <c r="B169" s="1" t="n">
        <v>34</v>
      </c>
      <c r="C169" s="1" t="inlineStr">
        <is>
          <t>Orange</t>
        </is>
      </c>
      <c r="D169" s="1" t="inlineStr">
        <is>
          <t>Gloss</t>
        </is>
      </c>
      <c r="E169" s="1" t="inlineStr">
        <is>
          <t>#F05522</t>
        </is>
      </c>
      <c r="F169" s="1" t="inlineStr">
        <is>
          <t>Intermediate Cal</t>
        </is>
      </c>
    </row>
    <row r="170" ht="15.75" customHeight="1" s="10">
      <c r="A170" s="1" t="n">
        <v>651</v>
      </c>
      <c r="B170" s="1" t="n">
        <v>35</v>
      </c>
      <c r="C170" s="1" t="inlineStr">
        <is>
          <t>Pastel Orange</t>
        </is>
      </c>
      <c r="D170" s="1" t="inlineStr">
        <is>
          <t>Gloss</t>
        </is>
      </c>
      <c r="E170" s="1" t="inlineStr">
        <is>
          <t>#FF8000</t>
        </is>
      </c>
      <c r="F170" s="1" t="inlineStr">
        <is>
          <t>Intermediate Cal</t>
        </is>
      </c>
    </row>
    <row r="171" ht="15.75" customHeight="1" s="10">
      <c r="A171" s="1" t="n">
        <v>651</v>
      </c>
      <c r="B171" s="1" t="n">
        <v>36</v>
      </c>
      <c r="C171" s="1" t="inlineStr">
        <is>
          <t>Light Orange</t>
        </is>
      </c>
      <c r="D171" s="1" t="inlineStr">
        <is>
          <t>Gloss</t>
        </is>
      </c>
      <c r="E171" s="1" t="inlineStr">
        <is>
          <t>#F16822</t>
        </is>
      </c>
      <c r="F171" s="1" t="inlineStr">
        <is>
          <t>Intermediate Cal</t>
        </is>
      </c>
    </row>
    <row r="172" ht="15.75" customHeight="1" s="10">
      <c r="A172" s="1" t="n">
        <v>651</v>
      </c>
      <c r="B172" s="1" t="n">
        <v>40</v>
      </c>
      <c r="C172" s="1" t="inlineStr">
        <is>
          <t>Violet</t>
        </is>
      </c>
      <c r="D172" s="1" t="inlineStr">
        <is>
          <t>Gloss</t>
        </is>
      </c>
      <c r="E172" s="1" t="inlineStr">
        <is>
          <t>#4F2F7D</t>
        </is>
      </c>
      <c r="F172" s="1" t="inlineStr">
        <is>
          <t>Intermediate Cal</t>
        </is>
      </c>
    </row>
    <row r="173" ht="15.75" customHeight="1" s="10">
      <c r="A173" s="1" t="n">
        <v>651</v>
      </c>
      <c r="B173" s="1" t="n">
        <v>41</v>
      </c>
      <c r="C173" s="1" t="inlineStr">
        <is>
          <t>Pink</t>
        </is>
      </c>
      <c r="D173" s="1" t="inlineStr">
        <is>
          <t>Gloss</t>
        </is>
      </c>
      <c r="E173" s="1" t="inlineStr">
        <is>
          <t>#E32172</t>
        </is>
      </c>
      <c r="F173" s="1" t="inlineStr">
        <is>
          <t>Intermediate Cal</t>
        </is>
      </c>
    </row>
    <row r="174" ht="15.75" customHeight="1" s="10">
      <c r="A174" s="1" t="n">
        <v>651</v>
      </c>
      <c r="B174" s="1" t="n">
        <v>42</v>
      </c>
      <c r="C174" s="1" t="inlineStr">
        <is>
          <t>Lilac</t>
        </is>
      </c>
      <c r="D174" s="1" t="inlineStr">
        <is>
          <t>Gloss</t>
        </is>
      </c>
      <c r="E174" s="1" t="inlineStr">
        <is>
          <t>#9D7AB1</t>
        </is>
      </c>
      <c r="F174" s="1" t="inlineStr">
        <is>
          <t>Intermediate Cal</t>
        </is>
      </c>
    </row>
    <row r="175" ht="15.75" customHeight="1" s="10">
      <c r="A175" s="1" t="n">
        <v>651</v>
      </c>
      <c r="B175" s="1" t="n">
        <v>43</v>
      </c>
      <c r="C175" s="1" t="inlineStr">
        <is>
          <t>Lavender</t>
        </is>
      </c>
      <c r="D175" s="1" t="inlineStr">
        <is>
          <t>Gloss</t>
        </is>
      </c>
      <c r="E175" s="1" t="inlineStr">
        <is>
          <t>#A396C1</t>
        </is>
      </c>
      <c r="F175" s="1" t="inlineStr">
        <is>
          <t>Intermediate Cal</t>
        </is>
      </c>
    </row>
    <row r="176" ht="15.75" customHeight="1" s="10">
      <c r="A176" s="1" t="n">
        <v>651</v>
      </c>
      <c r="B176" s="1" t="n">
        <v>45</v>
      </c>
      <c r="C176" s="1" t="inlineStr">
        <is>
          <t>Soft Pink</t>
        </is>
      </c>
      <c r="D176" s="1" t="inlineStr">
        <is>
          <t>Gloss</t>
        </is>
      </c>
      <c r="E176" s="1" t="inlineStr">
        <is>
          <t>#F29CB7</t>
        </is>
      </c>
      <c r="F176" s="1" t="inlineStr">
        <is>
          <t>Intermediate Cal</t>
        </is>
      </c>
    </row>
    <row r="177" ht="15.75" customHeight="1" s="10">
      <c r="A177" s="1" t="n">
        <v>651</v>
      </c>
      <c r="B177" s="1" t="n">
        <v>47</v>
      </c>
      <c r="C177" s="1" t="inlineStr">
        <is>
          <t>Telemagenta</t>
        </is>
      </c>
      <c r="D177" s="1" t="inlineStr">
        <is>
          <t>Gloss</t>
        </is>
      </c>
      <c r="E177" s="1" t="inlineStr">
        <is>
          <t>#C71B6A</t>
        </is>
      </c>
      <c r="F177" s="1" t="inlineStr">
        <is>
          <t>Intermediate Cal</t>
        </is>
      </c>
    </row>
    <row r="178" ht="15.75" customHeight="1" s="10">
      <c r="A178" s="1" t="n">
        <v>651</v>
      </c>
      <c r="B178" s="1" t="n">
        <v>49</v>
      </c>
      <c r="C178" s="1" t="inlineStr">
        <is>
          <t>King Blue</t>
        </is>
      </c>
      <c r="D178" s="1" t="inlineStr">
        <is>
          <t>Gloss</t>
        </is>
      </c>
      <c r="E178" s="1" t="inlineStr">
        <is>
          <t>#1D2D68</t>
        </is>
      </c>
      <c r="F178" s="1" t="inlineStr">
        <is>
          <t>Intermediate Cal</t>
        </is>
      </c>
    </row>
    <row r="179" ht="15.75" customHeight="1" s="10">
      <c r="A179" s="1" t="n">
        <v>651</v>
      </c>
      <c r="B179" s="1" t="n">
        <v>50</v>
      </c>
      <c r="C179" s="1" t="inlineStr">
        <is>
          <t>Dark Blue</t>
        </is>
      </c>
      <c r="D179" s="1" t="inlineStr">
        <is>
          <t>Gloss</t>
        </is>
      </c>
      <c r="E179" s="1" t="inlineStr">
        <is>
          <t>#152044</t>
        </is>
      </c>
      <c r="F179" s="1" t="inlineStr">
        <is>
          <t>Intermediate Cal</t>
        </is>
      </c>
    </row>
    <row r="180" ht="15.75" customHeight="1" s="10">
      <c r="A180" s="1" t="n">
        <v>651</v>
      </c>
      <c r="B180" s="1" t="n">
        <v>51</v>
      </c>
      <c r="C180" s="1" t="inlineStr">
        <is>
          <t>Gentian Blue</t>
        </is>
      </c>
      <c r="D180" s="1" t="inlineStr">
        <is>
          <t>Gloss</t>
        </is>
      </c>
      <c r="E180" s="1" t="inlineStr">
        <is>
          <t>#1D357A</t>
        </is>
      </c>
      <c r="F180" s="1" t="inlineStr">
        <is>
          <t>Intermediate Cal</t>
        </is>
      </c>
    </row>
    <row r="181" ht="15.75" customHeight="1" s="10">
      <c r="A181" s="1" t="n">
        <v>651</v>
      </c>
      <c r="B181" s="1" t="n">
        <v>52</v>
      </c>
      <c r="C181" s="1" t="inlineStr">
        <is>
          <t>Azure Blue</t>
        </is>
      </c>
      <c r="D181" s="1" t="inlineStr">
        <is>
          <t>Gloss</t>
        </is>
      </c>
      <c r="E181" s="1" t="inlineStr">
        <is>
          <t>#19468E</t>
        </is>
      </c>
      <c r="F181" s="1" t="inlineStr">
        <is>
          <t>Intermediate Cal</t>
        </is>
      </c>
    </row>
    <row r="182" ht="15.75" customHeight="1" s="10">
      <c r="A182" s="1" t="n">
        <v>651</v>
      </c>
      <c r="B182" s="1" t="n">
        <v>53</v>
      </c>
      <c r="C182" s="1" t="inlineStr">
        <is>
          <t>Light Blue</t>
        </is>
      </c>
      <c r="D182" s="1" t="inlineStr">
        <is>
          <t>Gloss</t>
        </is>
      </c>
      <c r="E182" s="1" t="inlineStr">
        <is>
          <t>#0076B9</t>
        </is>
      </c>
      <c r="F182" s="1" t="inlineStr">
        <is>
          <t>Intermediate Cal</t>
        </is>
      </c>
    </row>
    <row r="183" ht="15.75" customHeight="1" s="10">
      <c r="A183" s="1" t="n">
        <v>651</v>
      </c>
      <c r="B183" s="1" t="n">
        <v>54</v>
      </c>
      <c r="C183" s="1" t="inlineStr">
        <is>
          <t>Turquoise</t>
        </is>
      </c>
      <c r="D183" s="1" t="inlineStr">
        <is>
          <t>Gloss</t>
        </is>
      </c>
      <c r="E183" s="1" t="inlineStr">
        <is>
          <t>#007989</t>
        </is>
      </c>
      <c r="F183" s="1" t="inlineStr">
        <is>
          <t>Intermediate Cal</t>
        </is>
      </c>
    </row>
    <row r="184" ht="15.75" customHeight="1" s="10">
      <c r="A184" s="1" t="n">
        <v>651</v>
      </c>
      <c r="B184" s="1" t="n">
        <v>55</v>
      </c>
      <c r="C184" s="1" t="inlineStr">
        <is>
          <t>Mint</t>
        </is>
      </c>
      <c r="D184" s="1" t="inlineStr">
        <is>
          <t>Gloss</t>
        </is>
      </c>
      <c r="E184" s="1" t="inlineStr">
        <is>
          <t>#65C0B3</t>
        </is>
      </c>
      <c r="F184" s="1" t="inlineStr">
        <is>
          <t>Intermediate Cal</t>
        </is>
      </c>
    </row>
    <row r="185" ht="15.75" customHeight="1" s="10">
      <c r="A185" s="1" t="n">
        <v>651</v>
      </c>
      <c r="B185" s="1" t="n">
        <v>56</v>
      </c>
      <c r="C185" s="1" t="inlineStr">
        <is>
          <t>Ice Blue</t>
        </is>
      </c>
      <c r="D185" s="1" t="inlineStr">
        <is>
          <t>Gloss</t>
        </is>
      </c>
      <c r="E185" s="1" t="inlineStr">
        <is>
          <t>#76B4D6</t>
        </is>
      </c>
      <c r="F185" s="1" t="inlineStr">
        <is>
          <t>Intermediate Cal</t>
        </is>
      </c>
    </row>
    <row r="186" ht="15.75" customHeight="1" s="10">
      <c r="A186" s="1" t="n">
        <v>651</v>
      </c>
      <c r="B186" s="1" t="n">
        <v>57</v>
      </c>
      <c r="C186" s="1" t="inlineStr">
        <is>
          <t>Traffic Blue</t>
        </is>
      </c>
      <c r="D186" s="1" t="inlineStr">
        <is>
          <t>Gloss</t>
        </is>
      </c>
      <c r="E186" s="1" t="inlineStr">
        <is>
          <t>#005696</t>
        </is>
      </c>
      <c r="F186" s="1" t="inlineStr">
        <is>
          <t>Intermediate Cal</t>
        </is>
      </c>
    </row>
    <row r="187" ht="15.75" customHeight="1" s="10">
      <c r="A187" s="1" t="n">
        <v>651</v>
      </c>
      <c r="B187" s="1" t="n">
        <v>60</v>
      </c>
      <c r="C187" s="1" t="inlineStr">
        <is>
          <t>Dark Green</t>
        </is>
      </c>
      <c r="D187" s="1" t="inlineStr">
        <is>
          <t>Gloss</t>
        </is>
      </c>
      <c r="E187" s="1" t="inlineStr">
        <is>
          <t>#193429</t>
        </is>
      </c>
      <c r="F187" s="1" t="inlineStr">
        <is>
          <t>Intermediate Cal</t>
        </is>
      </c>
    </row>
    <row r="188" ht="15.75" customHeight="1" s="10">
      <c r="A188" s="1" t="n">
        <v>651</v>
      </c>
      <c r="B188" s="1" t="n">
        <v>61</v>
      </c>
      <c r="C188" s="1" t="inlineStr">
        <is>
          <t>Green</t>
        </is>
      </c>
      <c r="D188" s="1" t="inlineStr">
        <is>
          <t>Gloss</t>
        </is>
      </c>
      <c r="E188" s="1" t="inlineStr">
        <is>
          <t>#007749</t>
        </is>
      </c>
      <c r="F188" s="1" t="inlineStr">
        <is>
          <t>Intermediate Cal</t>
        </is>
      </c>
    </row>
    <row r="189" ht="15.75" customHeight="1" s="10">
      <c r="A189" s="1" t="n">
        <v>651</v>
      </c>
      <c r="B189" s="1" t="n">
        <v>62</v>
      </c>
      <c r="C189" s="1" t="inlineStr">
        <is>
          <t>Light Green</t>
        </is>
      </c>
      <c r="D189" s="1" t="inlineStr">
        <is>
          <t>Gloss</t>
        </is>
      </c>
      <c r="E189" s="1" t="inlineStr">
        <is>
          <t>#009344</t>
        </is>
      </c>
      <c r="F189" s="1" t="inlineStr">
        <is>
          <t>Intermediate Cal</t>
        </is>
      </c>
    </row>
    <row r="190" ht="15.75" customHeight="1" s="10">
      <c r="A190" s="1" t="n">
        <v>651</v>
      </c>
      <c r="B190" s="1" t="n">
        <v>63</v>
      </c>
      <c r="C190" s="1" t="inlineStr">
        <is>
          <t>Lime-Tree Green</t>
        </is>
      </c>
      <c r="D190" s="1" t="inlineStr">
        <is>
          <t>Gloss</t>
        </is>
      </c>
      <c r="E190" s="1" t="inlineStr">
        <is>
          <t>#75B73F</t>
        </is>
      </c>
      <c r="F190" s="1" t="inlineStr">
        <is>
          <t>Intermediate Cal</t>
        </is>
      </c>
    </row>
    <row r="191" ht="15.75" customHeight="1" s="10">
      <c r="A191" s="1" t="n">
        <v>651</v>
      </c>
      <c r="B191" s="1" t="n">
        <v>64</v>
      </c>
      <c r="C191" s="1" t="inlineStr">
        <is>
          <t>Yellow Green</t>
        </is>
      </c>
      <c r="D191" s="1" t="inlineStr">
        <is>
          <t>Gloss</t>
        </is>
      </c>
      <c r="E191" s="1" t="inlineStr">
        <is>
          <t>#00A651</t>
        </is>
      </c>
      <c r="F191" s="1" t="inlineStr">
        <is>
          <t>Intermediate Cal</t>
        </is>
      </c>
    </row>
    <row r="192" ht="15.75" customHeight="1" s="10">
      <c r="A192" s="1" t="n">
        <v>651</v>
      </c>
      <c r="B192" s="1" t="n">
        <v>65</v>
      </c>
      <c r="C192" s="1" t="inlineStr">
        <is>
          <t>Cobalt Blue</t>
        </is>
      </c>
      <c r="D192" s="1" t="inlineStr">
        <is>
          <t>Gloss</t>
        </is>
      </c>
      <c r="E192" s="1" t="inlineStr">
        <is>
          <t>#1B2956</t>
        </is>
      </c>
      <c r="F192" s="1" t="inlineStr">
        <is>
          <t>Intermediate Cal</t>
        </is>
      </c>
    </row>
    <row r="193" ht="15.75" customHeight="1" s="10">
      <c r="A193" s="1" t="n">
        <v>651</v>
      </c>
      <c r="B193" s="1" t="n">
        <v>66</v>
      </c>
      <c r="C193" s="1" t="inlineStr">
        <is>
          <t>Blue Jade</t>
        </is>
      </c>
      <c r="D193" s="1" t="inlineStr">
        <is>
          <t>Gloss</t>
        </is>
      </c>
      <c r="E193" s="1" t="inlineStr">
        <is>
          <t>#006C7E</t>
        </is>
      </c>
      <c r="F193" s="1" t="inlineStr">
        <is>
          <t>Intermediate Cal</t>
        </is>
      </c>
    </row>
    <row r="194" ht="15.75" customHeight="1" s="10">
      <c r="A194" s="1" t="n">
        <v>651</v>
      </c>
      <c r="B194" s="1" t="n">
        <v>67</v>
      </c>
      <c r="C194" s="1" t="inlineStr">
        <is>
          <t>Blue</t>
        </is>
      </c>
      <c r="D194" s="1" t="inlineStr">
        <is>
          <t>Gloss</t>
        </is>
      </c>
      <c r="E194" s="1" t="inlineStr">
        <is>
          <t>#1D3F82</t>
        </is>
      </c>
      <c r="F194" s="1" t="inlineStr">
        <is>
          <t>Intermediate Cal</t>
        </is>
      </c>
    </row>
    <row r="195" ht="15.75" customHeight="1" s="10">
      <c r="A195" s="1" t="n">
        <v>651</v>
      </c>
      <c r="B195" s="1" t="n">
        <v>68</v>
      </c>
      <c r="C195" s="1" t="inlineStr">
        <is>
          <t>Brilliant Blue</t>
        </is>
      </c>
      <c r="D195" s="1" t="inlineStr">
        <is>
          <t>Gloss</t>
        </is>
      </c>
      <c r="E195" s="1" t="inlineStr">
        <is>
          <t>#004D9C</t>
        </is>
      </c>
      <c r="F195" s="1" t="inlineStr">
        <is>
          <t>Intermediate Cal</t>
        </is>
      </c>
    </row>
    <row r="196" ht="15.75" customHeight="1" s="10">
      <c r="A196" s="1" t="n">
        <v>651</v>
      </c>
      <c r="B196" s="1" t="n">
        <v>70</v>
      </c>
      <c r="C196" s="1" t="inlineStr">
        <is>
          <t>Black</t>
        </is>
      </c>
      <c r="D196" s="1" t="inlineStr">
        <is>
          <t>Gloss/Matte</t>
        </is>
      </c>
      <c r="E196" s="1" t="inlineStr">
        <is>
          <t>#000000</t>
        </is>
      </c>
      <c r="F196" s="1" t="inlineStr">
        <is>
          <t>Intermediate Cal</t>
        </is>
      </c>
    </row>
    <row r="197" ht="15.75" customHeight="1" s="10">
      <c r="A197" s="1" t="n">
        <v>651</v>
      </c>
      <c r="B197" s="1" t="n">
        <v>71</v>
      </c>
      <c r="C197" s="1" t="inlineStr">
        <is>
          <t>Grey</t>
        </is>
      </c>
      <c r="D197" s="1" t="inlineStr">
        <is>
          <t>Gloss</t>
        </is>
      </c>
      <c r="E197" s="1" t="inlineStr">
        <is>
          <t>#7D8286</t>
        </is>
      </c>
      <c r="F197" s="1" t="inlineStr">
        <is>
          <t>Intermediate Cal</t>
        </is>
      </c>
    </row>
    <row r="198" ht="15.75" customHeight="1" s="10">
      <c r="A198" s="1" t="n">
        <v>651</v>
      </c>
      <c r="B198" s="1" t="n">
        <v>72</v>
      </c>
      <c r="C198" s="1" t="inlineStr">
        <is>
          <t>Light Grey</t>
        </is>
      </c>
      <c r="D198" s="1" t="inlineStr">
        <is>
          <t>Gloss</t>
        </is>
      </c>
      <c r="E198" s="1" t="inlineStr">
        <is>
          <t>#ADB1B3</t>
        </is>
      </c>
      <c r="F198" s="1" t="inlineStr">
        <is>
          <t>Intermediate Cal</t>
        </is>
      </c>
    </row>
    <row r="199" ht="15.75" customHeight="1" s="10">
      <c r="A199" s="1" t="n">
        <v>651</v>
      </c>
      <c r="B199" s="1" t="n">
        <v>73</v>
      </c>
      <c r="C199" s="1" t="inlineStr">
        <is>
          <t>Dark Grey</t>
        </is>
      </c>
      <c r="D199" s="1" t="inlineStr">
        <is>
          <t>Gloss</t>
        </is>
      </c>
      <c r="E199" s="1" t="inlineStr">
        <is>
          <t>#52595D</t>
        </is>
      </c>
      <c r="F199" s="1" t="inlineStr">
        <is>
          <t>Intermediate Cal</t>
        </is>
      </c>
    </row>
    <row r="200" ht="15.75" customHeight="1" s="10">
      <c r="A200" s="1" t="n">
        <v>651</v>
      </c>
      <c r="B200" s="1" t="n">
        <v>74</v>
      </c>
      <c r="C200" s="1" t="inlineStr">
        <is>
          <t>Middle Grey</t>
        </is>
      </c>
      <c r="D200" s="1" t="inlineStr">
        <is>
          <t>Gloss</t>
        </is>
      </c>
      <c r="E200" s="1" t="inlineStr">
        <is>
          <t>#6D7277</t>
        </is>
      </c>
      <c r="F200" s="1" t="inlineStr">
        <is>
          <t>Intermediate Cal</t>
        </is>
      </c>
    </row>
    <row r="201" ht="15.75" customHeight="1" s="10">
      <c r="A201" s="1" t="n">
        <v>651</v>
      </c>
      <c r="B201" s="1" t="n">
        <v>76</v>
      </c>
      <c r="C201" s="1" t="inlineStr">
        <is>
          <t>Telegrey</t>
        </is>
      </c>
      <c r="D201" s="1" t="inlineStr">
        <is>
          <t>Gloss</t>
        </is>
      </c>
      <c r="E201" s="1" t="inlineStr">
        <is>
          <t>#828A8F</t>
        </is>
      </c>
      <c r="F201" s="1" t="inlineStr">
        <is>
          <t>Intermediate Cal</t>
        </is>
      </c>
    </row>
    <row r="202" ht="15.75" customHeight="1" s="10">
      <c r="A202" s="1" t="n">
        <v>651</v>
      </c>
      <c r="B202" s="1" t="n">
        <v>80</v>
      </c>
      <c r="C202" s="1" t="inlineStr">
        <is>
          <t>Brown</t>
        </is>
      </c>
      <c r="D202" s="1" t="inlineStr">
        <is>
          <t>Gloss</t>
        </is>
      </c>
      <c r="E202" s="1" t="inlineStr">
        <is>
          <t>#443128</t>
        </is>
      </c>
      <c r="F202" s="1" t="inlineStr">
        <is>
          <t>Intermediate Cal</t>
        </is>
      </c>
    </row>
    <row r="203" ht="15.75" customHeight="1" s="10">
      <c r="A203" s="1" t="n">
        <v>651</v>
      </c>
      <c r="B203" s="1" t="n">
        <v>81</v>
      </c>
      <c r="C203" s="1" t="inlineStr">
        <is>
          <t>Light Brown</t>
        </is>
      </c>
      <c r="D203" s="1" t="inlineStr">
        <is>
          <t>Gloss</t>
        </is>
      </c>
      <c r="E203" s="1" t="inlineStr">
        <is>
          <t>#7D5139</t>
        </is>
      </c>
      <c r="F203" s="1" t="inlineStr">
        <is>
          <t>Intermediate Cal</t>
        </is>
      </c>
    </row>
    <row r="204" ht="15.75" customHeight="1" s="10">
      <c r="A204" s="1" t="n">
        <v>651</v>
      </c>
      <c r="B204" s="1" t="n">
        <v>82</v>
      </c>
      <c r="C204" s="1" t="inlineStr">
        <is>
          <t>Beige</t>
        </is>
      </c>
      <c r="D204" s="1" t="inlineStr">
        <is>
          <t>Gloss</t>
        </is>
      </c>
      <c r="E204" s="1" t="inlineStr">
        <is>
          <t>#D3BD9F</t>
        </is>
      </c>
      <c r="F204" s="1" t="inlineStr">
        <is>
          <t>Intermediate Cal</t>
        </is>
      </c>
    </row>
    <row r="205" ht="15.75" customHeight="1" s="10">
      <c r="A205" s="1" t="n">
        <v>651</v>
      </c>
      <c r="B205" s="1" t="n">
        <v>83</v>
      </c>
      <c r="C205" s="1" t="inlineStr">
        <is>
          <t>Nut Brown</t>
        </is>
      </c>
      <c r="D205" s="1" t="inlineStr">
        <is>
          <t>Gloss</t>
        </is>
      </c>
      <c r="E205" s="1" t="inlineStr">
        <is>
          <t>#5D3B2E</t>
        </is>
      </c>
      <c r="F205" s="1" t="inlineStr">
        <is>
          <t>Intermediate Cal</t>
        </is>
      </c>
    </row>
    <row r="206" ht="15.75" customHeight="1" s="10">
      <c r="A206" s="1" t="n">
        <v>651</v>
      </c>
      <c r="B206" s="1" t="n">
        <v>84</v>
      </c>
      <c r="C206" s="1" t="inlineStr">
        <is>
          <t>Sky Blue</t>
        </is>
      </c>
      <c r="D206" s="1" t="inlineStr">
        <is>
          <t>Gloss</t>
        </is>
      </c>
      <c r="E206" s="1" t="inlineStr">
        <is>
          <t>#0092D0</t>
        </is>
      </c>
      <c r="F206" s="1" t="inlineStr">
        <is>
          <t>Intermediate Cal</t>
        </is>
      </c>
    </row>
    <row r="207" ht="15.75" customHeight="1" s="10">
      <c r="A207" s="1" t="n">
        <v>651</v>
      </c>
      <c r="B207" s="1" t="n">
        <v>86</v>
      </c>
      <c r="C207" s="1" t="inlineStr">
        <is>
          <t>Brilliant Blue</t>
        </is>
      </c>
      <c r="D207" s="1" t="inlineStr">
        <is>
          <t>Gloss</t>
        </is>
      </c>
      <c r="E207" s="1" t="inlineStr">
        <is>
          <t>#004D9C</t>
        </is>
      </c>
      <c r="F207" s="1" t="inlineStr">
        <is>
          <t>Intermediate Cal</t>
        </is>
      </c>
    </row>
    <row r="208" ht="15.75" customHeight="1" s="10">
      <c r="A208" s="1" t="n">
        <v>651</v>
      </c>
      <c r="B208" s="1" t="n">
        <v>90</v>
      </c>
      <c r="C208" s="1" t="inlineStr">
        <is>
          <t>Silver Grey Met</t>
        </is>
      </c>
      <c r="D208" s="1" t="inlineStr">
        <is>
          <t>Metallic</t>
        </is>
      </c>
      <c r="E208" s="1" t="inlineStr">
        <is>
          <t>#8D9092</t>
        </is>
      </c>
      <c r="F208" s="1" t="inlineStr">
        <is>
          <t>Intermediate Cal</t>
        </is>
      </c>
    </row>
    <row r="209" ht="15.75" customHeight="1" s="10">
      <c r="A209" s="1" t="n">
        <v>651</v>
      </c>
      <c r="B209" s="1" t="n">
        <v>91</v>
      </c>
      <c r="C209" s="1" t="inlineStr">
        <is>
          <t>Gold Metallic</t>
        </is>
      </c>
      <c r="D209" s="1" t="inlineStr">
        <is>
          <t>Metallic</t>
        </is>
      </c>
      <c r="E209" s="9" t="inlineStr">
        <is>
          <t>https://www.orafol.com/products/europe/multilang/images/0/colours/_processed/091-405-f7e5d9d0.jpg</t>
        </is>
      </c>
      <c r="F209" s="1" t="inlineStr">
        <is>
          <t>Intermediate Cal</t>
        </is>
      </c>
    </row>
    <row r="210" ht="15.75" customHeight="1" s="10">
      <c r="A210" s="1" t="n">
        <v>651</v>
      </c>
      <c r="B210" s="1" t="n">
        <v>92</v>
      </c>
      <c r="C210" s="1" t="inlineStr">
        <is>
          <t>Copper Metallic</t>
        </is>
      </c>
      <c r="D210" s="1" t="inlineStr">
        <is>
          <t>Metallic</t>
        </is>
      </c>
      <c r="E210" s="1" t="inlineStr">
        <is>
          <t>#915F41</t>
        </is>
      </c>
      <c r="F210" s="1" t="inlineStr">
        <is>
          <t>Intermediate Cal</t>
        </is>
      </c>
    </row>
    <row r="211" ht="15.75" customHeight="1" s="10">
      <c r="A211" s="1" t="n">
        <v>651</v>
      </c>
      <c r="B211" s="1" t="n">
        <v>98</v>
      </c>
      <c r="C211" s="1" t="inlineStr">
        <is>
          <t>Gentian Met</t>
        </is>
      </c>
      <c r="D211" s="1" t="inlineStr">
        <is>
          <t>Metallic</t>
        </is>
      </c>
      <c r="E211" s="1" t="inlineStr">
        <is>
          <t>#1E3161</t>
        </is>
      </c>
      <c r="F211" s="1" t="inlineStr">
        <is>
          <t>Intermediate Cal</t>
        </is>
      </c>
    </row>
    <row r="212" ht="15.75" customHeight="1" s="10">
      <c r="A212" s="1" t="n">
        <v>631</v>
      </c>
      <c r="B212" s="1" t="n">
        <v>10</v>
      </c>
      <c r="C212" s="1" t="inlineStr">
        <is>
          <t>White</t>
        </is>
      </c>
      <c r="D212" s="1" t="inlineStr">
        <is>
          <t>Matte</t>
        </is>
      </c>
      <c r="E212" s="1" t="inlineStr">
        <is>
          <t>#FFFFFF</t>
        </is>
      </c>
      <c r="F212" s="1" t="inlineStr">
        <is>
          <t>Exhibition Cal</t>
        </is>
      </c>
    </row>
    <row r="213" ht="15.75" customHeight="1" s="10">
      <c r="A213" s="1" t="n">
        <v>631</v>
      </c>
      <c r="B213" s="1" t="n">
        <v>19</v>
      </c>
      <c r="C213" s="1" t="inlineStr">
        <is>
          <t>Signal Yellow</t>
        </is>
      </c>
      <c r="D213" s="1" t="inlineStr">
        <is>
          <t>Matte</t>
        </is>
      </c>
      <c r="E213" s="1" t="inlineStr">
        <is>
          <t>#FFD400</t>
        </is>
      </c>
      <c r="F213" s="1" t="inlineStr">
        <is>
          <t>Exhibition Cal</t>
        </is>
      </c>
    </row>
    <row r="214" ht="15.75" customHeight="1" s="10">
      <c r="A214" s="1" t="n">
        <v>631</v>
      </c>
      <c r="B214" s="1" t="n">
        <v>20</v>
      </c>
      <c r="C214" s="1" t="inlineStr">
        <is>
          <t>Golden Yellow</t>
        </is>
      </c>
      <c r="D214" s="1" t="inlineStr">
        <is>
          <t>Matte</t>
        </is>
      </c>
      <c r="E214" s="1" t="inlineStr">
        <is>
          <t>#FFB300</t>
        </is>
      </c>
      <c r="F214" s="1" t="inlineStr">
        <is>
          <t>Exhibition Cal</t>
        </is>
      </c>
    </row>
    <row r="215" ht="15.75" customHeight="1" s="10">
      <c r="A215" s="1" t="n">
        <v>631</v>
      </c>
      <c r="B215" s="1" t="n">
        <v>21</v>
      </c>
      <c r="C215" s="1" t="inlineStr">
        <is>
          <t>Yellow</t>
        </is>
      </c>
      <c r="D215" s="1" t="inlineStr">
        <is>
          <t>Matte</t>
        </is>
      </c>
      <c r="E215" s="1" t="inlineStr">
        <is>
          <t>#FFDE00</t>
        </is>
      </c>
      <c r="F215" s="1" t="inlineStr">
        <is>
          <t>Exhibition Cal</t>
        </is>
      </c>
    </row>
    <row r="216" ht="15.75" customHeight="1" s="10">
      <c r="A216" s="1" t="n">
        <v>631</v>
      </c>
      <c r="B216" s="1" t="n">
        <v>22</v>
      </c>
      <c r="C216" s="1" t="inlineStr">
        <is>
          <t>Light Yellow</t>
        </is>
      </c>
      <c r="D216" s="1" t="inlineStr">
        <is>
          <t>Matte</t>
        </is>
      </c>
      <c r="E216" s="1" t="inlineStr">
        <is>
          <t>#FFEB00</t>
        </is>
      </c>
      <c r="F216" s="1" t="inlineStr">
        <is>
          <t>Exhibition Cal</t>
        </is>
      </c>
    </row>
    <row r="217" ht="15.75" customHeight="1" s="10">
      <c r="A217" s="1" t="n">
        <v>631</v>
      </c>
      <c r="B217" s="1" t="n">
        <v>25</v>
      </c>
      <c r="C217" s="1" t="inlineStr">
        <is>
          <t>Brimstone</t>
        </is>
      </c>
      <c r="D217" s="1" t="inlineStr">
        <is>
          <t>Matte</t>
        </is>
      </c>
      <c r="E217" s="1" t="inlineStr">
        <is>
          <t>#F6E200</t>
        </is>
      </c>
      <c r="F217" s="1" t="inlineStr">
        <is>
          <t>Exhibition Cal</t>
        </is>
      </c>
    </row>
    <row r="218" ht="15.75" customHeight="1" s="10">
      <c r="A218" s="1" t="n">
        <v>631</v>
      </c>
      <c r="B218" s="1" t="n">
        <v>30</v>
      </c>
      <c r="C218" s="1" t="inlineStr">
        <is>
          <t>Dark Red</t>
        </is>
      </c>
      <c r="D218" s="1" t="inlineStr">
        <is>
          <t>Matte</t>
        </is>
      </c>
      <c r="E218" s="1" t="inlineStr">
        <is>
          <t>#881C1D</t>
        </is>
      </c>
      <c r="F218" s="1" t="inlineStr">
        <is>
          <t>Exhibition Cal</t>
        </is>
      </c>
    </row>
    <row r="219" ht="15.75" customHeight="1" s="10">
      <c r="A219" s="1" t="n">
        <v>631</v>
      </c>
      <c r="B219" s="1" t="n">
        <v>31</v>
      </c>
      <c r="C219" s="1" t="inlineStr">
        <is>
          <t>Red</t>
        </is>
      </c>
      <c r="D219" s="1" t="inlineStr">
        <is>
          <t>Matte</t>
        </is>
      </c>
      <c r="E219" s="1" t="inlineStr">
        <is>
          <t>#C21D24</t>
        </is>
      </c>
      <c r="F219" s="1" t="inlineStr">
        <is>
          <t>Exhibition Cal</t>
        </is>
      </c>
    </row>
    <row r="220" ht="15.75" customHeight="1" s="10">
      <c r="A220" s="1" t="n">
        <v>631</v>
      </c>
      <c r="B220" s="1" t="n">
        <v>32</v>
      </c>
      <c r="C220" s="1" t="inlineStr">
        <is>
          <t>Light Red</t>
        </is>
      </c>
      <c r="D220" s="1" t="inlineStr">
        <is>
          <t>Matte</t>
        </is>
      </c>
      <c r="E220" s="1" t="inlineStr">
        <is>
          <t>#D7232B</t>
        </is>
      </c>
      <c r="F220" s="1" t="inlineStr">
        <is>
          <t>Exhibition Cal</t>
        </is>
      </c>
    </row>
    <row r="221" ht="15.75" customHeight="1" s="10">
      <c r="A221" s="1" t="n">
        <v>631</v>
      </c>
      <c r="B221" s="1" t="n">
        <v>33</v>
      </c>
      <c r="C221" s="1" t="inlineStr">
        <is>
          <t>Red Orange</t>
        </is>
      </c>
      <c r="D221" s="1" t="inlineStr">
        <is>
          <t>Matte</t>
        </is>
      </c>
      <c r="E221" s="1" t="inlineStr">
        <is>
          <t>#E53120</t>
        </is>
      </c>
      <c r="F221" s="1" t="inlineStr">
        <is>
          <t>Exhibition Cal</t>
        </is>
      </c>
    </row>
    <row r="222" ht="15.75" customHeight="1" s="10">
      <c r="A222" s="1" t="n">
        <v>631</v>
      </c>
      <c r="B222" s="1" t="n">
        <v>34</v>
      </c>
      <c r="C222" s="1" t="inlineStr">
        <is>
          <t>Orange</t>
        </is>
      </c>
      <c r="D222" s="1" t="inlineStr">
        <is>
          <t>Matte</t>
        </is>
      </c>
      <c r="E222" s="1" t="inlineStr">
        <is>
          <t>#F05522</t>
        </is>
      </c>
      <c r="F222" s="1" t="inlineStr">
        <is>
          <t>Exhibition Cal</t>
        </is>
      </c>
    </row>
    <row r="223" ht="15.75" customHeight="1" s="10">
      <c r="A223" s="1" t="n">
        <v>631</v>
      </c>
      <c r="B223" s="1" t="n">
        <v>35</v>
      </c>
      <c r="C223" s="1" t="inlineStr">
        <is>
          <t>Pastel Orange</t>
        </is>
      </c>
      <c r="D223" s="1" t="inlineStr">
        <is>
          <t>Matte</t>
        </is>
      </c>
      <c r="E223" s="1" t="inlineStr">
        <is>
          <t>#FF8000</t>
        </is>
      </c>
      <c r="F223" s="1" t="inlineStr">
        <is>
          <t>Exhibition Cal</t>
        </is>
      </c>
    </row>
    <row r="224" ht="15.75" customHeight="1" s="10">
      <c r="A224" s="1" t="n">
        <v>631</v>
      </c>
      <c r="B224" s="1" t="n">
        <v>36</v>
      </c>
      <c r="C224" s="1" t="inlineStr">
        <is>
          <t>Light Orange</t>
        </is>
      </c>
      <c r="D224" s="1" t="inlineStr">
        <is>
          <t>Matte</t>
        </is>
      </c>
      <c r="E224" s="1" t="inlineStr">
        <is>
          <t>#F16822</t>
        </is>
      </c>
      <c r="F224" s="1" t="inlineStr">
        <is>
          <t>Exhibition Cal</t>
        </is>
      </c>
    </row>
    <row r="225" ht="15.75" customHeight="1" s="10">
      <c r="A225" s="1" t="n">
        <v>631</v>
      </c>
      <c r="B225" s="1" t="n">
        <v>40</v>
      </c>
      <c r="C225" s="1" t="inlineStr">
        <is>
          <t>Violet</t>
        </is>
      </c>
      <c r="D225" s="1" t="inlineStr">
        <is>
          <t>Matte</t>
        </is>
      </c>
      <c r="E225" s="1" t="inlineStr">
        <is>
          <t>#4F2F7D</t>
        </is>
      </c>
      <c r="F225" s="1" t="inlineStr">
        <is>
          <t>Exhibition Cal</t>
        </is>
      </c>
    </row>
    <row r="226" ht="15.75" customHeight="1" s="10">
      <c r="A226" s="1" t="n">
        <v>631</v>
      </c>
      <c r="B226" s="1" t="n">
        <v>41</v>
      </c>
      <c r="C226" s="1" t="inlineStr">
        <is>
          <t>Pink</t>
        </is>
      </c>
      <c r="D226" s="1" t="inlineStr">
        <is>
          <t>Matte</t>
        </is>
      </c>
      <c r="E226" s="1" t="inlineStr">
        <is>
          <t>#E32172</t>
        </is>
      </c>
      <c r="F226" s="1" t="inlineStr">
        <is>
          <t>Exhibition Cal</t>
        </is>
      </c>
    </row>
    <row r="227" ht="15.75" customHeight="1" s="10">
      <c r="A227" s="1" t="n">
        <v>631</v>
      </c>
      <c r="B227" s="1" t="n">
        <v>42</v>
      </c>
      <c r="C227" s="1" t="inlineStr">
        <is>
          <t>Lilac</t>
        </is>
      </c>
      <c r="D227" s="1" t="inlineStr">
        <is>
          <t>Matte</t>
        </is>
      </c>
      <c r="E227" s="1" t="inlineStr">
        <is>
          <t>#9D7AB1</t>
        </is>
      </c>
      <c r="F227" s="1" t="inlineStr">
        <is>
          <t>Exhibition Cal</t>
        </is>
      </c>
    </row>
    <row r="228" ht="15.75" customHeight="1" s="10">
      <c r="A228" s="1" t="n">
        <v>631</v>
      </c>
      <c r="B228" s="1" t="n">
        <v>43</v>
      </c>
      <c r="C228" s="1" t="inlineStr">
        <is>
          <t>Lavender</t>
        </is>
      </c>
      <c r="D228" s="1" t="inlineStr">
        <is>
          <t>Matte</t>
        </is>
      </c>
      <c r="E228" s="1" t="inlineStr">
        <is>
          <t>#A396C1</t>
        </is>
      </c>
      <c r="F228" s="1" t="inlineStr">
        <is>
          <t>Exhibition Cal</t>
        </is>
      </c>
    </row>
    <row r="229" ht="15.75" customHeight="1" s="10">
      <c r="A229" s="1" t="n">
        <v>631</v>
      </c>
      <c r="B229" s="1" t="n">
        <v>45</v>
      </c>
      <c r="C229" s="1" t="inlineStr">
        <is>
          <t>Soft Pink</t>
        </is>
      </c>
      <c r="D229" s="1" t="inlineStr">
        <is>
          <t>Matte</t>
        </is>
      </c>
      <c r="E229" s="1" t="inlineStr">
        <is>
          <t>#F29CB7</t>
        </is>
      </c>
      <c r="F229" s="1" t="inlineStr">
        <is>
          <t>Exhibition Cal</t>
        </is>
      </c>
    </row>
    <row r="230" ht="15.75" customHeight="1" s="10">
      <c r="A230" s="1" t="n">
        <v>631</v>
      </c>
      <c r="B230" s="1" t="n">
        <v>47</v>
      </c>
      <c r="C230" s="1" t="inlineStr">
        <is>
          <t>Telemagenta</t>
        </is>
      </c>
      <c r="D230" s="1" t="inlineStr">
        <is>
          <t>Matte</t>
        </is>
      </c>
      <c r="E230" s="1" t="inlineStr">
        <is>
          <t>#C71B6A</t>
        </is>
      </c>
      <c r="F230" s="1" t="inlineStr">
        <is>
          <t>Exhibition Cal</t>
        </is>
      </c>
    </row>
    <row r="231" ht="15.75" customHeight="1" s="10">
      <c r="A231" s="1" t="n">
        <v>631</v>
      </c>
      <c r="B231" s="1" t="n">
        <v>49</v>
      </c>
      <c r="C231" s="1" t="inlineStr">
        <is>
          <t>King Blue</t>
        </is>
      </c>
      <c r="D231" s="1" t="inlineStr">
        <is>
          <t>Matte</t>
        </is>
      </c>
      <c r="E231" s="1" t="inlineStr">
        <is>
          <t>#1D2D68</t>
        </is>
      </c>
      <c r="F231" s="1" t="inlineStr">
        <is>
          <t>Exhibition Cal</t>
        </is>
      </c>
    </row>
    <row r="232" ht="15.75" customHeight="1" s="10">
      <c r="A232" s="1" t="n">
        <v>631</v>
      </c>
      <c r="B232" s="1" t="n">
        <v>50</v>
      </c>
      <c r="C232" s="1" t="inlineStr">
        <is>
          <t>Dark Blue</t>
        </is>
      </c>
      <c r="D232" s="1" t="inlineStr">
        <is>
          <t>Matte</t>
        </is>
      </c>
      <c r="E232" s="1" t="inlineStr">
        <is>
          <t>#152044</t>
        </is>
      </c>
      <c r="F232" s="1" t="inlineStr">
        <is>
          <t>Exhibition Cal</t>
        </is>
      </c>
    </row>
    <row r="233" ht="15.75" customHeight="1" s="10">
      <c r="A233" s="1" t="n">
        <v>631</v>
      </c>
      <c r="B233" s="1" t="n">
        <v>51</v>
      </c>
      <c r="C233" s="1" t="inlineStr">
        <is>
          <t>Gentian Blue</t>
        </is>
      </c>
      <c r="D233" s="1" t="inlineStr">
        <is>
          <t>Matte</t>
        </is>
      </c>
      <c r="E233" s="1" t="inlineStr">
        <is>
          <t>#1D357A</t>
        </is>
      </c>
      <c r="F233" s="1" t="inlineStr">
        <is>
          <t>Exhibition Cal</t>
        </is>
      </c>
    </row>
    <row r="234" ht="15.75" customHeight="1" s="10">
      <c r="A234" s="1" t="n">
        <v>631</v>
      </c>
      <c r="B234" s="1" t="n">
        <v>52</v>
      </c>
      <c r="C234" s="1" t="inlineStr">
        <is>
          <t>Azure Blue</t>
        </is>
      </c>
      <c r="D234" s="1" t="inlineStr">
        <is>
          <t>Matte</t>
        </is>
      </c>
      <c r="E234" s="1" t="inlineStr">
        <is>
          <t>#19468E</t>
        </is>
      </c>
      <c r="F234" s="1" t="inlineStr">
        <is>
          <t>Exhibition Cal</t>
        </is>
      </c>
    </row>
    <row r="235" ht="15.75" customHeight="1" s="10">
      <c r="A235" s="1" t="n">
        <v>631</v>
      </c>
      <c r="B235" s="1" t="n">
        <v>53</v>
      </c>
      <c r="C235" s="1" t="inlineStr">
        <is>
          <t>Light Blue</t>
        </is>
      </c>
      <c r="D235" s="1" t="inlineStr">
        <is>
          <t>Matte</t>
        </is>
      </c>
      <c r="E235" s="1" t="inlineStr">
        <is>
          <t>#0076B9</t>
        </is>
      </c>
      <c r="F235" s="1" t="inlineStr">
        <is>
          <t>Exhibition Cal</t>
        </is>
      </c>
    </row>
    <row r="236" ht="15.75" customHeight="1" s="10">
      <c r="A236" s="1" t="n">
        <v>631</v>
      </c>
      <c r="B236" s="1" t="n">
        <v>54</v>
      </c>
      <c r="C236" s="1" t="inlineStr">
        <is>
          <t>Turquoise</t>
        </is>
      </c>
      <c r="D236" s="1" t="inlineStr">
        <is>
          <t>Matte</t>
        </is>
      </c>
      <c r="E236" s="1" t="inlineStr">
        <is>
          <t>#007989</t>
        </is>
      </c>
      <c r="F236" s="1" t="inlineStr">
        <is>
          <t>Exhibition Cal</t>
        </is>
      </c>
    </row>
    <row r="237" ht="15.75" customHeight="1" s="10">
      <c r="A237" s="1" t="n">
        <v>631</v>
      </c>
      <c r="B237" s="1" t="n">
        <v>55</v>
      </c>
      <c r="C237" s="1" t="inlineStr">
        <is>
          <t>Mint</t>
        </is>
      </c>
      <c r="D237" s="1" t="inlineStr">
        <is>
          <t>Matte</t>
        </is>
      </c>
      <c r="E237" s="1" t="inlineStr">
        <is>
          <t>#65C0B3</t>
        </is>
      </c>
      <c r="F237" s="1" t="inlineStr">
        <is>
          <t>Exhibition Cal</t>
        </is>
      </c>
    </row>
    <row r="238" ht="15.75" customHeight="1" s="10">
      <c r="A238" s="1" t="n">
        <v>631</v>
      </c>
      <c r="B238" s="1" t="n">
        <v>56</v>
      </c>
      <c r="C238" s="1" t="inlineStr">
        <is>
          <t>Ice Blue</t>
        </is>
      </c>
      <c r="D238" s="1" t="inlineStr">
        <is>
          <t>Matte</t>
        </is>
      </c>
      <c r="E238" s="1" t="inlineStr">
        <is>
          <t>#76B4D6</t>
        </is>
      </c>
      <c r="F238" s="1" t="inlineStr">
        <is>
          <t>Exhibition Cal</t>
        </is>
      </c>
    </row>
    <row r="239" ht="15.75" customHeight="1" s="10">
      <c r="A239" s="1" t="n">
        <v>631</v>
      </c>
      <c r="B239" s="1" t="n">
        <v>57</v>
      </c>
      <c r="C239" s="1" t="inlineStr">
        <is>
          <t>Traffic Blue</t>
        </is>
      </c>
      <c r="D239" s="1" t="inlineStr">
        <is>
          <t>Matte</t>
        </is>
      </c>
      <c r="E239" s="1" t="inlineStr">
        <is>
          <t>#005696</t>
        </is>
      </c>
      <c r="F239" s="1" t="inlineStr">
        <is>
          <t>Exhibition Cal</t>
        </is>
      </c>
    </row>
    <row r="240" ht="15.75" customHeight="1" s="10">
      <c r="A240" s="1" t="n">
        <v>631</v>
      </c>
      <c r="B240" s="1" t="n">
        <v>60</v>
      </c>
      <c r="C240" s="1" t="inlineStr">
        <is>
          <t>Dark Green</t>
        </is>
      </c>
      <c r="D240" s="1" t="inlineStr">
        <is>
          <t>Matte</t>
        </is>
      </c>
      <c r="E240" s="1" t="inlineStr">
        <is>
          <t>#193429</t>
        </is>
      </c>
      <c r="F240" s="1" t="inlineStr">
        <is>
          <t>Exhibition Cal</t>
        </is>
      </c>
    </row>
    <row r="241" ht="15.75" customHeight="1" s="10">
      <c r="A241" s="1" t="n">
        <v>631</v>
      </c>
      <c r="B241" s="1" t="n">
        <v>61</v>
      </c>
      <c r="C241" s="1" t="inlineStr">
        <is>
          <t>Green</t>
        </is>
      </c>
      <c r="D241" s="1" t="inlineStr">
        <is>
          <t>Matte</t>
        </is>
      </c>
      <c r="E241" s="1" t="inlineStr">
        <is>
          <t>#007749</t>
        </is>
      </c>
      <c r="F241" s="1" t="inlineStr">
        <is>
          <t>Exhibition Cal</t>
        </is>
      </c>
    </row>
    <row r="242" ht="15.75" customHeight="1" s="10">
      <c r="A242" s="1" t="n">
        <v>631</v>
      </c>
      <c r="B242" s="1" t="n">
        <v>62</v>
      </c>
      <c r="C242" s="1" t="inlineStr">
        <is>
          <t>Light Green</t>
        </is>
      </c>
      <c r="D242" s="1" t="inlineStr">
        <is>
          <t>Matte</t>
        </is>
      </c>
      <c r="E242" s="1" t="inlineStr">
        <is>
          <t>#009344</t>
        </is>
      </c>
      <c r="F242" s="1" t="inlineStr">
        <is>
          <t>Exhibition Cal</t>
        </is>
      </c>
    </row>
    <row r="243" ht="15.75" customHeight="1" s="10">
      <c r="A243" s="1" t="n">
        <v>631</v>
      </c>
      <c r="B243" s="1" t="n">
        <v>63</v>
      </c>
      <c r="C243" s="1" t="inlineStr">
        <is>
          <t>Lime-Tree Green</t>
        </is>
      </c>
      <c r="D243" s="1" t="inlineStr">
        <is>
          <t>Matte</t>
        </is>
      </c>
      <c r="E243" s="1" t="inlineStr">
        <is>
          <t>#75B73F</t>
        </is>
      </c>
      <c r="F243" s="1" t="inlineStr">
        <is>
          <t>Exhibition Cal</t>
        </is>
      </c>
    </row>
    <row r="244" ht="15.75" customHeight="1" s="10">
      <c r="A244" s="1" t="n">
        <v>631</v>
      </c>
      <c r="B244" s="1" t="n">
        <v>64</v>
      </c>
      <c r="C244" s="1" t="inlineStr">
        <is>
          <t>Yellow Green</t>
        </is>
      </c>
      <c r="D244" s="1" t="inlineStr">
        <is>
          <t>Matte</t>
        </is>
      </c>
      <c r="E244" s="1" t="inlineStr">
        <is>
          <t>#00A651</t>
        </is>
      </c>
      <c r="F244" s="1" t="inlineStr">
        <is>
          <t>Exhibition Cal</t>
        </is>
      </c>
    </row>
    <row r="245" ht="15.75" customHeight="1" s="10">
      <c r="A245" s="1" t="n">
        <v>631</v>
      </c>
      <c r="B245" s="1" t="n">
        <v>65</v>
      </c>
      <c r="C245" s="1" t="inlineStr">
        <is>
          <t>Cobalt Blue</t>
        </is>
      </c>
      <c r="D245" s="1" t="inlineStr">
        <is>
          <t>Matte</t>
        </is>
      </c>
      <c r="E245" s="1" t="inlineStr">
        <is>
          <t>#1B2956</t>
        </is>
      </c>
      <c r="F245" s="1" t="inlineStr">
        <is>
          <t>Exhibition Cal</t>
        </is>
      </c>
    </row>
    <row r="246" ht="15.75" customHeight="1" s="10">
      <c r="A246" s="1" t="n">
        <v>631</v>
      </c>
      <c r="B246" s="1" t="n">
        <v>66</v>
      </c>
      <c r="C246" s="1" t="inlineStr">
        <is>
          <t>Blue Jade</t>
        </is>
      </c>
      <c r="D246" s="1" t="inlineStr">
        <is>
          <t>Matte</t>
        </is>
      </c>
      <c r="E246" s="1" t="inlineStr">
        <is>
          <t>#006C7E</t>
        </is>
      </c>
      <c r="F246" s="1" t="inlineStr">
        <is>
          <t>Exhibition Cal</t>
        </is>
      </c>
    </row>
    <row r="247" ht="15.75" customHeight="1" s="10">
      <c r="A247" s="1" t="n">
        <v>631</v>
      </c>
      <c r="B247" s="1" t="n">
        <v>67</v>
      </c>
      <c r="C247" s="1" t="inlineStr">
        <is>
          <t>Blue</t>
        </is>
      </c>
      <c r="D247" s="1" t="inlineStr">
        <is>
          <t>Matte</t>
        </is>
      </c>
      <c r="E247" s="1" t="inlineStr">
        <is>
          <t>#1D3F82</t>
        </is>
      </c>
      <c r="F247" s="1" t="inlineStr">
        <is>
          <t>Exhibition Cal</t>
        </is>
      </c>
    </row>
    <row r="248" ht="15.75" customHeight="1" s="10">
      <c r="A248" s="1" t="n">
        <v>631</v>
      </c>
      <c r="B248" s="1" t="n">
        <v>68</v>
      </c>
      <c r="C248" s="1" t="inlineStr">
        <is>
          <t>Brilliant Blue</t>
        </is>
      </c>
      <c r="D248" s="1" t="inlineStr">
        <is>
          <t>Matte</t>
        </is>
      </c>
      <c r="E248" s="1" t="inlineStr">
        <is>
          <t>#004D9C</t>
        </is>
      </c>
      <c r="F248" s="1" t="inlineStr">
        <is>
          <t>Exhibition Cal</t>
        </is>
      </c>
    </row>
    <row r="249" ht="15.75" customHeight="1" s="10">
      <c r="A249" s="1" t="n">
        <v>631</v>
      </c>
      <c r="B249" s="1" t="n">
        <v>70</v>
      </c>
      <c r="C249" s="1" t="inlineStr">
        <is>
          <t>Black</t>
        </is>
      </c>
      <c r="D249" s="1" t="inlineStr">
        <is>
          <t>Matte</t>
        </is>
      </c>
      <c r="E249" s="1" t="inlineStr">
        <is>
          <t>#000000</t>
        </is>
      </c>
      <c r="F249" s="1" t="inlineStr">
        <is>
          <t>Exhibition Cal</t>
        </is>
      </c>
    </row>
    <row r="250" ht="15.75" customHeight="1" s="10">
      <c r="A250" s="1" t="n">
        <v>631</v>
      </c>
      <c r="B250" s="1" t="n">
        <v>71</v>
      </c>
      <c r="C250" s="1" t="inlineStr">
        <is>
          <t>Grey</t>
        </is>
      </c>
      <c r="D250" s="1" t="inlineStr">
        <is>
          <t>Matte</t>
        </is>
      </c>
      <c r="E250" s="1" t="inlineStr">
        <is>
          <t>#7D8286</t>
        </is>
      </c>
      <c r="F250" s="1" t="inlineStr">
        <is>
          <t>Exhibition Cal</t>
        </is>
      </c>
    </row>
    <row r="251" ht="15.75" customHeight="1" s="10">
      <c r="A251" s="1" t="n">
        <v>631</v>
      </c>
      <c r="B251" s="1" t="n">
        <v>72</v>
      </c>
      <c r="C251" s="1" t="inlineStr">
        <is>
          <t>Light Grey</t>
        </is>
      </c>
      <c r="D251" s="1" t="inlineStr">
        <is>
          <t>Matte</t>
        </is>
      </c>
      <c r="E251" s="1" t="inlineStr">
        <is>
          <t>#ADB1B3</t>
        </is>
      </c>
      <c r="F251" s="1" t="inlineStr">
        <is>
          <t>Exhibition Cal</t>
        </is>
      </c>
    </row>
    <row r="252" ht="15.75" customHeight="1" s="10">
      <c r="A252" s="1" t="n">
        <v>631</v>
      </c>
      <c r="B252" s="1" t="n">
        <v>73</v>
      </c>
      <c r="C252" s="1" t="inlineStr">
        <is>
          <t>Dark Grey</t>
        </is>
      </c>
      <c r="D252" s="1" t="inlineStr">
        <is>
          <t>Matte</t>
        </is>
      </c>
      <c r="E252" s="1" t="inlineStr">
        <is>
          <t>#52595D</t>
        </is>
      </c>
      <c r="F252" s="1" t="inlineStr">
        <is>
          <t>Exhibition Cal</t>
        </is>
      </c>
    </row>
    <row r="253" ht="15.75" customHeight="1" s="10">
      <c r="A253" s="1" t="n">
        <v>631</v>
      </c>
      <c r="B253" s="1" t="n">
        <v>74</v>
      </c>
      <c r="C253" s="1" t="inlineStr">
        <is>
          <t>Middle Grey</t>
        </is>
      </c>
      <c r="D253" s="1" t="inlineStr">
        <is>
          <t>Matte</t>
        </is>
      </c>
      <c r="E253" s="1" t="inlineStr">
        <is>
          <t>#6D7277</t>
        </is>
      </c>
      <c r="F253" s="1" t="inlineStr">
        <is>
          <t>Exhibition Cal</t>
        </is>
      </c>
    </row>
    <row r="254" ht="15.75" customHeight="1" s="10">
      <c r="A254" s="1" t="n">
        <v>631</v>
      </c>
      <c r="B254" s="1" t="n">
        <v>76</v>
      </c>
      <c r="C254" s="1" t="inlineStr">
        <is>
          <t>Telegrey</t>
        </is>
      </c>
      <c r="D254" s="1" t="inlineStr">
        <is>
          <t>Matte</t>
        </is>
      </c>
      <c r="E254" s="1" t="inlineStr">
        <is>
          <t>#828A8F</t>
        </is>
      </c>
      <c r="F254" s="1" t="inlineStr">
        <is>
          <t>Exhibition Cal</t>
        </is>
      </c>
    </row>
    <row r="255" ht="15.75" customHeight="1" s="10">
      <c r="A255" s="1" t="n">
        <v>631</v>
      </c>
      <c r="B255" s="1" t="n">
        <v>80</v>
      </c>
      <c r="C255" s="1" t="inlineStr">
        <is>
          <t>Brown</t>
        </is>
      </c>
      <c r="D255" s="1" t="inlineStr">
        <is>
          <t>Matte</t>
        </is>
      </c>
      <c r="E255" s="1" t="inlineStr">
        <is>
          <t>#443128</t>
        </is>
      </c>
      <c r="F255" s="1" t="inlineStr">
        <is>
          <t>Exhibition Cal</t>
        </is>
      </c>
    </row>
    <row r="256" ht="15.75" customHeight="1" s="10">
      <c r="A256" s="1" t="n">
        <v>631</v>
      </c>
      <c r="B256" s="1" t="n">
        <v>81</v>
      </c>
      <c r="C256" s="1" t="inlineStr">
        <is>
          <t>Light Brown</t>
        </is>
      </c>
      <c r="D256" s="1" t="inlineStr">
        <is>
          <t>Matte</t>
        </is>
      </c>
      <c r="E256" s="1" t="inlineStr">
        <is>
          <t>#7D5139</t>
        </is>
      </c>
      <c r="F256" s="1" t="inlineStr">
        <is>
          <t>Exhibition Cal</t>
        </is>
      </c>
    </row>
    <row r="257" ht="15.75" customHeight="1" s="10">
      <c r="A257" s="1" t="n">
        <v>631</v>
      </c>
      <c r="B257" s="1" t="n">
        <v>82</v>
      </c>
      <c r="C257" s="1" t="inlineStr">
        <is>
          <t>Beige</t>
        </is>
      </c>
      <c r="D257" s="1" t="inlineStr">
        <is>
          <t>Matte</t>
        </is>
      </c>
      <c r="E257" s="1" t="inlineStr">
        <is>
          <t>#D3BD9F</t>
        </is>
      </c>
      <c r="F257" s="1" t="inlineStr">
        <is>
          <t>Exhibition Cal</t>
        </is>
      </c>
    </row>
    <row r="258" ht="15.75" customHeight="1" s="10">
      <c r="A258" s="1" t="n">
        <v>631</v>
      </c>
      <c r="B258" s="1" t="n">
        <v>83</v>
      </c>
      <c r="C258" s="1" t="inlineStr">
        <is>
          <t>Nut Brown</t>
        </is>
      </c>
      <c r="D258" s="1" t="inlineStr">
        <is>
          <t>Matte</t>
        </is>
      </c>
      <c r="E258" s="1" t="inlineStr">
        <is>
          <t>#5D3B2E</t>
        </is>
      </c>
      <c r="F258" s="1" t="inlineStr">
        <is>
          <t>Exhibition Cal</t>
        </is>
      </c>
    </row>
    <row r="259" ht="15.75" customHeight="1" s="10">
      <c r="A259" s="1" t="n">
        <v>631</v>
      </c>
      <c r="B259" s="1" t="n">
        <v>84</v>
      </c>
      <c r="C259" s="1" t="inlineStr">
        <is>
          <t>Sky Blue</t>
        </is>
      </c>
      <c r="D259" s="1" t="inlineStr">
        <is>
          <t>Matte</t>
        </is>
      </c>
      <c r="E259" s="1" t="inlineStr">
        <is>
          <t>#0092D0</t>
        </is>
      </c>
      <c r="F259" s="1" t="inlineStr">
        <is>
          <t>Exhibition Cal</t>
        </is>
      </c>
    </row>
    <row r="260" ht="15.75" customHeight="1" s="10">
      <c r="A260" s="1" t="n">
        <v>631</v>
      </c>
      <c r="B260" s="1" t="n">
        <v>86</v>
      </c>
      <c r="C260" s="1" t="inlineStr">
        <is>
          <t>Brilliant Blue</t>
        </is>
      </c>
      <c r="D260" s="1" t="inlineStr">
        <is>
          <t>Matte</t>
        </is>
      </c>
      <c r="E260" s="1" t="inlineStr">
        <is>
          <t>#004D9C</t>
        </is>
      </c>
      <c r="F260" s="1" t="inlineStr">
        <is>
          <t>Exhibition Cal</t>
        </is>
      </c>
    </row>
    <row r="261" ht="15.75" customHeight="1" s="10">
      <c r="A261" s="1" t="n">
        <v>631</v>
      </c>
      <c r="B261" s="1" t="n">
        <v>90</v>
      </c>
      <c r="C261" s="1" t="inlineStr">
        <is>
          <t>Silver Grey Met</t>
        </is>
      </c>
      <c r="D261" s="1" t="inlineStr">
        <is>
          <t>Metallic</t>
        </is>
      </c>
      <c r="E261" s="1" t="inlineStr">
        <is>
          <t>#8D9092</t>
        </is>
      </c>
      <c r="F261" s="1" t="inlineStr">
        <is>
          <t>Exhibition Cal</t>
        </is>
      </c>
    </row>
    <row r="262" ht="15.75" customHeight="1" s="10">
      <c r="A262" s="1" t="n">
        <v>631</v>
      </c>
      <c r="B262" s="1" t="n">
        <v>91</v>
      </c>
      <c r="C262" s="1" t="inlineStr">
        <is>
          <t>Gold Metallic</t>
        </is>
      </c>
      <c r="D262" s="1" t="inlineStr">
        <is>
          <t>Metallic</t>
        </is>
      </c>
      <c r="E262" s="9" t="inlineStr">
        <is>
          <t>https://www.orafol.com/products/europe/multilang/images/0/colours/_processed/091-405-f7e5d9d0.jpg</t>
        </is>
      </c>
      <c r="F262" s="1" t="inlineStr">
        <is>
          <t>Exhibition Cal</t>
        </is>
      </c>
    </row>
    <row r="263" ht="15.75" customHeight="1" s="10">
      <c r="A263" s="1" t="n">
        <v>631</v>
      </c>
      <c r="B263" s="1" t="n">
        <v>92</v>
      </c>
      <c r="C263" s="1" t="inlineStr">
        <is>
          <t>Copper Metallic</t>
        </is>
      </c>
      <c r="D263" s="1" t="inlineStr">
        <is>
          <t>Metallic</t>
        </is>
      </c>
      <c r="E263" s="1" t="inlineStr">
        <is>
          <t>#915F41</t>
        </is>
      </c>
      <c r="F263" s="1" t="inlineStr">
        <is>
          <t>Exhibition Cal</t>
        </is>
      </c>
    </row>
    <row r="264" ht="15.75" customHeight="1" s="10">
      <c r="A264" s="1" t="inlineStr">
        <is>
          <t>751RA</t>
        </is>
      </c>
      <c r="B264" s="1" t="n">
        <v>10</v>
      </c>
      <c r="C264" s="1" t="inlineStr">
        <is>
          <t>White</t>
        </is>
      </c>
      <c r="D264" s="1" t="inlineStr">
        <is>
          <t>Gloss</t>
        </is>
      </c>
      <c r="E264" s="1" t="inlineStr">
        <is>
          <t>#FFFFFF</t>
        </is>
      </c>
      <c r="F264" s="1" t="inlineStr">
        <is>
          <t>High Perf Cast</t>
        </is>
      </c>
    </row>
    <row r="265" ht="15.75" customHeight="1" s="10">
      <c r="A265" s="1" t="inlineStr">
        <is>
          <t>751RA</t>
        </is>
      </c>
      <c r="B265" s="1" t="n">
        <v>19</v>
      </c>
      <c r="C265" s="1" t="inlineStr">
        <is>
          <t>Signal Yellow</t>
        </is>
      </c>
      <c r="D265" s="1" t="inlineStr">
        <is>
          <t>Gloss</t>
        </is>
      </c>
      <c r="E265" s="1" t="inlineStr">
        <is>
          <t>#FFD400</t>
        </is>
      </c>
      <c r="F265" s="1" t="inlineStr">
        <is>
          <t>High Perf Cast</t>
        </is>
      </c>
    </row>
    <row r="266" ht="15.75" customHeight="1" s="10">
      <c r="A266" s="1" t="inlineStr">
        <is>
          <t>751RA</t>
        </is>
      </c>
      <c r="B266" s="1" t="n">
        <v>20</v>
      </c>
      <c r="C266" s="1" t="inlineStr">
        <is>
          <t>Golden Yellow</t>
        </is>
      </c>
      <c r="D266" s="1" t="inlineStr">
        <is>
          <t>Gloss</t>
        </is>
      </c>
      <c r="E266" s="1" t="inlineStr">
        <is>
          <t>#FFB300</t>
        </is>
      </c>
      <c r="F266" s="1" t="inlineStr">
        <is>
          <t>High Perf Cast</t>
        </is>
      </c>
    </row>
    <row r="267" ht="15.75" customHeight="1" s="10">
      <c r="A267" s="1" t="inlineStr">
        <is>
          <t>751RA</t>
        </is>
      </c>
      <c r="B267" s="1" t="n">
        <v>21</v>
      </c>
      <c r="C267" s="1" t="inlineStr">
        <is>
          <t>Yellow</t>
        </is>
      </c>
      <c r="D267" s="1" t="inlineStr">
        <is>
          <t>Gloss</t>
        </is>
      </c>
      <c r="E267" s="1" t="inlineStr">
        <is>
          <t>#FFDE00</t>
        </is>
      </c>
      <c r="F267" s="1" t="inlineStr">
        <is>
          <t>High Perf Cast</t>
        </is>
      </c>
    </row>
    <row r="268" ht="15.75" customHeight="1" s="10">
      <c r="A268" s="1" t="inlineStr">
        <is>
          <t>751RA</t>
        </is>
      </c>
      <c r="B268" s="1" t="n">
        <v>22</v>
      </c>
      <c r="C268" s="1" t="inlineStr">
        <is>
          <t>Light Yellow</t>
        </is>
      </c>
      <c r="D268" s="1" t="inlineStr">
        <is>
          <t>Gloss</t>
        </is>
      </c>
      <c r="E268" s="1" t="inlineStr">
        <is>
          <t>#FFEB00</t>
        </is>
      </c>
      <c r="F268" s="1" t="inlineStr">
        <is>
          <t>High Perf Cast</t>
        </is>
      </c>
    </row>
    <row r="269" ht="15.75" customHeight="1" s="10">
      <c r="A269" s="1" t="inlineStr">
        <is>
          <t>751RA</t>
        </is>
      </c>
      <c r="B269" s="1" t="n">
        <v>30</v>
      </c>
      <c r="C269" s="1" t="inlineStr">
        <is>
          <t>Dark Red</t>
        </is>
      </c>
      <c r="D269" s="1" t="inlineStr">
        <is>
          <t>Gloss</t>
        </is>
      </c>
      <c r="E269" s="1" t="inlineStr">
        <is>
          <t>#881C1D</t>
        </is>
      </c>
      <c r="F269" s="1" t="inlineStr">
        <is>
          <t>High Perf Cast</t>
        </is>
      </c>
    </row>
    <row r="270" ht="15.75" customHeight="1" s="10">
      <c r="A270" s="1" t="inlineStr">
        <is>
          <t>751RA</t>
        </is>
      </c>
      <c r="B270" s="1" t="n">
        <v>31</v>
      </c>
      <c r="C270" s="1" t="inlineStr">
        <is>
          <t>Red</t>
        </is>
      </c>
      <c r="D270" s="1" t="inlineStr">
        <is>
          <t>Gloss</t>
        </is>
      </c>
      <c r="E270" s="1" t="inlineStr">
        <is>
          <t>#C21D24</t>
        </is>
      </c>
      <c r="F270" s="1" t="inlineStr">
        <is>
          <t>High Perf Cast</t>
        </is>
      </c>
    </row>
    <row r="271" ht="15.75" customHeight="1" s="10">
      <c r="A271" s="1" t="inlineStr">
        <is>
          <t>751RA</t>
        </is>
      </c>
      <c r="B271" s="1" t="n">
        <v>32</v>
      </c>
      <c r="C271" s="1" t="inlineStr">
        <is>
          <t>Light Red</t>
        </is>
      </c>
      <c r="D271" s="1" t="inlineStr">
        <is>
          <t>Gloss</t>
        </is>
      </c>
      <c r="E271" s="1" t="inlineStr">
        <is>
          <t>#D7232B</t>
        </is>
      </c>
      <c r="F271" s="1" t="inlineStr">
        <is>
          <t>High Perf Cast</t>
        </is>
      </c>
    </row>
    <row r="272" ht="15.75" customHeight="1" s="10">
      <c r="A272" s="1" t="inlineStr">
        <is>
          <t>751RA</t>
        </is>
      </c>
      <c r="B272" s="1" t="n">
        <v>35</v>
      </c>
      <c r="C272" s="1" t="inlineStr">
        <is>
          <t>Pastel Orange</t>
        </is>
      </c>
      <c r="D272" s="1" t="inlineStr">
        <is>
          <t>Gloss</t>
        </is>
      </c>
      <c r="E272" s="1" t="inlineStr">
        <is>
          <t>#FF8000</t>
        </is>
      </c>
      <c r="F272" s="1" t="inlineStr">
        <is>
          <t>High Perf Cast</t>
        </is>
      </c>
    </row>
    <row r="273" ht="15.75" customHeight="1" s="10">
      <c r="A273" s="1" t="inlineStr">
        <is>
          <t>751RA</t>
        </is>
      </c>
      <c r="B273" s="1" t="n">
        <v>41</v>
      </c>
      <c r="C273" s="1" t="inlineStr">
        <is>
          <t>Pink</t>
        </is>
      </c>
      <c r="D273" s="1" t="inlineStr">
        <is>
          <t>Gloss</t>
        </is>
      </c>
      <c r="E273" s="1" t="inlineStr">
        <is>
          <t>#E32172</t>
        </is>
      </c>
      <c r="F273" s="1" t="inlineStr">
        <is>
          <t>High Perf Cast</t>
        </is>
      </c>
    </row>
    <row r="274" ht="15.75" customHeight="1" s="10">
      <c r="A274" s="1" t="inlineStr">
        <is>
          <t>751RA</t>
        </is>
      </c>
      <c r="B274" s="1" t="n">
        <v>49</v>
      </c>
      <c r="C274" s="1" t="inlineStr">
        <is>
          <t>King Blue</t>
        </is>
      </c>
      <c r="D274" s="1" t="inlineStr">
        <is>
          <t>Gloss</t>
        </is>
      </c>
      <c r="E274" s="1" t="inlineStr">
        <is>
          <t>#1D2D68</t>
        </is>
      </c>
      <c r="F274" s="1" t="inlineStr">
        <is>
          <t>High Perf Cast</t>
        </is>
      </c>
    </row>
    <row r="275" ht="15.75" customHeight="1" s="10">
      <c r="A275" s="1" t="inlineStr">
        <is>
          <t>751RA</t>
        </is>
      </c>
      <c r="B275" s="1" t="n">
        <v>50</v>
      </c>
      <c r="C275" s="1" t="inlineStr">
        <is>
          <t>Dark Blue</t>
        </is>
      </c>
      <c r="D275" s="1" t="inlineStr">
        <is>
          <t>Gloss</t>
        </is>
      </c>
      <c r="E275" s="1" t="inlineStr">
        <is>
          <t>#152044</t>
        </is>
      </c>
      <c r="F275" s="1" t="inlineStr">
        <is>
          <t>High Perf Cast</t>
        </is>
      </c>
    </row>
    <row r="276" ht="15.75" customHeight="1" s="10">
      <c r="A276" s="1" t="inlineStr">
        <is>
          <t>751RA</t>
        </is>
      </c>
      <c r="B276" s="1" t="n">
        <v>51</v>
      </c>
      <c r="C276" s="1" t="inlineStr">
        <is>
          <t>Gentian Blue</t>
        </is>
      </c>
      <c r="D276" s="1" t="inlineStr">
        <is>
          <t>Gloss</t>
        </is>
      </c>
      <c r="E276" s="1" t="inlineStr">
        <is>
          <t>#1D357A</t>
        </is>
      </c>
      <c r="F276" s="1" t="inlineStr">
        <is>
          <t>High Perf Cast</t>
        </is>
      </c>
    </row>
    <row r="277" ht="15.75" customHeight="1" s="10">
      <c r="A277" s="1" t="inlineStr">
        <is>
          <t>751RA</t>
        </is>
      </c>
      <c r="B277" s="1" t="n">
        <v>52</v>
      </c>
      <c r="C277" s="1" t="inlineStr">
        <is>
          <t>Azure Blue</t>
        </is>
      </c>
      <c r="D277" s="1" t="inlineStr">
        <is>
          <t>Gloss</t>
        </is>
      </c>
      <c r="E277" s="1" t="inlineStr">
        <is>
          <t>#19468E</t>
        </is>
      </c>
      <c r="F277" s="1" t="inlineStr">
        <is>
          <t>High Perf Cast</t>
        </is>
      </c>
    </row>
    <row r="278" ht="15.75" customHeight="1" s="10">
      <c r="A278" s="1" t="inlineStr">
        <is>
          <t>751RA</t>
        </is>
      </c>
      <c r="B278" s="1" t="n">
        <v>53</v>
      </c>
      <c r="C278" s="1" t="inlineStr">
        <is>
          <t>Light Blue</t>
        </is>
      </c>
      <c r="D278" s="1" t="inlineStr">
        <is>
          <t>Gloss</t>
        </is>
      </c>
      <c r="E278" s="1" t="inlineStr">
        <is>
          <t>#0076B9</t>
        </is>
      </c>
      <c r="F278" s="1" t="inlineStr">
        <is>
          <t>High Perf Cast</t>
        </is>
      </c>
    </row>
    <row r="279" ht="15.75" customHeight="1" s="10">
      <c r="A279" s="1" t="inlineStr">
        <is>
          <t>751RA</t>
        </is>
      </c>
      <c r="B279" s="1" t="n">
        <v>57</v>
      </c>
      <c r="C279" s="1" t="inlineStr">
        <is>
          <t>Traffic Blue</t>
        </is>
      </c>
      <c r="D279" s="1" t="inlineStr">
        <is>
          <t>Gloss</t>
        </is>
      </c>
      <c r="E279" s="1" t="inlineStr">
        <is>
          <t>#005696</t>
        </is>
      </c>
      <c r="F279" s="1" t="inlineStr">
        <is>
          <t>High Perf Cast</t>
        </is>
      </c>
    </row>
    <row r="280" ht="15.75" customHeight="1" s="10">
      <c r="A280" s="1" t="inlineStr">
        <is>
          <t>751RA</t>
        </is>
      </c>
      <c r="B280" s="1" t="n">
        <v>60</v>
      </c>
      <c r="C280" s="1" t="inlineStr">
        <is>
          <t>Dark Green</t>
        </is>
      </c>
      <c r="D280" s="1" t="inlineStr">
        <is>
          <t>Gloss</t>
        </is>
      </c>
      <c r="E280" s="1" t="inlineStr">
        <is>
          <t>#193429</t>
        </is>
      </c>
      <c r="F280" s="1" t="inlineStr">
        <is>
          <t>High Perf Cast</t>
        </is>
      </c>
    </row>
    <row r="281" ht="15.75" customHeight="1" s="10">
      <c r="A281" s="1" t="inlineStr">
        <is>
          <t>751RA</t>
        </is>
      </c>
      <c r="B281" s="1" t="n">
        <v>61</v>
      </c>
      <c r="C281" s="1" t="inlineStr">
        <is>
          <t>Green</t>
        </is>
      </c>
      <c r="D281" s="1" t="inlineStr">
        <is>
          <t>Gloss</t>
        </is>
      </c>
      <c r="E281" s="1" t="inlineStr">
        <is>
          <t>#007749</t>
        </is>
      </c>
      <c r="F281" s="1" t="inlineStr">
        <is>
          <t>High Perf Cast</t>
        </is>
      </c>
    </row>
    <row r="282" ht="15.75" customHeight="1" s="10">
      <c r="A282" s="1" t="inlineStr">
        <is>
          <t>751RA</t>
        </is>
      </c>
      <c r="B282" s="1" t="n">
        <v>62</v>
      </c>
      <c r="C282" s="1" t="inlineStr">
        <is>
          <t>Light Green</t>
        </is>
      </c>
      <c r="D282" s="1" t="inlineStr">
        <is>
          <t>Gloss</t>
        </is>
      </c>
      <c r="E282" s="1" t="inlineStr">
        <is>
          <t>#009344</t>
        </is>
      </c>
      <c r="F282" s="1" t="inlineStr">
        <is>
          <t>High Perf Cast</t>
        </is>
      </c>
    </row>
    <row r="283" ht="15.75" customHeight="1" s="10">
      <c r="A283" s="1" t="inlineStr">
        <is>
          <t>751RA</t>
        </is>
      </c>
      <c r="B283" s="1" t="n">
        <v>63</v>
      </c>
      <c r="C283" s="1" t="inlineStr">
        <is>
          <t>Lime-Tree Green</t>
        </is>
      </c>
      <c r="D283" s="1" t="inlineStr">
        <is>
          <t>Gloss</t>
        </is>
      </c>
      <c r="E283" s="1" t="inlineStr">
        <is>
          <t>#75B73F</t>
        </is>
      </c>
      <c r="F283" s="1" t="inlineStr">
        <is>
          <t>High Perf Cast</t>
        </is>
      </c>
    </row>
    <row r="284" ht="15.75" customHeight="1" s="10">
      <c r="A284" s="1" t="inlineStr">
        <is>
          <t>751RA</t>
        </is>
      </c>
      <c r="B284" s="1" t="n">
        <v>67</v>
      </c>
      <c r="C284" s="1" t="inlineStr">
        <is>
          <t>Blue</t>
        </is>
      </c>
      <c r="D284" s="1" t="inlineStr">
        <is>
          <t>Gloss</t>
        </is>
      </c>
      <c r="E284" s="1" t="inlineStr">
        <is>
          <t>#1D3F82</t>
        </is>
      </c>
      <c r="F284" s="1" t="inlineStr">
        <is>
          <t>High Perf Cast</t>
        </is>
      </c>
    </row>
    <row r="285" ht="15.75" customHeight="1" s="10">
      <c r="A285" s="1" t="inlineStr">
        <is>
          <t>751RA</t>
        </is>
      </c>
      <c r="B285" s="1" t="n">
        <v>70</v>
      </c>
      <c r="C285" s="1" t="inlineStr">
        <is>
          <t>Black</t>
        </is>
      </c>
      <c r="D285" s="1" t="inlineStr">
        <is>
          <t>Gloss</t>
        </is>
      </c>
      <c r="E285" s="1" t="inlineStr">
        <is>
          <t>#000000</t>
        </is>
      </c>
      <c r="F285" s="1" t="inlineStr">
        <is>
          <t>High Perf Cast</t>
        </is>
      </c>
    </row>
    <row r="286" ht="15.75" customHeight="1" s="10">
      <c r="A286" s="1" t="inlineStr">
        <is>
          <t>751RA</t>
        </is>
      </c>
      <c r="B286" s="1" t="n">
        <v>73</v>
      </c>
      <c r="C286" s="1" t="inlineStr">
        <is>
          <t>Dark Grey</t>
        </is>
      </c>
      <c r="D286" s="1" t="inlineStr">
        <is>
          <t>Gloss</t>
        </is>
      </c>
      <c r="E286" s="1" t="inlineStr">
        <is>
          <t>#52595D</t>
        </is>
      </c>
      <c r="F286" s="1" t="inlineStr">
        <is>
          <t>High Perf Cast</t>
        </is>
      </c>
    </row>
    <row r="287" ht="15.75" customHeight="1" s="10">
      <c r="A287" s="1" t="inlineStr">
        <is>
          <t>751RA</t>
        </is>
      </c>
      <c r="B287" s="1" t="n">
        <v>84</v>
      </c>
      <c r="C287" s="1" t="inlineStr">
        <is>
          <t>Sky Blue</t>
        </is>
      </c>
      <c r="D287" s="1" t="inlineStr">
        <is>
          <t>Gloss</t>
        </is>
      </c>
      <c r="E287" s="1" t="inlineStr">
        <is>
          <t>#0092D0</t>
        </is>
      </c>
      <c r="F287" s="1" t="inlineStr">
        <is>
          <t>High Perf Cast</t>
        </is>
      </c>
    </row>
    <row r="288" ht="15.75" customHeight="1" s="10">
      <c r="A288" s="1" t="inlineStr">
        <is>
          <t>751RA</t>
        </is>
      </c>
      <c r="B288" s="1" t="n">
        <v>908</v>
      </c>
      <c r="C288" s="1" t="inlineStr">
        <is>
          <t>Aluminium Met</t>
        </is>
      </c>
      <c r="D288" s="1" t="inlineStr">
        <is>
          <t>Metallic</t>
        </is>
      </c>
      <c r="E288" s="1" t="inlineStr">
        <is>
          <t>#939699</t>
        </is>
      </c>
      <c r="F288" s="1" t="inlineStr">
        <is>
          <t>High Perf Cast</t>
        </is>
      </c>
    </row>
    <row r="289" ht="15.75" customHeight="1" s="10">
      <c r="A289" s="1" t="n">
        <v>8800</v>
      </c>
      <c r="B289" s="1" t="n">
        <v>0</v>
      </c>
      <c r="C289" s="1" t="inlineStr">
        <is>
          <t>Transparent</t>
        </is>
      </c>
      <c r="D289" s="1" t="inlineStr">
        <is>
          <t>Silk-Matte</t>
        </is>
      </c>
      <c r="E289" s="1" t="inlineStr">
        <is>
          <t>#FFFFFF</t>
        </is>
      </c>
      <c r="F289" s="1" t="inlineStr">
        <is>
          <t>Translucent Cast</t>
        </is>
      </c>
    </row>
    <row r="290" ht="15.75" customHeight="1" s="10">
      <c r="A290" s="1" t="n">
        <v>8800</v>
      </c>
      <c r="B290" s="1" t="n">
        <v>10</v>
      </c>
      <c r="C290" s="1" t="inlineStr">
        <is>
          <t>White</t>
        </is>
      </c>
      <c r="D290" s="1" t="inlineStr">
        <is>
          <t>Silk-Matte</t>
        </is>
      </c>
      <c r="E290" s="1" t="inlineStr">
        <is>
          <t>#FFFFFF</t>
        </is>
      </c>
      <c r="F290" s="1" t="inlineStr">
        <is>
          <t>Translucent Cast</t>
        </is>
      </c>
    </row>
    <row r="291" ht="15.75" customHeight="1" s="10">
      <c r="A291" s="1" t="n">
        <v>8800</v>
      </c>
      <c r="B291" s="1" t="n">
        <v>19</v>
      </c>
      <c r="C291" s="1" t="inlineStr">
        <is>
          <t>Signal Yellow</t>
        </is>
      </c>
      <c r="D291" s="1" t="inlineStr">
        <is>
          <t>Silk-Matte</t>
        </is>
      </c>
      <c r="E291" s="1" t="inlineStr">
        <is>
          <t>#FFD400</t>
        </is>
      </c>
      <c r="F291" s="1" t="inlineStr">
        <is>
          <t>Translucent Cast</t>
        </is>
      </c>
    </row>
    <row r="292" ht="15.75" customHeight="1" s="10">
      <c r="A292" s="1" t="n">
        <v>8800</v>
      </c>
      <c r="B292" s="1" t="n">
        <v>20</v>
      </c>
      <c r="C292" s="1" t="inlineStr">
        <is>
          <t>Golden Yellow</t>
        </is>
      </c>
      <c r="D292" s="1" t="inlineStr">
        <is>
          <t>Silk-Matte</t>
        </is>
      </c>
      <c r="E292" s="1" t="inlineStr">
        <is>
          <t>#FFB300</t>
        </is>
      </c>
      <c r="F292" s="1" t="inlineStr">
        <is>
          <t>Translucent Cast</t>
        </is>
      </c>
    </row>
    <row r="293" ht="15.75" customHeight="1" s="10">
      <c r="A293" s="1" t="n">
        <v>8800</v>
      </c>
      <c r="B293" s="1" t="n">
        <v>21</v>
      </c>
      <c r="C293" s="1" t="inlineStr">
        <is>
          <t>Yellow</t>
        </is>
      </c>
      <c r="D293" s="1" t="inlineStr">
        <is>
          <t>Silk-Matte</t>
        </is>
      </c>
      <c r="E293" s="1" t="inlineStr">
        <is>
          <t>#FFDE00</t>
        </is>
      </c>
      <c r="F293" s="1" t="inlineStr">
        <is>
          <t>Translucent Cast</t>
        </is>
      </c>
    </row>
    <row r="294" ht="15.75" customHeight="1" s="10">
      <c r="A294" s="1" t="n">
        <v>8800</v>
      </c>
      <c r="B294" s="1" t="n">
        <v>22</v>
      </c>
      <c r="C294" s="1" t="inlineStr">
        <is>
          <t>Light Yellow</t>
        </is>
      </c>
      <c r="D294" s="1" t="inlineStr">
        <is>
          <t>Silk-Matte</t>
        </is>
      </c>
      <c r="E294" s="1" t="inlineStr">
        <is>
          <t>#FFEB00</t>
        </is>
      </c>
      <c r="F294" s="1" t="inlineStr">
        <is>
          <t>Translucent Cast</t>
        </is>
      </c>
    </row>
    <row r="295" ht="15.75" customHeight="1" s="10">
      <c r="A295" s="1" t="n">
        <v>8800</v>
      </c>
      <c r="B295" s="1" t="n">
        <v>25</v>
      </c>
      <c r="C295" s="1" t="inlineStr">
        <is>
          <t>Brimstone</t>
        </is>
      </c>
      <c r="D295" s="1" t="inlineStr">
        <is>
          <t>Silk-Matte</t>
        </is>
      </c>
      <c r="E295" s="1" t="inlineStr">
        <is>
          <t>#F6E200</t>
        </is>
      </c>
      <c r="F295" s="1" t="inlineStr">
        <is>
          <t>Translucent Cast</t>
        </is>
      </c>
    </row>
    <row r="296" ht="15.75" customHeight="1" s="10">
      <c r="A296" s="1" t="n">
        <v>8800</v>
      </c>
      <c r="B296" s="1" t="n">
        <v>28</v>
      </c>
      <c r="C296" s="1" t="inlineStr">
        <is>
          <t>Cardinal Red</t>
        </is>
      </c>
      <c r="D296" s="1" t="inlineStr">
        <is>
          <t>Silk-Matte</t>
        </is>
      </c>
      <c r="E296" s="1" t="inlineStr">
        <is>
          <t>#B11B20</t>
        </is>
      </c>
      <c r="F296" s="1" t="inlineStr">
        <is>
          <t>Translucent Cast</t>
        </is>
      </c>
    </row>
    <row r="297" ht="15.75" customHeight="1" s="10">
      <c r="A297" s="1" t="n">
        <v>8800</v>
      </c>
      <c r="B297" s="1" t="n">
        <v>30</v>
      </c>
      <c r="C297" s="1" t="inlineStr">
        <is>
          <t>Dark Red</t>
        </is>
      </c>
      <c r="D297" s="1" t="inlineStr">
        <is>
          <t>Silk-Matte</t>
        </is>
      </c>
      <c r="E297" s="1" t="inlineStr">
        <is>
          <t>#881C1D</t>
        </is>
      </c>
      <c r="F297" s="1" t="inlineStr">
        <is>
          <t>Translucent Cast</t>
        </is>
      </c>
    </row>
    <row r="298" ht="15.75" customHeight="1" s="10">
      <c r="A298" s="1" t="n">
        <v>8800</v>
      </c>
      <c r="B298" s="1" t="n">
        <v>31</v>
      </c>
      <c r="C298" s="1" t="inlineStr">
        <is>
          <t>Red</t>
        </is>
      </c>
      <c r="D298" s="1" t="inlineStr">
        <is>
          <t>Silk-Matte</t>
        </is>
      </c>
      <c r="E298" s="1" t="inlineStr">
        <is>
          <t>#C21D24</t>
        </is>
      </c>
      <c r="F298" s="1" t="inlineStr">
        <is>
          <t>Translucent Cast</t>
        </is>
      </c>
    </row>
    <row r="299" ht="15.75" customHeight="1" s="10">
      <c r="A299" s="1" t="n">
        <v>8800</v>
      </c>
      <c r="B299" s="1" t="n">
        <v>32</v>
      </c>
      <c r="C299" s="1" t="inlineStr">
        <is>
          <t>Light Red</t>
        </is>
      </c>
      <c r="D299" s="1" t="inlineStr">
        <is>
          <t>Silk-Matte</t>
        </is>
      </c>
      <c r="E299" s="1" t="inlineStr">
        <is>
          <t>#D7232B</t>
        </is>
      </c>
      <c r="F299" s="1" t="inlineStr">
        <is>
          <t>Translucent Cast</t>
        </is>
      </c>
    </row>
    <row r="300" ht="15.75" customHeight="1" s="10">
      <c r="A300" s="1" t="n">
        <v>8800</v>
      </c>
      <c r="B300" s="1" t="n">
        <v>33</v>
      </c>
      <c r="C300" s="1" t="inlineStr">
        <is>
          <t>Red Orange</t>
        </is>
      </c>
      <c r="D300" s="1" t="inlineStr">
        <is>
          <t>Silk-Matte</t>
        </is>
      </c>
      <c r="E300" s="1" t="inlineStr">
        <is>
          <t>#E53120</t>
        </is>
      </c>
      <c r="F300" s="1" t="inlineStr">
        <is>
          <t>Translucent Cast</t>
        </is>
      </c>
    </row>
    <row r="301" ht="15.75" customHeight="1" s="10">
      <c r="A301" s="1" t="n">
        <v>8800</v>
      </c>
      <c r="B301" s="1" t="n">
        <v>34</v>
      </c>
      <c r="C301" s="1" t="inlineStr">
        <is>
          <t>Orange</t>
        </is>
      </c>
      <c r="D301" s="1" t="inlineStr">
        <is>
          <t>Silk-Matte</t>
        </is>
      </c>
      <c r="E301" s="1" t="inlineStr">
        <is>
          <t>#F05522</t>
        </is>
      </c>
      <c r="F301" s="1" t="inlineStr">
        <is>
          <t>Translucent Cast</t>
        </is>
      </c>
    </row>
    <row r="302" ht="15.75" customHeight="1" s="10">
      <c r="A302" s="1" t="n">
        <v>8800</v>
      </c>
      <c r="B302" s="1" t="n">
        <v>35</v>
      </c>
      <c r="C302" s="1" t="inlineStr">
        <is>
          <t>Pastel Orange</t>
        </is>
      </c>
      <c r="D302" s="1" t="inlineStr">
        <is>
          <t>Silk-Matte</t>
        </is>
      </c>
      <c r="E302" s="1" t="inlineStr">
        <is>
          <t>#FF8000</t>
        </is>
      </c>
      <c r="F302" s="1" t="inlineStr">
        <is>
          <t>Translucent Cast</t>
        </is>
      </c>
    </row>
    <row r="303" ht="15.75" customHeight="1" s="10">
      <c r="A303" s="1" t="n">
        <v>8800</v>
      </c>
      <c r="B303" s="1" t="n">
        <v>36</v>
      </c>
      <c r="C303" s="1" t="inlineStr">
        <is>
          <t>Light Orange</t>
        </is>
      </c>
      <c r="D303" s="1" t="inlineStr">
        <is>
          <t>Silk-Matte</t>
        </is>
      </c>
      <c r="E303" s="1" t="inlineStr">
        <is>
          <t>#F16822</t>
        </is>
      </c>
      <c r="F303" s="1" t="inlineStr">
        <is>
          <t>Translucent Cast</t>
        </is>
      </c>
    </row>
    <row r="304" ht="15.75" customHeight="1" s="10">
      <c r="A304" s="1" t="n">
        <v>8800</v>
      </c>
      <c r="B304" s="1" t="n">
        <v>41</v>
      </c>
      <c r="C304" s="1" t="inlineStr">
        <is>
          <t>Pink</t>
        </is>
      </c>
      <c r="D304" s="1" t="inlineStr">
        <is>
          <t>Silk-Matte</t>
        </is>
      </c>
      <c r="E304" s="1" t="inlineStr">
        <is>
          <t>#E32172</t>
        </is>
      </c>
      <c r="F304" s="1" t="inlineStr">
        <is>
          <t>Translucent Cast</t>
        </is>
      </c>
    </row>
    <row r="305" ht="15.75" customHeight="1" s="10">
      <c r="A305" s="1" t="n">
        <v>8800</v>
      </c>
      <c r="B305" s="1" t="n">
        <v>47</v>
      </c>
      <c r="C305" s="1" t="inlineStr">
        <is>
          <t>Telemagenta</t>
        </is>
      </c>
      <c r="D305" s="1" t="inlineStr">
        <is>
          <t>Silk-Matte</t>
        </is>
      </c>
      <c r="E305" s="1" t="inlineStr">
        <is>
          <t>#C71B6A</t>
        </is>
      </c>
      <c r="F305" s="1" t="inlineStr">
        <is>
          <t>Translucent Cast</t>
        </is>
      </c>
    </row>
    <row r="306" ht="15.75" customHeight="1" s="10">
      <c r="A306" s="1" t="n">
        <v>8800</v>
      </c>
      <c r="B306" s="1" t="n">
        <v>48</v>
      </c>
      <c r="C306" s="1" t="inlineStr">
        <is>
          <t>Bordeaux</t>
        </is>
      </c>
      <c r="D306" s="1" t="inlineStr">
        <is>
          <t>Silk-Matte</t>
        </is>
      </c>
      <c r="E306" s="1" t="inlineStr">
        <is>
          <t>#601F2B</t>
        </is>
      </c>
      <c r="F306" s="1" t="inlineStr">
        <is>
          <t>Translucent Cast</t>
        </is>
      </c>
    </row>
    <row r="307" ht="15.75" customHeight="1" s="10">
      <c r="A307" s="1" t="n">
        <v>8800</v>
      </c>
      <c r="B307" s="1" t="n">
        <v>49</v>
      </c>
      <c r="C307" s="1" t="inlineStr">
        <is>
          <t>King Blue</t>
        </is>
      </c>
      <c r="D307" s="1" t="inlineStr">
        <is>
          <t>Silk-Matte</t>
        </is>
      </c>
      <c r="E307" s="1" t="inlineStr">
        <is>
          <t>#1D2D68</t>
        </is>
      </c>
      <c r="F307" s="1" t="inlineStr">
        <is>
          <t>Translucent Cast</t>
        </is>
      </c>
    </row>
    <row r="308" ht="15.75" customHeight="1" s="10">
      <c r="A308" s="1" t="n">
        <v>8800</v>
      </c>
      <c r="B308" s="1" t="n">
        <v>51</v>
      </c>
      <c r="C308" s="1" t="inlineStr">
        <is>
          <t>Gentian Blue</t>
        </is>
      </c>
      <c r="D308" s="1" t="inlineStr">
        <is>
          <t>Silk-Matte</t>
        </is>
      </c>
      <c r="E308" s="1" t="inlineStr">
        <is>
          <t>#1D357A</t>
        </is>
      </c>
      <c r="F308" s="1" t="inlineStr">
        <is>
          <t>Translucent Cast</t>
        </is>
      </c>
    </row>
    <row r="309" ht="15.75" customHeight="1" s="10">
      <c r="A309" s="1" t="n">
        <v>8800</v>
      </c>
      <c r="B309" s="1" t="n">
        <v>52</v>
      </c>
      <c r="C309" s="1" t="inlineStr">
        <is>
          <t>Azure Blue</t>
        </is>
      </c>
      <c r="D309" s="1" t="inlineStr">
        <is>
          <t>Silk-Matte</t>
        </is>
      </c>
      <c r="E309" s="1" t="inlineStr">
        <is>
          <t>#19468E</t>
        </is>
      </c>
      <c r="F309" s="1" t="inlineStr">
        <is>
          <t>Translucent Cast</t>
        </is>
      </c>
    </row>
    <row r="310" ht="15.75" customHeight="1" s="10">
      <c r="A310" s="1" t="n">
        <v>8800</v>
      </c>
      <c r="B310" s="1" t="n">
        <v>53</v>
      </c>
      <c r="C310" s="1" t="inlineStr">
        <is>
          <t>Light Blue</t>
        </is>
      </c>
      <c r="D310" s="1" t="inlineStr">
        <is>
          <t>Silk-Matte</t>
        </is>
      </c>
      <c r="E310" s="1" t="inlineStr">
        <is>
          <t>#0076B9</t>
        </is>
      </c>
      <c r="F310" s="1" t="inlineStr">
        <is>
          <t>Translucent Cast</t>
        </is>
      </c>
    </row>
    <row r="311" ht="15.75" customHeight="1" s="10">
      <c r="A311" s="1" t="n">
        <v>8800</v>
      </c>
      <c r="B311" s="1" t="n">
        <v>56</v>
      </c>
      <c r="C311" s="1" t="inlineStr">
        <is>
          <t>Ice Blue</t>
        </is>
      </c>
      <c r="D311" s="1" t="inlineStr">
        <is>
          <t>Silk-Matte</t>
        </is>
      </c>
      <c r="E311" s="1" t="inlineStr">
        <is>
          <t>#76B4D6</t>
        </is>
      </c>
      <c r="F311" s="1" t="inlineStr">
        <is>
          <t>Translucent Cast</t>
        </is>
      </c>
    </row>
    <row r="312" ht="15.75" customHeight="1" s="10">
      <c r="A312" s="1" t="n">
        <v>8800</v>
      </c>
      <c r="B312" s="1" t="n">
        <v>57</v>
      </c>
      <c r="C312" s="1" t="inlineStr">
        <is>
          <t>Traffic Blue</t>
        </is>
      </c>
      <c r="D312" s="1" t="inlineStr">
        <is>
          <t>Silk-Matte</t>
        </is>
      </c>
      <c r="E312" s="1" t="inlineStr">
        <is>
          <t>#005696</t>
        </is>
      </c>
      <c r="F312" s="1" t="inlineStr">
        <is>
          <t>Translucent Cast</t>
        </is>
      </c>
    </row>
    <row r="313" ht="15.75" customHeight="1" s="10">
      <c r="A313" s="1" t="n">
        <v>8800</v>
      </c>
      <c r="B313" s="1" t="n">
        <v>60</v>
      </c>
      <c r="C313" s="1" t="inlineStr">
        <is>
          <t>Dark Green</t>
        </is>
      </c>
      <c r="D313" s="1" t="inlineStr">
        <is>
          <t>Silk-Matte</t>
        </is>
      </c>
      <c r="E313" s="1" t="inlineStr">
        <is>
          <t>#193429</t>
        </is>
      </c>
      <c r="F313" s="1" t="inlineStr">
        <is>
          <t>Translucent Cast</t>
        </is>
      </c>
    </row>
    <row r="314" ht="15.75" customHeight="1" s="10">
      <c r="A314" s="1" t="n">
        <v>8800</v>
      </c>
      <c r="B314" s="1" t="n">
        <v>61</v>
      </c>
      <c r="C314" s="1" t="inlineStr">
        <is>
          <t>Green</t>
        </is>
      </c>
      <c r="D314" s="1" t="inlineStr">
        <is>
          <t>Silk-Matte</t>
        </is>
      </c>
      <c r="E314" s="1" t="inlineStr">
        <is>
          <t>#007749</t>
        </is>
      </c>
      <c r="F314" s="1" t="inlineStr">
        <is>
          <t>Translucent Cast</t>
        </is>
      </c>
    </row>
    <row r="315" ht="15.75" customHeight="1" s="10">
      <c r="A315" s="1" t="n">
        <v>8800</v>
      </c>
      <c r="B315" s="1" t="n">
        <v>62</v>
      </c>
      <c r="C315" s="1" t="inlineStr">
        <is>
          <t>Light Green</t>
        </is>
      </c>
      <c r="D315" s="1" t="inlineStr">
        <is>
          <t>Silk-Matte</t>
        </is>
      </c>
      <c r="E315" s="1" t="inlineStr">
        <is>
          <t>#009344</t>
        </is>
      </c>
      <c r="F315" s="1" t="inlineStr">
        <is>
          <t>Translucent Cast</t>
        </is>
      </c>
    </row>
    <row r="316" ht="15.75" customHeight="1" s="10">
      <c r="A316" s="1" t="n">
        <v>8800</v>
      </c>
      <c r="B316" s="1" t="n">
        <v>63</v>
      </c>
      <c r="C316" s="1" t="inlineStr">
        <is>
          <t>Lime-Tree Green</t>
        </is>
      </c>
      <c r="D316" s="1" t="inlineStr">
        <is>
          <t>Silk-Matte</t>
        </is>
      </c>
      <c r="E316" s="1" t="inlineStr">
        <is>
          <t>#75B73F</t>
        </is>
      </c>
      <c r="F316" s="1" t="inlineStr">
        <is>
          <t>Translucent Cast</t>
        </is>
      </c>
    </row>
    <row r="317" ht="15.75" customHeight="1" s="10">
      <c r="A317" s="1" t="n">
        <v>8800</v>
      </c>
      <c r="B317" s="1" t="n">
        <v>64</v>
      </c>
      <c r="C317" s="1" t="inlineStr">
        <is>
          <t>Yellow Green</t>
        </is>
      </c>
      <c r="D317" s="1" t="inlineStr">
        <is>
          <t>Silk-Matte</t>
        </is>
      </c>
      <c r="E317" s="1" t="inlineStr">
        <is>
          <t>#00A651</t>
        </is>
      </c>
      <c r="F317" s="1" t="inlineStr">
        <is>
          <t>Translucent Cast</t>
        </is>
      </c>
    </row>
    <row r="318" ht="15.75" customHeight="1" s="10">
      <c r="A318" s="1" t="n">
        <v>8800</v>
      </c>
      <c r="B318" s="1" t="n">
        <v>68</v>
      </c>
      <c r="C318" s="1" t="inlineStr">
        <is>
          <t>Brilliant Blue</t>
        </is>
      </c>
      <c r="D318" s="1" t="inlineStr">
        <is>
          <t>Silk-Matte</t>
        </is>
      </c>
      <c r="E318" s="1" t="inlineStr">
        <is>
          <t>#004D9C</t>
        </is>
      </c>
      <c r="F318" s="1" t="inlineStr">
        <is>
          <t>Translucent Cast</t>
        </is>
      </c>
    </row>
    <row r="319" ht="15.75" customHeight="1" s="10">
      <c r="A319" s="1" t="n">
        <v>8800</v>
      </c>
      <c r="B319" s="1" t="n">
        <v>70</v>
      </c>
      <c r="C319" s="1" t="inlineStr">
        <is>
          <t>Black</t>
        </is>
      </c>
      <c r="D319" s="1" t="inlineStr">
        <is>
          <t>Silk-Matte</t>
        </is>
      </c>
      <c r="E319" s="1" t="inlineStr">
        <is>
          <t>#000000</t>
        </is>
      </c>
      <c r="F319" s="1" t="inlineStr">
        <is>
          <t>Translucent Cast</t>
        </is>
      </c>
    </row>
    <row r="320" ht="15.75" customHeight="1" s="10">
      <c r="A320" s="1" t="n">
        <v>8800</v>
      </c>
      <c r="B320" s="1" t="n">
        <v>73</v>
      </c>
      <c r="C320" s="1" t="inlineStr">
        <is>
          <t>Dark Grey</t>
        </is>
      </c>
      <c r="D320" s="1" t="inlineStr">
        <is>
          <t>Silk-Matte</t>
        </is>
      </c>
      <c r="E320" s="1" t="inlineStr">
        <is>
          <t>#52595D</t>
        </is>
      </c>
      <c r="F320" s="1" t="inlineStr">
        <is>
          <t>Translucent Cast</t>
        </is>
      </c>
    </row>
    <row r="321" ht="15.75" customHeight="1" s="10">
      <c r="A321" s="1" t="n">
        <v>8800</v>
      </c>
      <c r="B321" s="1" t="n">
        <v>84</v>
      </c>
      <c r="C321" s="1" t="inlineStr">
        <is>
          <t>Sky Blue</t>
        </is>
      </c>
      <c r="D321" s="1" t="inlineStr">
        <is>
          <t>Silk-Matte</t>
        </is>
      </c>
      <c r="E321" s="1" t="inlineStr">
        <is>
          <t>#0092D0</t>
        </is>
      </c>
      <c r="F321" s="1" t="inlineStr">
        <is>
          <t>Translucent Cast</t>
        </is>
      </c>
    </row>
    <row r="322" ht="15.75" customHeight="1" s="10">
      <c r="A322" s="1" t="n">
        <v>8500</v>
      </c>
      <c r="B322" s="1" t="n">
        <v>10</v>
      </c>
      <c r="C322" s="1" t="inlineStr">
        <is>
          <t>White</t>
        </is>
      </c>
      <c r="D322" s="1" t="inlineStr">
        <is>
          <t>Silk-Matte</t>
        </is>
      </c>
      <c r="E322" s="1" t="inlineStr">
        <is>
          <t>#FFFFFF</t>
        </is>
      </c>
      <c r="F322" s="1" t="inlineStr">
        <is>
          <t>Translucent Cal</t>
        </is>
      </c>
    </row>
    <row r="323" ht="15.75" customHeight="1" s="10">
      <c r="A323" s="1" t="n">
        <v>8500</v>
      </c>
      <c r="B323" s="1" t="n">
        <v>19</v>
      </c>
      <c r="C323" s="1" t="inlineStr">
        <is>
          <t>Signal Yellow</t>
        </is>
      </c>
      <c r="D323" s="1" t="inlineStr">
        <is>
          <t>Silk-Matte</t>
        </is>
      </c>
      <c r="E323" s="1" t="inlineStr">
        <is>
          <t>#FFD400</t>
        </is>
      </c>
      <c r="F323" s="1" t="inlineStr">
        <is>
          <t>Translucent Cal</t>
        </is>
      </c>
    </row>
    <row r="324" ht="15.75" customHeight="1" s="10">
      <c r="A324" s="1" t="n">
        <v>8500</v>
      </c>
      <c r="B324" s="1" t="n">
        <v>20</v>
      </c>
      <c r="C324" s="1" t="inlineStr">
        <is>
          <t>Golden Yellow</t>
        </is>
      </c>
      <c r="D324" s="1" t="inlineStr">
        <is>
          <t>Silk-Matte</t>
        </is>
      </c>
      <c r="E324" s="1" t="inlineStr">
        <is>
          <t>#FFB300</t>
        </is>
      </c>
      <c r="F324" s="1" t="inlineStr">
        <is>
          <t>Translucent Cal</t>
        </is>
      </c>
    </row>
    <row r="325" ht="15.75" customHeight="1" s="10">
      <c r="A325" s="1" t="n">
        <v>8500</v>
      </c>
      <c r="B325" s="1" t="n">
        <v>21</v>
      </c>
      <c r="C325" s="1" t="inlineStr">
        <is>
          <t>Yellow</t>
        </is>
      </c>
      <c r="D325" s="1" t="inlineStr">
        <is>
          <t>Silk-Matte</t>
        </is>
      </c>
      <c r="E325" s="1" t="inlineStr">
        <is>
          <t>#FFDE00</t>
        </is>
      </c>
      <c r="F325" s="1" t="inlineStr">
        <is>
          <t>Translucent Cal</t>
        </is>
      </c>
    </row>
    <row r="326" ht="15.75" customHeight="1" s="10">
      <c r="A326" s="1" t="n">
        <v>8500</v>
      </c>
      <c r="B326" s="1" t="n">
        <v>22</v>
      </c>
      <c r="C326" s="1" t="inlineStr">
        <is>
          <t>Light Yellow</t>
        </is>
      </c>
      <c r="D326" s="1" t="inlineStr">
        <is>
          <t>Silk-Matte</t>
        </is>
      </c>
      <c r="E326" s="1" t="inlineStr">
        <is>
          <t>#FFEB00</t>
        </is>
      </c>
      <c r="F326" s="1" t="inlineStr">
        <is>
          <t>Translucent Cal</t>
        </is>
      </c>
    </row>
    <row r="327" ht="15.75" customHeight="1" s="10">
      <c r="A327" s="1" t="n">
        <v>8500</v>
      </c>
      <c r="B327" s="1" t="n">
        <v>25</v>
      </c>
      <c r="C327" s="1" t="inlineStr">
        <is>
          <t>Brimstone</t>
        </is>
      </c>
      <c r="D327" s="1" t="inlineStr">
        <is>
          <t>Silk-Matte</t>
        </is>
      </c>
      <c r="E327" s="1" t="inlineStr">
        <is>
          <t>#F6E200</t>
        </is>
      </c>
      <c r="F327" s="1" t="inlineStr">
        <is>
          <t>Translucent Cal</t>
        </is>
      </c>
    </row>
    <row r="328" ht="15.75" customHeight="1" s="10">
      <c r="A328" s="1" t="n">
        <v>8500</v>
      </c>
      <c r="B328" s="1" t="n">
        <v>30</v>
      </c>
      <c r="C328" s="1" t="inlineStr">
        <is>
          <t>Dark Red</t>
        </is>
      </c>
      <c r="D328" s="1" t="inlineStr">
        <is>
          <t>Silk-Matte</t>
        </is>
      </c>
      <c r="E328" s="1" t="inlineStr">
        <is>
          <t>#881C1D</t>
        </is>
      </c>
      <c r="F328" s="1" t="inlineStr">
        <is>
          <t>Translucent Cal</t>
        </is>
      </c>
    </row>
    <row r="329" ht="15.75" customHeight="1" s="10">
      <c r="A329" s="1" t="n">
        <v>8500</v>
      </c>
      <c r="B329" s="1" t="n">
        <v>31</v>
      </c>
      <c r="C329" s="1" t="inlineStr">
        <is>
          <t>Red</t>
        </is>
      </c>
      <c r="D329" s="1" t="inlineStr">
        <is>
          <t>Silk-Matte</t>
        </is>
      </c>
      <c r="E329" s="1" t="inlineStr">
        <is>
          <t>#C21D24</t>
        </is>
      </c>
      <c r="F329" s="1" t="inlineStr">
        <is>
          <t>Translucent Cal</t>
        </is>
      </c>
    </row>
    <row r="330" ht="15.75" customHeight="1" s="10">
      <c r="A330" s="1" t="n">
        <v>8500</v>
      </c>
      <c r="B330" s="1" t="n">
        <v>32</v>
      </c>
      <c r="C330" s="1" t="inlineStr">
        <is>
          <t>Light Red</t>
        </is>
      </c>
      <c r="D330" s="1" t="inlineStr">
        <is>
          <t>Silk-Matte</t>
        </is>
      </c>
      <c r="E330" s="1" t="inlineStr">
        <is>
          <t>#D7232B</t>
        </is>
      </c>
      <c r="F330" s="1" t="inlineStr">
        <is>
          <t>Translucent Cal</t>
        </is>
      </c>
    </row>
    <row r="331" ht="15.75" customHeight="1" s="10">
      <c r="A331" s="1" t="n">
        <v>8500</v>
      </c>
      <c r="B331" s="1" t="n">
        <v>33</v>
      </c>
      <c r="C331" s="1" t="inlineStr">
        <is>
          <t>Red Orange</t>
        </is>
      </c>
      <c r="D331" s="1" t="inlineStr">
        <is>
          <t>Silk-Matte</t>
        </is>
      </c>
      <c r="E331" s="1" t="inlineStr">
        <is>
          <t>#E53120</t>
        </is>
      </c>
      <c r="F331" s="1" t="inlineStr">
        <is>
          <t>Translucent Cal</t>
        </is>
      </c>
    </row>
    <row r="332" ht="15.75" customHeight="1" s="10">
      <c r="A332" s="1" t="n">
        <v>8500</v>
      </c>
      <c r="B332" s="1" t="n">
        <v>34</v>
      </c>
      <c r="C332" s="1" t="inlineStr">
        <is>
          <t>Orange</t>
        </is>
      </c>
      <c r="D332" s="1" t="inlineStr">
        <is>
          <t>Silk-Matte</t>
        </is>
      </c>
      <c r="E332" s="1" t="inlineStr">
        <is>
          <t>#F05522</t>
        </is>
      </c>
      <c r="F332" s="1" t="inlineStr">
        <is>
          <t>Translucent Cal</t>
        </is>
      </c>
    </row>
    <row r="333" ht="15.75" customHeight="1" s="10">
      <c r="A333" s="1" t="n">
        <v>8500</v>
      </c>
      <c r="B333" s="1" t="n">
        <v>35</v>
      </c>
      <c r="C333" s="1" t="inlineStr">
        <is>
          <t>Pastel Orange</t>
        </is>
      </c>
      <c r="D333" s="1" t="inlineStr">
        <is>
          <t>Silk-Matte</t>
        </is>
      </c>
      <c r="E333" s="1" t="inlineStr">
        <is>
          <t>#FF8000</t>
        </is>
      </c>
      <c r="F333" s="1" t="inlineStr">
        <is>
          <t>Translucent Cal</t>
        </is>
      </c>
    </row>
    <row r="334" ht="15.75" customHeight="1" s="10">
      <c r="A334" s="1" t="n">
        <v>8500</v>
      </c>
      <c r="B334" s="1" t="n">
        <v>41</v>
      </c>
      <c r="C334" s="1" t="inlineStr">
        <is>
          <t>Pink</t>
        </is>
      </c>
      <c r="D334" s="1" t="inlineStr">
        <is>
          <t>Silk-Matte</t>
        </is>
      </c>
      <c r="E334" s="1" t="inlineStr">
        <is>
          <t>#E32172</t>
        </is>
      </c>
      <c r="F334" s="1" t="inlineStr">
        <is>
          <t>Translucent Cal</t>
        </is>
      </c>
    </row>
    <row r="335" ht="15.75" customHeight="1" s="10">
      <c r="A335" s="1" t="n">
        <v>8500</v>
      </c>
      <c r="B335" s="1" t="n">
        <v>47</v>
      </c>
      <c r="C335" s="1" t="inlineStr">
        <is>
          <t>Telemagenta</t>
        </is>
      </c>
      <c r="D335" s="1" t="inlineStr">
        <is>
          <t>Silk-Matte</t>
        </is>
      </c>
      <c r="E335" s="1" t="inlineStr">
        <is>
          <t>#C71B6A</t>
        </is>
      </c>
      <c r="F335" s="1" t="inlineStr">
        <is>
          <t>Translucent Cal</t>
        </is>
      </c>
    </row>
    <row r="336" ht="15.75" customHeight="1" s="10">
      <c r="A336" s="1" t="n">
        <v>8500</v>
      </c>
      <c r="B336" s="1" t="n">
        <v>49</v>
      </c>
      <c r="C336" s="1" t="inlineStr">
        <is>
          <t>King Blue</t>
        </is>
      </c>
      <c r="D336" s="1" t="inlineStr">
        <is>
          <t>Silk-Matte</t>
        </is>
      </c>
      <c r="E336" s="1" t="inlineStr">
        <is>
          <t>#1D2D68</t>
        </is>
      </c>
      <c r="F336" s="1" t="inlineStr">
        <is>
          <t>Translucent Cal</t>
        </is>
      </c>
    </row>
    <row r="337" ht="15.75" customHeight="1" s="10">
      <c r="A337" s="1" t="n">
        <v>8500</v>
      </c>
      <c r="B337" s="1" t="n">
        <v>51</v>
      </c>
      <c r="C337" s="1" t="inlineStr">
        <is>
          <t>Gentian Blue</t>
        </is>
      </c>
      <c r="D337" s="1" t="inlineStr">
        <is>
          <t>Silk-Matte</t>
        </is>
      </c>
      <c r="E337" s="1" t="inlineStr">
        <is>
          <t>#1D357A</t>
        </is>
      </c>
      <c r="F337" s="1" t="inlineStr">
        <is>
          <t>Translucent Cal</t>
        </is>
      </c>
    </row>
    <row r="338" ht="15.75" customHeight="1" s="10">
      <c r="A338" s="1" t="n">
        <v>8500</v>
      </c>
      <c r="B338" s="1" t="n">
        <v>52</v>
      </c>
      <c r="C338" s="1" t="inlineStr">
        <is>
          <t>Azure Blue</t>
        </is>
      </c>
      <c r="D338" s="1" t="inlineStr">
        <is>
          <t>Silk-Matte</t>
        </is>
      </c>
      <c r="E338" s="1" t="inlineStr">
        <is>
          <t>#19468E</t>
        </is>
      </c>
      <c r="F338" s="1" t="inlineStr">
        <is>
          <t>Translucent Cal</t>
        </is>
      </c>
    </row>
    <row r="339" ht="15.75" customHeight="1" s="10">
      <c r="A339" s="1" t="n">
        <v>8500</v>
      </c>
      <c r="B339" s="1" t="n">
        <v>53</v>
      </c>
      <c r="C339" s="1" t="inlineStr">
        <is>
          <t>Light Blue</t>
        </is>
      </c>
      <c r="D339" s="1" t="inlineStr">
        <is>
          <t>Silk-Matte</t>
        </is>
      </c>
      <c r="E339" s="1" t="inlineStr">
        <is>
          <t>#0076B9</t>
        </is>
      </c>
      <c r="F339" s="1" t="inlineStr">
        <is>
          <t>Translucent Cal</t>
        </is>
      </c>
    </row>
    <row r="340" ht="15.75" customHeight="1" s="10">
      <c r="A340" s="1" t="n">
        <v>8500</v>
      </c>
      <c r="B340" s="1" t="n">
        <v>56</v>
      </c>
      <c r="C340" s="1" t="inlineStr">
        <is>
          <t>Ice Blue</t>
        </is>
      </c>
      <c r="D340" s="1" t="inlineStr">
        <is>
          <t>Silk-Matte</t>
        </is>
      </c>
      <c r="E340" s="1" t="inlineStr">
        <is>
          <t>#76B4D6</t>
        </is>
      </c>
      <c r="F340" s="1" t="inlineStr">
        <is>
          <t>Translucent Cal</t>
        </is>
      </c>
    </row>
    <row r="341" ht="15.75" customHeight="1" s="10">
      <c r="A341" s="1" t="n">
        <v>8500</v>
      </c>
      <c r="B341" s="1" t="n">
        <v>57</v>
      </c>
      <c r="C341" s="1" t="inlineStr">
        <is>
          <t>Traffic Blue</t>
        </is>
      </c>
      <c r="D341" s="1" t="inlineStr">
        <is>
          <t>Silk-Matte</t>
        </is>
      </c>
      <c r="E341" s="1" t="inlineStr">
        <is>
          <t>#005696</t>
        </is>
      </c>
      <c r="F341" s="1" t="inlineStr">
        <is>
          <t>Translucent Cal</t>
        </is>
      </c>
    </row>
    <row r="342" ht="15.75" customHeight="1" s="10">
      <c r="A342" s="1" t="n">
        <v>8500</v>
      </c>
      <c r="B342" s="1" t="n">
        <v>61</v>
      </c>
      <c r="C342" s="1" t="inlineStr">
        <is>
          <t>Green</t>
        </is>
      </c>
      <c r="D342" s="1" t="inlineStr">
        <is>
          <t>Silk-Matte</t>
        </is>
      </c>
      <c r="E342" s="1" t="inlineStr">
        <is>
          <t>#007749</t>
        </is>
      </c>
      <c r="F342" s="1" t="inlineStr">
        <is>
          <t>Translucent Cal</t>
        </is>
      </c>
    </row>
    <row r="343" ht="15.75" customHeight="1" s="10">
      <c r="A343" s="1" t="n">
        <v>8500</v>
      </c>
      <c r="B343" s="1" t="n">
        <v>62</v>
      </c>
      <c r="C343" s="1" t="inlineStr">
        <is>
          <t>Light Green</t>
        </is>
      </c>
      <c r="D343" s="1" t="inlineStr">
        <is>
          <t>Silk-Matte</t>
        </is>
      </c>
      <c r="E343" s="1" t="inlineStr">
        <is>
          <t>#009344</t>
        </is>
      </c>
      <c r="F343" s="1" t="inlineStr">
        <is>
          <t>Translucent Cal</t>
        </is>
      </c>
    </row>
    <row r="344" ht="15.75" customHeight="1" s="10">
      <c r="A344" s="1" t="n">
        <v>8500</v>
      </c>
      <c r="B344" s="1" t="n">
        <v>63</v>
      </c>
      <c r="C344" s="1" t="inlineStr">
        <is>
          <t>Lime-Tree Green</t>
        </is>
      </c>
      <c r="D344" s="1" t="inlineStr">
        <is>
          <t>Silk-Matte</t>
        </is>
      </c>
      <c r="E344" s="1" t="inlineStr">
        <is>
          <t>#75B73F</t>
        </is>
      </c>
      <c r="F344" s="1" t="inlineStr">
        <is>
          <t>Translucent Cal</t>
        </is>
      </c>
    </row>
    <row r="345" ht="15.75" customHeight="1" s="10">
      <c r="A345" s="1" t="n">
        <v>8500</v>
      </c>
      <c r="B345" s="1" t="n">
        <v>68</v>
      </c>
      <c r="C345" s="1" t="inlineStr">
        <is>
          <t>Brilliant Blue</t>
        </is>
      </c>
      <c r="D345" s="1" t="inlineStr">
        <is>
          <t>Silk-Matte</t>
        </is>
      </c>
      <c r="E345" s="1" t="inlineStr">
        <is>
          <t>#004D9C</t>
        </is>
      </c>
      <c r="F345" s="1" t="inlineStr">
        <is>
          <t>Translucent Cal</t>
        </is>
      </c>
    </row>
    <row r="346" ht="15.75" customHeight="1" s="10">
      <c r="A346" s="1" t="n">
        <v>8500</v>
      </c>
      <c r="B346" s="1" t="n">
        <v>70</v>
      </c>
      <c r="C346" s="1" t="inlineStr">
        <is>
          <t>Black</t>
        </is>
      </c>
      <c r="D346" s="1" t="inlineStr">
        <is>
          <t>Silk-Matte</t>
        </is>
      </c>
      <c r="E346" s="1" t="inlineStr">
        <is>
          <t>#000000</t>
        </is>
      </c>
      <c r="F346" s="1" t="inlineStr">
        <is>
          <t>Translucent Cal</t>
        </is>
      </c>
    </row>
    <row r="347" ht="15.75" customHeight="1" s="10">
      <c r="A347" s="1" t="n">
        <v>8500</v>
      </c>
      <c r="B347" s="1" t="n">
        <v>73</v>
      </c>
      <c r="C347" s="1" t="inlineStr">
        <is>
          <t>Dark Grey</t>
        </is>
      </c>
      <c r="D347" s="1" t="inlineStr">
        <is>
          <t>Silk-Matte</t>
        </is>
      </c>
      <c r="E347" s="1" t="inlineStr">
        <is>
          <t>#52595D</t>
        </is>
      </c>
      <c r="F347" s="1" t="inlineStr">
        <is>
          <t>Translucent Cal</t>
        </is>
      </c>
    </row>
    <row r="348" ht="15.75" customHeight="1" s="10">
      <c r="A348" s="1" t="n">
        <v>8500</v>
      </c>
      <c r="B348" s="1" t="n">
        <v>84</v>
      </c>
      <c r="C348" s="1" t="inlineStr">
        <is>
          <t>Sky Blue</t>
        </is>
      </c>
      <c r="D348" s="1" t="inlineStr">
        <is>
          <t>Silk-Matte</t>
        </is>
      </c>
      <c r="E348" s="1" t="inlineStr">
        <is>
          <t>#0092D0</t>
        </is>
      </c>
      <c r="F348" s="1" t="inlineStr">
        <is>
          <t>Translucent Cal</t>
        </is>
      </c>
    </row>
    <row r="349" ht="15.75" customHeight="1" s="10">
      <c r="A349" s="1" t="n">
        <v>8810</v>
      </c>
      <c r="B349" s="1" t="n">
        <v>90</v>
      </c>
      <c r="C349" s="1" t="inlineStr">
        <is>
          <t>Silver Grey Metallic</t>
        </is>
      </c>
      <c r="D349" s="1" t="inlineStr">
        <is>
          <t>Frosted</t>
        </is>
      </c>
      <c r="E349" s="9" t="inlineStr">
        <is>
          <t>https://www.orafol.com/products/americas/multilang/images/3638/colours/_processed/090-371-9d7b7e58.jpg</t>
        </is>
      </c>
      <c r="F349" s="1" t="inlineStr">
        <is>
          <t>Premium Cast</t>
        </is>
      </c>
    </row>
    <row r="350" ht="15.75" customHeight="1" s="10">
      <c r="A350" s="1" t="n">
        <v>8810</v>
      </c>
      <c r="B350" s="1" t="n">
        <v>91</v>
      </c>
      <c r="C350" s="1" t="inlineStr">
        <is>
          <t>Gold Metallic</t>
        </is>
      </c>
      <c r="D350" s="1" t="inlineStr">
        <is>
          <t>Frosted</t>
        </is>
      </c>
      <c r="E350" s="9" t="inlineStr">
        <is>
          <t>https://www.orafol.com/products/americas/multilang/images/3638/colours/_processed/091-371-9d7b7e58.jpg</t>
        </is>
      </c>
      <c r="F350" s="1" t="inlineStr">
        <is>
          <t>Premium Cast</t>
        </is>
      </c>
    </row>
    <row r="351" ht="15.75" customHeight="1" s="10">
      <c r="A351" s="1" t="n">
        <v>8810</v>
      </c>
      <c r="B351" s="1" t="n">
        <v>56</v>
      </c>
      <c r="C351" s="1" t="inlineStr">
        <is>
          <t>Ice Blue Metallic</t>
        </is>
      </c>
      <c r="D351" s="1" t="inlineStr">
        <is>
          <t>Frosted</t>
        </is>
      </c>
      <c r="E351" s="9" t="inlineStr">
        <is>
          <t>https://www.orafol.com/products/americas/multilang/images/3638/colours/_processed/056-371-9d7b7e58.jpg</t>
        </is>
      </c>
      <c r="F351" s="1" t="inlineStr">
        <is>
          <t>Premium Cast</t>
        </is>
      </c>
    </row>
    <row r="352" ht="15.75" customHeight="1" s="10">
      <c r="A352" s="1" t="n">
        <v>8810</v>
      </c>
      <c r="B352" s="1" t="n">
        <v>55</v>
      </c>
      <c r="C352" s="1" t="inlineStr">
        <is>
          <t>Mint Metallic</t>
        </is>
      </c>
      <c r="D352" s="1" t="inlineStr">
        <is>
          <t>Frosted</t>
        </is>
      </c>
      <c r="E352" s="9" t="inlineStr">
        <is>
          <t>https://www.orafol.com/products/americas/multilang/images/3638/colours/_processed/055-371-9d7b7e58.jpg</t>
        </is>
      </c>
      <c r="F352" s="1" t="inlineStr">
        <is>
          <t>Premium Cast</t>
        </is>
      </c>
    </row>
    <row r="353" ht="15.75" customHeight="1" s="10">
      <c r="A353" s="1" t="n">
        <v>8810</v>
      </c>
      <c r="B353" s="1" t="n">
        <v>85</v>
      </c>
      <c r="C353" s="1" t="inlineStr">
        <is>
          <t>Soft Pink</t>
        </is>
      </c>
      <c r="D353" s="1" t="inlineStr">
        <is>
          <t>Frosted</t>
        </is>
      </c>
      <c r="E353" s="9" t="inlineStr">
        <is>
          <t>https://www.orafol.com/products/americas/multilang/images/3638/colours/_processed/085-371-9d7b7e58.jpg</t>
        </is>
      </c>
      <c r="F353" s="1" t="inlineStr">
        <is>
          <t>Premium Cast</t>
        </is>
      </c>
    </row>
    <row r="354" ht="15.75" customHeight="1" s="10">
      <c r="A354" s="1" t="n">
        <v>8510</v>
      </c>
      <c r="B354" s="1" t="n">
        <v>90</v>
      </c>
      <c r="C354" s="1" t="inlineStr">
        <is>
          <t>Silver Fine</t>
        </is>
      </c>
      <c r="D354" s="1" t="inlineStr">
        <is>
          <t>Etched</t>
        </is>
      </c>
      <c r="E354" s="9" t="inlineStr">
        <is>
          <t>https://www.orafol.com/products/europe/multilang/images/0/colours/_processed/090-405-f7e5d9d0.jpg</t>
        </is>
      </c>
      <c r="F354" s="1" t="inlineStr">
        <is>
          <t>Etched Cal</t>
        </is>
      </c>
    </row>
    <row r="355" ht="15.75" customHeight="1" s="10">
      <c r="A355" s="1" t="n">
        <v>8510</v>
      </c>
      <c r="B355" s="1" t="n">
        <v>91</v>
      </c>
      <c r="C355" s="1" t="inlineStr">
        <is>
          <t>Gold Fine</t>
        </is>
      </c>
      <c r="D355" s="1" t="inlineStr">
        <is>
          <t>Etched</t>
        </is>
      </c>
      <c r="E355" s="9" t="inlineStr">
        <is>
          <t>https://www.orafol.com/products/europe/multilang/images/0/colours/_processed/091-405-f7e5d9d0.jpg</t>
        </is>
      </c>
      <c r="F355" s="1" t="inlineStr">
        <is>
          <t>Etched Cal</t>
        </is>
      </c>
    </row>
    <row r="356" ht="15.75" customHeight="1" s="10">
      <c r="A356" s="1" t="n">
        <v>8510</v>
      </c>
      <c r="B356" s="1" t="n">
        <v>94</v>
      </c>
      <c r="C356" s="1" t="inlineStr">
        <is>
          <t>Silver Coarse</t>
        </is>
      </c>
      <c r="D356" s="1" t="inlineStr">
        <is>
          <t>Etched</t>
        </is>
      </c>
      <c r="E356" s="9" t="inlineStr">
        <is>
          <t>https://www.orafol.com/products/europe/multilang/images/0/colours/_processed/094-405-f7e5d9d0.jpg</t>
        </is>
      </c>
      <c r="F356" s="1" t="inlineStr">
        <is>
          <t>Etched Cal</t>
        </is>
      </c>
    </row>
    <row r="357" ht="15.75" customHeight="1" s="10">
      <c r="A357" s="1" t="n">
        <v>8510</v>
      </c>
      <c r="B357" s="1" t="n">
        <v>95</v>
      </c>
      <c r="C357" s="1" t="inlineStr">
        <is>
          <t>Gold Coarse</t>
        </is>
      </c>
      <c r="D357" s="1" t="inlineStr">
        <is>
          <t>Etched</t>
        </is>
      </c>
      <c r="E357" s="9" t="inlineStr">
        <is>
          <t>https://www.orafol.com/products/europe/multilang/images/0/colours/_processed/095-405-f7e5d9d0.jpg</t>
        </is>
      </c>
      <c r="F357" s="1" t="inlineStr">
        <is>
          <t>Etched Cal</t>
        </is>
      </c>
    </row>
    <row r="358" ht="15.75" customHeight="1" s="10">
      <c r="A358" s="1" t="n">
        <v>6510</v>
      </c>
      <c r="B358" s="1" t="n">
        <v>29</v>
      </c>
      <c r="C358" s="1" t="inlineStr">
        <is>
          <t>Yellow</t>
        </is>
      </c>
      <c r="D358" s="1" t="inlineStr">
        <is>
          <t>Glossy</t>
        </is>
      </c>
      <c r="E358" s="1" t="inlineStr">
        <is>
          <t>#FFF200</t>
        </is>
      </c>
      <c r="F358" s="1" t="inlineStr">
        <is>
          <t>Fluorescent Cast</t>
        </is>
      </c>
    </row>
    <row r="359" ht="15.75" customHeight="1" s="10">
      <c r="A359" s="1" t="n">
        <v>6510</v>
      </c>
      <c r="B359" s="1" t="n">
        <v>37</v>
      </c>
      <c r="C359" s="1" t="inlineStr">
        <is>
          <t>Orange</t>
        </is>
      </c>
      <c r="D359" s="1" t="inlineStr">
        <is>
          <t>Glossy</t>
        </is>
      </c>
      <c r="E359" s="1" t="inlineStr">
        <is>
          <t>#FF8000</t>
        </is>
      </c>
      <c r="F359" s="1" t="inlineStr">
        <is>
          <t>Fluorescent Cast</t>
        </is>
      </c>
    </row>
    <row r="360" ht="15.75" customHeight="1" s="10">
      <c r="A360" s="1" t="n">
        <v>6510</v>
      </c>
      <c r="B360" s="1" t="n">
        <v>38</v>
      </c>
      <c r="C360" s="1" t="inlineStr">
        <is>
          <t>Red Orange</t>
        </is>
      </c>
      <c r="D360" s="1" t="inlineStr">
        <is>
          <t>Glossy</t>
        </is>
      </c>
      <c r="E360" s="1" t="inlineStr">
        <is>
          <t>#FF4D00</t>
        </is>
      </c>
      <c r="F360" s="1" t="inlineStr">
        <is>
          <t>Fluorescent Cast</t>
        </is>
      </c>
    </row>
    <row r="361" ht="15.75" customHeight="1" s="10">
      <c r="A361" s="1" t="n">
        <v>6510</v>
      </c>
      <c r="B361" s="1" t="n">
        <v>39</v>
      </c>
      <c r="C361" s="1" t="inlineStr">
        <is>
          <t>Red</t>
        </is>
      </c>
      <c r="D361" s="1" t="inlineStr">
        <is>
          <t>Glossy</t>
        </is>
      </c>
      <c r="E361" s="1" t="inlineStr">
        <is>
          <t>#FF0000</t>
        </is>
      </c>
      <c r="F361" s="1" t="inlineStr">
        <is>
          <t>Fluorescent Cast</t>
        </is>
      </c>
    </row>
    <row r="362" ht="15.75" customHeight="1" s="10">
      <c r="A362" s="1" t="n">
        <v>6510</v>
      </c>
      <c r="B362" s="1" t="n">
        <v>46</v>
      </c>
      <c r="C362" s="1" t="inlineStr">
        <is>
          <t>Pink</t>
        </is>
      </c>
      <c r="D362" s="1" t="inlineStr">
        <is>
          <t>Glossy</t>
        </is>
      </c>
      <c r="E362" s="1" t="inlineStr">
        <is>
          <t>#FF007F</t>
        </is>
      </c>
      <c r="F362" s="1" t="inlineStr">
        <is>
          <t>Fluorescent Cast</t>
        </is>
      </c>
    </row>
    <row r="363" ht="15.75" customHeight="1" s="10">
      <c r="A363" s="1" t="n">
        <v>6510</v>
      </c>
      <c r="B363" s="1" t="n">
        <v>69</v>
      </c>
      <c r="C363" s="1" t="inlineStr">
        <is>
          <t>Green</t>
        </is>
      </c>
      <c r="D363" s="1" t="inlineStr">
        <is>
          <t>Glossy</t>
        </is>
      </c>
      <c r="E363" s="1" t="inlineStr">
        <is>
          <t>#00FF00</t>
        </is>
      </c>
      <c r="F363" s="1" t="inlineStr">
        <is>
          <t>Fluorescent Cast</t>
        </is>
      </c>
    </row>
    <row r="364" ht="15.75" customHeight="1" s="10">
      <c r="A364" s="1" t="n">
        <v>7510</v>
      </c>
      <c r="B364" s="1" t="n">
        <v>29</v>
      </c>
      <c r="C364" s="1" t="inlineStr">
        <is>
          <t>Yellow</t>
        </is>
      </c>
      <c r="D364" s="1" t="inlineStr">
        <is>
          <t>Glossy</t>
        </is>
      </c>
      <c r="E364" s="1" t="inlineStr">
        <is>
          <t>#FFF200</t>
        </is>
      </c>
      <c r="F364" s="1" t="inlineStr">
        <is>
          <t>Fluor Premium Cast</t>
        </is>
      </c>
    </row>
    <row r="365" ht="15.75" customHeight="1" s="10">
      <c r="A365" s="1" t="n">
        <v>7510</v>
      </c>
      <c r="B365" s="1" t="n">
        <v>37</v>
      </c>
      <c r="C365" s="1" t="inlineStr">
        <is>
          <t>Orange</t>
        </is>
      </c>
      <c r="D365" s="1" t="inlineStr">
        <is>
          <t>Glossy</t>
        </is>
      </c>
      <c r="E365" s="1" t="inlineStr">
        <is>
          <t>#FF8000</t>
        </is>
      </c>
      <c r="F365" s="1" t="inlineStr">
        <is>
          <t>Fluor Premium Cast</t>
        </is>
      </c>
    </row>
    <row r="366" ht="15.75" customHeight="1" s="10">
      <c r="A366" s="1" t="n">
        <v>7510</v>
      </c>
      <c r="B366" s="1" t="n">
        <v>38</v>
      </c>
      <c r="C366" s="1" t="inlineStr">
        <is>
          <t>Red Orange</t>
        </is>
      </c>
      <c r="D366" s="1" t="inlineStr">
        <is>
          <t>Glossy</t>
        </is>
      </c>
      <c r="E366" s="1" t="inlineStr">
        <is>
          <t>#FF4D00</t>
        </is>
      </c>
      <c r="F366" s="1" t="inlineStr">
        <is>
          <t>Fluor Premium Cast</t>
        </is>
      </c>
    </row>
    <row r="367" ht="15.75" customHeight="1" s="10">
      <c r="A367" s="1" t="n">
        <v>7510</v>
      </c>
      <c r="B367" s="1" t="n">
        <v>39</v>
      </c>
      <c r="C367" s="1" t="inlineStr">
        <is>
          <t>Red</t>
        </is>
      </c>
      <c r="D367" s="1" t="inlineStr">
        <is>
          <t>Glossy</t>
        </is>
      </c>
      <c r="E367" s="1" t="inlineStr">
        <is>
          <t>#FF0000</t>
        </is>
      </c>
      <c r="F367" s="1" t="inlineStr">
        <is>
          <t>Fluor Premium Cast</t>
        </is>
      </c>
    </row>
    <row r="368" ht="15.75" customHeight="1" s="10">
      <c r="A368" s="1" t="n">
        <v>7510</v>
      </c>
      <c r="B368" s="1" t="n">
        <v>46</v>
      </c>
      <c r="C368" s="1" t="inlineStr">
        <is>
          <t>Pink</t>
        </is>
      </c>
      <c r="D368" s="1" t="inlineStr">
        <is>
          <t>Glossy</t>
        </is>
      </c>
      <c r="E368" s="1" t="inlineStr">
        <is>
          <t>#FF007F</t>
        </is>
      </c>
      <c r="F368" s="1" t="inlineStr">
        <is>
          <t>Fluor Premium Cast</t>
        </is>
      </c>
    </row>
    <row r="369" ht="15.75" customHeight="1" s="10">
      <c r="A369" s="1" t="n">
        <v>7510</v>
      </c>
      <c r="B369" s="1" t="n">
        <v>69</v>
      </c>
      <c r="C369" s="1" t="inlineStr">
        <is>
          <t>Green</t>
        </is>
      </c>
      <c r="D369" s="1" t="inlineStr">
        <is>
          <t>Glossy</t>
        </is>
      </c>
      <c r="E369" s="1" t="inlineStr">
        <is>
          <t>#00FF00</t>
        </is>
      </c>
      <c r="F369" s="1" t="inlineStr">
        <is>
          <t>Fluor Premium Cast</t>
        </is>
      </c>
    </row>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hyperlinks>
    <hyperlink xmlns:r="http://schemas.openxmlformats.org/officeDocument/2006/relationships" ref="E135" r:id="rId1"/>
    <hyperlink xmlns:r="http://schemas.openxmlformats.org/officeDocument/2006/relationships" ref="E209" r:id="rId2"/>
    <hyperlink xmlns:r="http://schemas.openxmlformats.org/officeDocument/2006/relationships" ref="E262" r:id="rId3"/>
    <hyperlink xmlns:r="http://schemas.openxmlformats.org/officeDocument/2006/relationships" ref="E349" r:id="rId4"/>
    <hyperlink xmlns:r="http://schemas.openxmlformats.org/officeDocument/2006/relationships" ref="E350" r:id="rId5"/>
    <hyperlink xmlns:r="http://schemas.openxmlformats.org/officeDocument/2006/relationships" ref="E351" r:id="rId6"/>
    <hyperlink xmlns:r="http://schemas.openxmlformats.org/officeDocument/2006/relationships" ref="E352" r:id="rId7"/>
    <hyperlink xmlns:r="http://schemas.openxmlformats.org/officeDocument/2006/relationships" ref="E353" r:id="rId8"/>
    <hyperlink xmlns:r="http://schemas.openxmlformats.org/officeDocument/2006/relationships" ref="E354" r:id="rId9"/>
    <hyperlink xmlns:r="http://schemas.openxmlformats.org/officeDocument/2006/relationships" ref="E355" r:id="rId10"/>
    <hyperlink xmlns:r="http://schemas.openxmlformats.org/officeDocument/2006/relationships" ref="E356" r:id="rId11"/>
    <hyperlink xmlns:r="http://schemas.openxmlformats.org/officeDocument/2006/relationships" ref="E357" r:id="rId12"/>
  </hyperlinks>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C57"/>
  <sheetViews>
    <sheetView workbookViewId="0">
      <selection activeCell="A1" sqref="A1"/>
    </sheetView>
  </sheetViews>
  <sheetFormatPr baseColWidth="8" defaultColWidth="12.63" defaultRowHeight="15" customHeight="1"/>
  <cols>
    <col width="12.63" customWidth="1" style="10" min="1" max="6"/>
  </cols>
  <sheetData>
    <row r="1" ht="15.75" customHeight="1" s="10">
      <c r="A1" s="1" t="inlineStr">
        <is>
          <t>Component Type</t>
        </is>
      </c>
      <c r="B1" s="1" t="inlineStr">
        <is>
          <t>Color Name</t>
        </is>
      </c>
      <c r="C1" s="1" t="inlineStr">
        <is>
          <t>HEX Code</t>
        </is>
      </c>
    </row>
    <row r="2" ht="15.75" customHeight="1" s="10">
      <c r="A2" s="1" t="inlineStr">
        <is>
          <t>Coil / Return</t>
        </is>
      </c>
      <c r="B2" s="1" t="inlineStr">
        <is>
          <t>Ultra-White</t>
        </is>
      </c>
      <c r="C2" s="1" t="inlineStr">
        <is>
          <t>#F0F0F0</t>
        </is>
      </c>
    </row>
    <row r="3" ht="15.75" customHeight="1" s="10">
      <c r="A3" s="1" t="inlineStr">
        <is>
          <t>Coil / Return</t>
        </is>
      </c>
      <c r="B3" s="1" t="inlineStr">
        <is>
          <t>Truck Trailer White</t>
        </is>
      </c>
      <c r="C3" s="1" t="inlineStr">
        <is>
          <t>#EEEEEE</t>
        </is>
      </c>
    </row>
    <row r="4" ht="15.75" customHeight="1" s="10">
      <c r="A4" s="1" t="inlineStr">
        <is>
          <t>Coil / Return</t>
        </is>
      </c>
      <c r="B4" s="1" t="inlineStr">
        <is>
          <t>White Stucco</t>
        </is>
      </c>
      <c r="C4" s="1" t="inlineStr">
        <is>
          <t>#EAEAEA</t>
        </is>
      </c>
    </row>
    <row r="5" ht="15.75" customHeight="1" s="10">
      <c r="A5" s="1" t="inlineStr">
        <is>
          <t>Coil / Return</t>
        </is>
      </c>
      <c r="B5" s="1" t="inlineStr">
        <is>
          <t>Citgo White</t>
        </is>
      </c>
      <c r="C5" s="1" t="inlineStr">
        <is>
          <t>#F5F5F5</t>
        </is>
      </c>
    </row>
    <row r="6" ht="15.75" customHeight="1" s="10">
      <c r="A6" s="1" t="inlineStr">
        <is>
          <t>Coil / Return</t>
        </is>
      </c>
      <c r="B6" s="1" t="inlineStr">
        <is>
          <t>Matte White</t>
        </is>
      </c>
      <c r="C6" s="1" t="inlineStr">
        <is>
          <t>#FAFAFA</t>
        </is>
      </c>
    </row>
    <row r="7" ht="15.75" customHeight="1" s="10">
      <c r="A7" s="1" t="inlineStr">
        <is>
          <t>Coil / Return</t>
        </is>
      </c>
      <c r="B7" s="1" t="inlineStr">
        <is>
          <t>Gloss White</t>
        </is>
      </c>
      <c r="C7" s="1" t="inlineStr">
        <is>
          <t>#FFFFFF</t>
        </is>
      </c>
    </row>
    <row r="8" ht="15.75" customHeight="1" s="10">
      <c r="A8" s="1" t="inlineStr">
        <is>
          <t>Coil / Return</t>
        </is>
      </c>
      <c r="B8" s="1" t="inlineStr">
        <is>
          <t>Crystal White</t>
        </is>
      </c>
      <c r="C8" s="1" t="inlineStr">
        <is>
          <t>#F8F9FA</t>
        </is>
      </c>
    </row>
    <row r="9" ht="15.75" customHeight="1" s="10">
      <c r="A9" s="1" t="inlineStr">
        <is>
          <t>Coil / Return</t>
        </is>
      </c>
      <c r="B9" s="1" t="inlineStr">
        <is>
          <t>Eggshell</t>
        </is>
      </c>
      <c r="C9" s="1" t="inlineStr">
        <is>
          <t>#F0EAD6</t>
        </is>
      </c>
    </row>
    <row r="10" ht="15.75" customHeight="1" s="10">
      <c r="A10" s="1" t="inlineStr">
        <is>
          <t>Coil / Return</t>
        </is>
      </c>
      <c r="B10" s="1" t="inlineStr">
        <is>
          <t>Ivory</t>
        </is>
      </c>
      <c r="C10" s="1" t="inlineStr">
        <is>
          <t>#FFFFF0</t>
        </is>
      </c>
    </row>
    <row r="11" ht="15.75" customHeight="1" s="10">
      <c r="A11" s="1" t="inlineStr">
        <is>
          <t>Coil / Return</t>
        </is>
      </c>
      <c r="B11" s="1" t="inlineStr">
        <is>
          <t>Sandstone</t>
        </is>
      </c>
      <c r="C11" s="1" t="inlineStr">
        <is>
          <t>#C2B280</t>
        </is>
      </c>
    </row>
    <row r="12" ht="15.75" customHeight="1" s="10">
      <c r="A12" s="1" t="inlineStr">
        <is>
          <t>Coil / Return</t>
        </is>
      </c>
      <c r="B12" s="1" t="inlineStr">
        <is>
          <t>Exxon Sandstone</t>
        </is>
      </c>
      <c r="C12" s="1" t="inlineStr">
        <is>
          <t>#D2B48C</t>
        </is>
      </c>
    </row>
    <row r="13" ht="15.75" customHeight="1" s="10">
      <c r="A13" s="1" t="inlineStr">
        <is>
          <t>Coil / Return</t>
        </is>
      </c>
      <c r="B13" s="1" t="inlineStr">
        <is>
          <t>Mocha Tan</t>
        </is>
      </c>
      <c r="C13" s="1" t="inlineStr">
        <is>
          <t>#967969</t>
        </is>
      </c>
    </row>
    <row r="14" ht="15.75" customHeight="1" s="10">
      <c r="A14" s="1" t="inlineStr">
        <is>
          <t>Coil / Return</t>
        </is>
      </c>
      <c r="B14" s="1" t="inlineStr">
        <is>
          <t>Electric Pink</t>
        </is>
      </c>
      <c r="C14" s="1" t="inlineStr">
        <is>
          <t>#FF1493</t>
        </is>
      </c>
    </row>
    <row r="15" ht="15.75" customHeight="1" s="10">
      <c r="A15" s="1" t="inlineStr">
        <is>
          <t>Coil / Return</t>
        </is>
      </c>
      <c r="B15" s="1" t="inlineStr">
        <is>
          <t>Power Purple</t>
        </is>
      </c>
      <c r="C15" s="1" t="inlineStr">
        <is>
          <t>#800080</t>
        </is>
      </c>
    </row>
    <row r="16" ht="15.75" customHeight="1" s="10">
      <c r="A16" s="1" t="inlineStr">
        <is>
          <t>Coil / Return</t>
        </is>
      </c>
      <c r="B16" s="1" t="inlineStr">
        <is>
          <t>Extreme Green</t>
        </is>
      </c>
      <c r="C16" s="1" t="inlineStr">
        <is>
          <t>#00FF00</t>
        </is>
      </c>
    </row>
    <row r="17" ht="15.75" customHeight="1" s="10">
      <c r="A17" s="1" t="inlineStr">
        <is>
          <t>Coil / Return</t>
        </is>
      </c>
      <c r="B17" s="1" t="inlineStr">
        <is>
          <t>Ivy Green</t>
        </is>
      </c>
      <c r="C17" s="1" t="inlineStr">
        <is>
          <t>#009B77</t>
        </is>
      </c>
    </row>
    <row r="18" ht="15.75" customHeight="1" s="10">
      <c r="A18" s="1" t="inlineStr">
        <is>
          <t>Coil / Return</t>
        </is>
      </c>
      <c r="B18" s="1" t="inlineStr">
        <is>
          <t>BP Green</t>
        </is>
      </c>
      <c r="C18" s="1" t="inlineStr">
        <is>
          <t>#006B3C</t>
        </is>
      </c>
    </row>
    <row r="19" ht="15.75" customHeight="1" s="10">
      <c r="A19" s="1" t="inlineStr">
        <is>
          <t>Coil / Return</t>
        </is>
      </c>
      <c r="B19" s="1" t="inlineStr">
        <is>
          <t>Pepsi Blue</t>
        </is>
      </c>
      <c r="C19" s="1" t="inlineStr">
        <is>
          <t>#004B93</t>
        </is>
      </c>
    </row>
    <row r="20" ht="15.75" customHeight="1" s="10">
      <c r="A20" s="1" t="inlineStr">
        <is>
          <t>Coil / Return</t>
        </is>
      </c>
      <c r="B20" s="1" t="inlineStr">
        <is>
          <t>Chevron Blue</t>
        </is>
      </c>
      <c r="C20" s="1" t="inlineStr">
        <is>
          <t>#005696</t>
        </is>
      </c>
    </row>
    <row r="21" ht="15.75" customHeight="1" s="10">
      <c r="A21" s="1" t="inlineStr">
        <is>
          <t>Coil / Return</t>
        </is>
      </c>
      <c r="B21" s="1" t="inlineStr">
        <is>
          <t>Heron Blue</t>
        </is>
      </c>
      <c r="C21" s="1" t="inlineStr">
        <is>
          <t>#4682B4</t>
        </is>
      </c>
    </row>
    <row r="22" ht="15.75" customHeight="1" s="10">
      <c r="A22" s="1" t="inlineStr">
        <is>
          <t>Coil / Return</t>
        </is>
      </c>
      <c r="B22" s="1" t="inlineStr">
        <is>
          <t>Sunoco Blue</t>
        </is>
      </c>
      <c r="C22" s="1" t="inlineStr">
        <is>
          <t>#003399</t>
        </is>
      </c>
    </row>
    <row r="23" ht="15.75" customHeight="1" s="10">
      <c r="A23" s="1" t="inlineStr">
        <is>
          <t>Coil / Return</t>
        </is>
      </c>
      <c r="B23" s="1" t="inlineStr">
        <is>
          <t>Yellow</t>
        </is>
      </c>
      <c r="C23" s="1" t="inlineStr">
        <is>
          <t>#FFFF00</t>
        </is>
      </c>
    </row>
    <row r="24" ht="15.75" customHeight="1" s="10">
      <c r="A24" s="1" t="inlineStr">
        <is>
          <t>Coil / Return</t>
        </is>
      </c>
      <c r="B24" s="1" t="inlineStr">
        <is>
          <t>Caution Yellow</t>
        </is>
      </c>
      <c r="C24" s="1" t="inlineStr">
        <is>
          <t>#FFEA00</t>
        </is>
      </c>
    </row>
    <row r="25" ht="15.75" customHeight="1" s="10">
      <c r="A25" s="1" t="inlineStr">
        <is>
          <t>Coil / Return</t>
        </is>
      </c>
      <c r="B25" s="1" t="inlineStr">
        <is>
          <t>Bright Orange</t>
        </is>
      </c>
      <c r="C25" s="1" t="inlineStr">
        <is>
          <t>#FFA500</t>
        </is>
      </c>
    </row>
    <row r="26" ht="15.75" customHeight="1" s="10">
      <c r="A26" s="1" t="inlineStr">
        <is>
          <t>Coil / Return</t>
        </is>
      </c>
      <c r="B26" s="1" t="inlineStr">
        <is>
          <t>Construction Orange</t>
        </is>
      </c>
      <c r="C26" s="1" t="inlineStr">
        <is>
          <t>#FF7F00</t>
        </is>
      </c>
    </row>
    <row r="27" ht="15.75" customHeight="1" s="10">
      <c r="A27" s="1" t="inlineStr">
        <is>
          <t>Coil / Return</t>
        </is>
      </c>
      <c r="B27" s="1" t="inlineStr">
        <is>
          <t>Exxon Red</t>
        </is>
      </c>
      <c r="C27" s="1" t="inlineStr">
        <is>
          <t>#CC0000</t>
        </is>
      </c>
    </row>
    <row r="28" ht="15.75" customHeight="1" s="10">
      <c r="A28" s="1" t="inlineStr">
        <is>
          <t>Coil / Return</t>
        </is>
      </c>
      <c r="B28" s="1" t="inlineStr">
        <is>
          <t>Hunter Red</t>
        </is>
      </c>
      <c r="C28" s="1" t="inlineStr">
        <is>
          <t>#8A1C1C</t>
        </is>
      </c>
    </row>
    <row r="29" ht="15.75" customHeight="1" s="10">
      <c r="A29" s="1" t="inlineStr">
        <is>
          <t>Coil / Return</t>
        </is>
      </c>
      <c r="B29" s="1" t="inlineStr">
        <is>
          <t>Burgundy</t>
        </is>
      </c>
      <c r="C29" s="1" t="inlineStr">
        <is>
          <t>#800020</t>
        </is>
      </c>
    </row>
    <row r="30" ht="15.75" customHeight="1" s="10">
      <c r="A30" s="1" t="inlineStr">
        <is>
          <t>Coil / Return</t>
        </is>
      </c>
      <c r="B30" s="1" t="inlineStr">
        <is>
          <t>Shell Gray</t>
        </is>
      </c>
      <c r="C30" s="1" t="inlineStr">
        <is>
          <t>#E0E0E0</t>
        </is>
      </c>
    </row>
    <row r="31" ht="15.75" customHeight="1" s="10">
      <c r="A31" s="1" t="inlineStr">
        <is>
          <t>Coil / Return</t>
        </is>
      </c>
      <c r="B31" s="1" t="inlineStr">
        <is>
          <t>Charcoal Gray</t>
        </is>
      </c>
      <c r="C31" s="1" t="inlineStr">
        <is>
          <t>#36454F</t>
        </is>
      </c>
    </row>
    <row r="32" ht="15.75" customHeight="1" s="10">
      <c r="A32" s="1" t="inlineStr">
        <is>
          <t>Coil / Return</t>
        </is>
      </c>
      <c r="B32" s="1" t="inlineStr">
        <is>
          <t>Matte Black</t>
        </is>
      </c>
      <c r="C32" s="1" t="inlineStr">
        <is>
          <t>#1A1A1A</t>
        </is>
      </c>
    </row>
    <row r="33" ht="15.75" customHeight="1" s="10">
      <c r="A33" s="1" t="inlineStr">
        <is>
          <t>Coil / Return</t>
        </is>
      </c>
      <c r="B33" s="1" t="inlineStr">
        <is>
          <t>Gloss Black</t>
        </is>
      </c>
      <c r="C33" s="1" t="inlineStr">
        <is>
          <t>#000000</t>
        </is>
      </c>
    </row>
    <row r="34" ht="15.75" customHeight="1" s="10">
      <c r="A34" s="1" t="inlineStr">
        <is>
          <t>Coil / Return</t>
        </is>
      </c>
      <c r="B34" s="1" t="inlineStr">
        <is>
          <t>Medium Bronze</t>
        </is>
      </c>
      <c r="C34" s="1" t="inlineStr">
        <is>
          <t>#CD7F32</t>
        </is>
      </c>
    </row>
    <row r="35" ht="15.75" customHeight="1" s="10">
      <c r="A35" s="1" t="inlineStr">
        <is>
          <t>Coil / Return</t>
        </is>
      </c>
      <c r="B35" s="1" t="inlineStr">
        <is>
          <t>Dark Bronze</t>
        </is>
      </c>
      <c r="C35" s="1" t="inlineStr">
        <is>
          <t>#4B3621</t>
        </is>
      </c>
    </row>
    <row r="36" ht="15.75" customHeight="1" s="10">
      <c r="A36" s="1" t="inlineStr">
        <is>
          <t>Coil / Return</t>
        </is>
      </c>
      <c r="B36" s="1" t="inlineStr">
        <is>
          <t>Mansard Brown</t>
        </is>
      </c>
      <c r="C36" s="1" t="inlineStr">
        <is>
          <t>#6A5D4D</t>
        </is>
      </c>
    </row>
    <row r="37" ht="15.75" customHeight="1" s="10">
      <c r="A37" s="1" t="inlineStr">
        <is>
          <t>Coil / Return</t>
        </is>
      </c>
      <c r="B37" s="1" t="inlineStr">
        <is>
          <t>Autumn Brown</t>
        </is>
      </c>
      <c r="C37" s="1" t="inlineStr">
        <is>
          <t>#8B4513</t>
        </is>
      </c>
    </row>
    <row r="38" ht="15.75" customHeight="1" s="10">
      <c r="A38" s="1" t="inlineStr">
        <is>
          <t>Coil / Return</t>
        </is>
      </c>
      <c r="B38" s="1" t="inlineStr">
        <is>
          <t>Dark Gray</t>
        </is>
      </c>
      <c r="C38" s="1" t="inlineStr">
        <is>
          <t>#A9A9A9</t>
        </is>
      </c>
    </row>
    <row r="39" ht="15.75" customHeight="1" s="10">
      <c r="A39" s="1" t="inlineStr">
        <is>
          <t>Coil / Return</t>
        </is>
      </c>
      <c r="B39" s="1" t="inlineStr">
        <is>
          <t>Light Pewter</t>
        </is>
      </c>
      <c r="C39" s="1" t="inlineStr">
        <is>
          <t>#8E8E8E</t>
        </is>
      </c>
    </row>
    <row r="40" ht="15.75" customHeight="1" s="10">
      <c r="A40" s="1" t="inlineStr">
        <is>
          <t>Coil / Return</t>
        </is>
      </c>
      <c r="B40" s="1" t="inlineStr">
        <is>
          <t>Silver Metallic</t>
        </is>
      </c>
      <c r="C40" s="1" t="inlineStr">
        <is>
          <t>#C0C0C0</t>
        </is>
      </c>
    </row>
    <row r="41" ht="15.75" customHeight="1" s="10">
      <c r="A41" s="1" t="inlineStr">
        <is>
          <t>Coil / Return</t>
        </is>
      </c>
      <c r="B41" s="1" t="inlineStr">
        <is>
          <t>Medium Gray</t>
        </is>
      </c>
      <c r="C41" s="1" t="inlineStr">
        <is>
          <t>#BEBEBE</t>
        </is>
      </c>
    </row>
    <row r="42" ht="15.75" customHeight="1" s="10">
      <c r="A42" s="1" t="inlineStr">
        <is>
          <t>Coil / Return</t>
        </is>
      </c>
      <c r="B42" s="1" t="inlineStr">
        <is>
          <t>Metallic Platinum</t>
        </is>
      </c>
      <c r="C42" s="1" t="inlineStr">
        <is>
          <t>#E5E4E2</t>
        </is>
      </c>
    </row>
    <row r="43" ht="15.75" customHeight="1" s="10">
      <c r="A43" s="1" t="inlineStr">
        <is>
          <t>Coil / Return</t>
        </is>
      </c>
      <c r="B43" s="1" t="inlineStr">
        <is>
          <t>Cloud Gray</t>
        </is>
      </c>
      <c r="C43" s="1" t="inlineStr">
        <is>
          <t>#B0B0B0</t>
        </is>
      </c>
    </row>
    <row r="44" ht="15.75" customHeight="1" s="10">
      <c r="A44" s="1" t="inlineStr">
        <is>
          <t>Coil / Return</t>
        </is>
      </c>
      <c r="B44" s="1" t="inlineStr">
        <is>
          <t>Light Gray</t>
        </is>
      </c>
      <c r="C44" s="1" t="inlineStr">
        <is>
          <t>#D3D3D3</t>
        </is>
      </c>
    </row>
    <row r="45" ht="15.75" customHeight="1" s="10">
      <c r="A45" s="1" t="inlineStr">
        <is>
          <t>Coil / Return</t>
        </is>
      </c>
      <c r="B45" s="1" t="inlineStr">
        <is>
          <t>Mill</t>
        </is>
      </c>
      <c r="C45" s="1" t="inlineStr">
        <is>
          <t>#B0C4DE</t>
        </is>
      </c>
    </row>
    <row r="46" ht="15.75" customHeight="1" s="10">
      <c r="A46" s="1" t="inlineStr">
        <is>
          <t>Coil / Return</t>
        </is>
      </c>
      <c r="B46" s="1" t="inlineStr">
        <is>
          <t>Mill Stucco</t>
        </is>
      </c>
      <c r="C46" s="1" t="inlineStr">
        <is>
          <t>#B0C4DE</t>
        </is>
      </c>
    </row>
    <row r="47" ht="15.75" customHeight="1" s="10">
      <c r="A47" s="1" t="inlineStr">
        <is>
          <t>Coil / Return</t>
        </is>
      </c>
      <c r="B47" s="1" t="inlineStr">
        <is>
          <t>Tread Brite</t>
        </is>
      </c>
      <c r="C47" s="1" t="inlineStr">
        <is>
          <t>#C0C0C0</t>
        </is>
      </c>
    </row>
    <row r="48" ht="15.75" customHeight="1" s="10">
      <c r="A48" s="1" t="inlineStr">
        <is>
          <t>Coil / Return</t>
        </is>
      </c>
      <c r="B48" s="1" t="inlineStr">
        <is>
          <t>Black Tread Brite</t>
        </is>
      </c>
      <c r="C48" s="1" t="inlineStr">
        <is>
          <t>#2C2C2C</t>
        </is>
      </c>
    </row>
    <row r="49" ht="15.75" customHeight="1" s="10">
      <c r="A49" s="1" t="inlineStr">
        <is>
          <t>Coil / Return</t>
        </is>
      </c>
      <c r="B49" s="1" t="inlineStr">
        <is>
          <t>Clear Anodized</t>
        </is>
      </c>
      <c r="C49" s="1" t="inlineStr">
        <is>
          <t>#DCDCDC</t>
        </is>
      </c>
    </row>
    <row r="50" ht="15.75" customHeight="1" s="10">
      <c r="A50" s="1" t="inlineStr">
        <is>
          <t>Coil / Return</t>
        </is>
      </c>
      <c r="B50" s="1" t="inlineStr">
        <is>
          <t>Bright Clear Anodized</t>
        </is>
      </c>
      <c r="C50" s="1" t="inlineStr">
        <is>
          <t>#E8E8E8</t>
        </is>
      </c>
    </row>
    <row r="51" ht="15.75" customHeight="1" s="10">
      <c r="A51" s="1" t="inlineStr">
        <is>
          <t>Coil / Return</t>
        </is>
      </c>
      <c r="B51" s="1" t="inlineStr">
        <is>
          <t>Bright Brush Clear</t>
        </is>
      </c>
      <c r="C51" s="1" t="inlineStr">
        <is>
          <t>#E0E0E0</t>
        </is>
      </c>
    </row>
    <row r="52" ht="15.75" customHeight="1" s="10">
      <c r="A52" s="1" t="inlineStr">
        <is>
          <t>Coil / Return</t>
        </is>
      </c>
      <c r="B52" s="1" t="inlineStr">
        <is>
          <t>Bright Gold Anodized</t>
        </is>
      </c>
      <c r="C52" s="1" t="inlineStr">
        <is>
          <t>#FFD700</t>
        </is>
      </c>
    </row>
    <row r="53" ht="15.75" customHeight="1" s="10">
      <c r="A53" s="1" t="inlineStr">
        <is>
          <t>Coil / Return</t>
        </is>
      </c>
      <c r="B53" s="1" t="inlineStr">
        <is>
          <t>Bright Brush Gold</t>
        </is>
      </c>
      <c r="C53" s="1" t="inlineStr">
        <is>
          <t>#DAA520</t>
        </is>
      </c>
    </row>
    <row r="54" ht="15.75" customHeight="1" s="10">
      <c r="A54" s="1" t="inlineStr">
        <is>
          <t>Coil / Return</t>
        </is>
      </c>
      <c r="B54" s="1" t="inlineStr">
        <is>
          <t>Gold Satin</t>
        </is>
      </c>
      <c r="C54" s="1" t="inlineStr">
        <is>
          <t>#C5B358</t>
        </is>
      </c>
    </row>
    <row r="55" ht="15.75" customHeight="1" s="10">
      <c r="A55" s="1" t="inlineStr">
        <is>
          <t>Coil / Return</t>
        </is>
      </c>
      <c r="B55" s="1" t="inlineStr">
        <is>
          <t>Anodized Black</t>
        </is>
      </c>
      <c r="C55" s="1" t="inlineStr">
        <is>
          <t>#050505</t>
        </is>
      </c>
    </row>
    <row r="56" ht="15.75" customHeight="1" s="10">
      <c r="A56" s="1" t="inlineStr">
        <is>
          <t>Coil / Return</t>
        </is>
      </c>
      <c r="B56" s="1" t="inlineStr">
        <is>
          <t>LA Extra Dark Bronze</t>
        </is>
      </c>
      <c r="C56" s="1" t="inlineStr">
        <is>
          <t>#3E2723</t>
        </is>
      </c>
    </row>
    <row r="57" ht="15.75" customHeight="1" s="10">
      <c r="A57" s="1" t="inlineStr">
        <is>
          <t>Coil / Return</t>
        </is>
      </c>
      <c r="B57" s="1" t="inlineStr">
        <is>
          <t>Extra Dark Bronze</t>
        </is>
      </c>
      <c r="C57" s="1" t="inlineStr">
        <is>
          <t>#2C1B18</t>
        </is>
      </c>
    </row>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C10"/>
  <sheetViews>
    <sheetView workbookViewId="0">
      <selection activeCell="A1" sqref="A1"/>
    </sheetView>
  </sheetViews>
  <sheetFormatPr baseColWidth="8" defaultColWidth="12.63" defaultRowHeight="15" customHeight="1"/>
  <cols>
    <col width="12.63" customWidth="1" style="10" min="1" max="6"/>
  </cols>
  <sheetData>
    <row r="1" ht="15.75" customHeight="1" s="10">
      <c r="A1" s="1" t="inlineStr">
        <is>
          <t>Component Type</t>
        </is>
      </c>
      <c r="B1" s="1" t="inlineStr">
        <is>
          <t>Color Name</t>
        </is>
      </c>
      <c r="C1" s="1" t="inlineStr">
        <is>
          <t>HEX Code</t>
        </is>
      </c>
    </row>
    <row r="2" ht="15.75" customHeight="1" s="10">
      <c r="A2" s="1" t="inlineStr">
        <is>
          <t>Trim Cap</t>
        </is>
      </c>
      <c r="B2" s="1" t="inlineStr">
        <is>
          <t>1 Black"</t>
        </is>
      </c>
      <c r="C2" s="1" t="inlineStr">
        <is>
          <t>#000000</t>
        </is>
      </c>
    </row>
    <row r="3" ht="15.75" customHeight="1" s="10">
      <c r="A3" s="1" t="inlineStr">
        <is>
          <t>Trim Cap</t>
        </is>
      </c>
      <c r="B3" s="1" t="inlineStr">
        <is>
          <t>1 White"</t>
        </is>
      </c>
      <c r="C3" s="1" t="inlineStr">
        <is>
          <t>#FFFFFF</t>
        </is>
      </c>
    </row>
    <row r="4" ht="15.75" customHeight="1" s="10">
      <c r="A4" s="1" t="inlineStr">
        <is>
          <t>Trim Cap</t>
        </is>
      </c>
      <c r="B4" s="1" t="inlineStr">
        <is>
          <t>1 Bronze 313"</t>
        </is>
      </c>
      <c r="C4" s="1" t="inlineStr">
        <is>
          <t>#59402f</t>
        </is>
      </c>
    </row>
    <row r="5" ht="15.75" customHeight="1" s="10">
      <c r="A5" s="1" t="inlineStr">
        <is>
          <t>Trim Cap</t>
        </is>
      </c>
      <c r="B5" s="1" t="inlineStr">
        <is>
          <t>1 Intense Blue"</t>
        </is>
      </c>
      <c r="C5" s="1" t="inlineStr">
        <is>
          <t>#0000FF</t>
        </is>
      </c>
    </row>
    <row r="6" ht="15.75" customHeight="1" s="10">
      <c r="A6" s="1" t="inlineStr">
        <is>
          <t>Trim Cap</t>
        </is>
      </c>
      <c r="B6" s="1" t="inlineStr">
        <is>
          <t>1 True Red"</t>
        </is>
      </c>
      <c r="C6" s="1" t="inlineStr">
        <is>
          <t>#FF0000</t>
        </is>
      </c>
    </row>
    <row r="7" ht="15.75" customHeight="1" s="10">
      <c r="A7" s="1" t="inlineStr">
        <is>
          <t>Trim Cap</t>
        </is>
      </c>
      <c r="B7" s="1" t="inlineStr">
        <is>
          <t>1 Hunter Green"</t>
        </is>
      </c>
      <c r="C7" s="1" t="inlineStr">
        <is>
          <t>#355E3B</t>
        </is>
      </c>
    </row>
    <row r="8" ht="15.75" customHeight="1" s="10">
      <c r="A8" s="1" t="inlineStr">
        <is>
          <t>Trim Cap</t>
        </is>
      </c>
      <c r="B8" s="1" t="inlineStr">
        <is>
          <t>1 Brushed Chrome"</t>
        </is>
      </c>
      <c r="C8" s="1" t="inlineStr">
        <is>
          <t>#d1d5db</t>
        </is>
      </c>
    </row>
    <row r="9" ht="15.75" customHeight="1" s="10">
      <c r="A9" s="1" t="inlineStr">
        <is>
          <t>Trim Cap</t>
        </is>
      </c>
      <c r="B9" s="1" t="inlineStr">
        <is>
          <t>1 Polished Chrome"</t>
        </is>
      </c>
      <c r="C9" s="1" t="inlineStr">
        <is>
          <t>#e5e7eb</t>
        </is>
      </c>
    </row>
    <row r="10" ht="15.75" customHeight="1" s="10">
      <c r="A10" s="1" t="inlineStr">
        <is>
          <t>Trim Cap</t>
        </is>
      </c>
      <c r="B10" s="1" t="inlineStr">
        <is>
          <t>1 Gold"</t>
        </is>
      </c>
      <c r="C10" s="1" t="inlineStr">
        <is>
          <t>#FFD700</t>
        </is>
      </c>
    </row>
    <row r="11" ht="15.75" customHeight="1" s="10"/>
    <row r="12" ht="15.75" customHeight="1" s="10"/>
    <row r="13" ht="15.75" customHeight="1" s="10"/>
    <row r="14" ht="15.75" customHeight="1" s="10"/>
    <row r="15" ht="15.75" customHeight="1" s="10"/>
    <row r="16" ht="15.75" customHeight="1" s="10"/>
    <row r="17" ht="15.75" customHeight="1" s="10"/>
    <row r="18" ht="15.75" customHeight="1" s="10"/>
    <row r="19" ht="15.75" customHeight="1" s="10"/>
    <row r="20" ht="15.75" customHeight="1" s="10"/>
    <row r="21" ht="15.75" customHeight="1" s="10"/>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C6"/>
  <sheetViews>
    <sheetView workbookViewId="0">
      <selection activeCell="A1" sqref="A1"/>
    </sheetView>
  </sheetViews>
  <sheetFormatPr baseColWidth="8" defaultColWidth="12.63" defaultRowHeight="15" customHeight="1"/>
  <cols>
    <col width="12.63" customWidth="1" style="10" min="1" max="6"/>
  </cols>
  <sheetData>
    <row r="1" ht="15.75" customHeight="1" s="10">
      <c r="A1" s="1" t="inlineStr">
        <is>
          <t>Component Type</t>
        </is>
      </c>
      <c r="B1" s="1" t="inlineStr">
        <is>
          <t>Color Name</t>
        </is>
      </c>
      <c r="C1" s="1" t="inlineStr">
        <is>
          <t>HEX Code</t>
        </is>
      </c>
    </row>
    <row r="2" ht="15.75" customHeight="1" s="10">
      <c r="A2" s="1" t="inlineStr">
        <is>
          <t>LEDs</t>
        </is>
      </c>
      <c r="B2" s="1" t="inlineStr">
        <is>
          <t>White (6500K)</t>
        </is>
      </c>
      <c r="C2" s="1" t="inlineStr">
        <is>
          <t>#FFFFFF</t>
        </is>
      </c>
    </row>
    <row r="3" ht="15.75" customHeight="1" s="10">
      <c r="A3" s="1" t="inlineStr">
        <is>
          <t>LEDs</t>
        </is>
      </c>
      <c r="B3" s="1" t="inlineStr">
        <is>
          <t>Red</t>
        </is>
      </c>
      <c r="C3" s="1" t="inlineStr">
        <is>
          <t>#FF0000</t>
        </is>
      </c>
    </row>
    <row r="4" ht="15.75" customHeight="1" s="10">
      <c r="A4" s="1" t="inlineStr">
        <is>
          <t>LEDs</t>
        </is>
      </c>
      <c r="B4" s="1" t="inlineStr">
        <is>
          <t>Blue</t>
        </is>
      </c>
      <c r="C4" s="1" t="inlineStr">
        <is>
          <t>#0000FF</t>
        </is>
      </c>
    </row>
    <row r="5" ht="15.75" customHeight="1" s="10">
      <c r="A5" s="1" t="inlineStr">
        <is>
          <t>LEDs</t>
        </is>
      </c>
      <c r="B5" s="1" t="inlineStr">
        <is>
          <t>Green</t>
        </is>
      </c>
      <c r="C5" s="1" t="inlineStr">
        <is>
          <t>#00FF00</t>
        </is>
      </c>
    </row>
    <row r="6" ht="15.75" customHeight="1" s="10">
      <c r="A6" s="1" t="inlineStr">
        <is>
          <t>LEDs</t>
        </is>
      </c>
      <c r="B6" s="1" t="inlineStr">
        <is>
          <t>Yellow</t>
        </is>
      </c>
      <c r="C6" s="1" t="inlineStr">
        <is>
          <t>#FFFF00</t>
        </is>
      </c>
    </row>
    <row r="7" ht="15.75" customHeight="1" s="10"/>
    <row r="8" ht="15.75" customHeight="1" s="10"/>
    <row r="9" ht="15.75" customHeight="1" s="10"/>
    <row r="10" ht="15.75" customHeight="1" s="10"/>
    <row r="11" ht="15.75" customHeight="1" s="10"/>
    <row r="12" ht="15.75" customHeight="1" s="10"/>
    <row r="13" ht="15.75" customHeight="1" s="10"/>
    <row r="14" ht="15.75" customHeight="1" s="10"/>
    <row r="15" ht="15.75" customHeight="1" s="10"/>
    <row r="16" ht="15.75" customHeight="1" s="10"/>
    <row r="17" ht="15.75" customHeight="1" s="10"/>
    <row r="18" ht="15.75" customHeight="1" s="10"/>
    <row r="19" ht="15.75" customHeight="1" s="10"/>
    <row r="20" ht="15.75" customHeight="1" s="10"/>
    <row r="21" ht="15.75" customHeight="1" s="10"/>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C3"/>
  <sheetViews>
    <sheetView workbookViewId="0">
      <selection activeCell="A1" sqref="A1"/>
    </sheetView>
  </sheetViews>
  <sheetFormatPr baseColWidth="8" defaultColWidth="12.63" defaultRowHeight="15" customHeight="1"/>
  <cols>
    <col width="12.63" customWidth="1" style="10" min="1" max="6"/>
  </cols>
  <sheetData>
    <row r="1" ht="15.75" customHeight="1" s="10">
      <c r="A1" s="1" t="inlineStr">
        <is>
          <t>Component Type</t>
        </is>
      </c>
      <c r="B1" s="1" t="inlineStr">
        <is>
          <t>Color Name</t>
        </is>
      </c>
      <c r="C1" s="1" t="inlineStr">
        <is>
          <t>HEX Code</t>
        </is>
      </c>
    </row>
    <row r="2" ht="15.75" customHeight="1" s="10">
      <c r="A2" s="1" t="inlineStr">
        <is>
          <t>ACM</t>
        </is>
      </c>
      <c r="B2" s="1" t="inlineStr">
        <is>
          <t>White</t>
        </is>
      </c>
      <c r="C2" s="1" t="inlineStr">
        <is>
          <t>#FFFFFF</t>
        </is>
      </c>
    </row>
    <row r="3" ht="15.75" customHeight="1" s="10">
      <c r="A3" s="1" t="inlineStr">
        <is>
          <t>ACM</t>
        </is>
      </c>
      <c r="B3" s="1" t="inlineStr">
        <is>
          <t>Black</t>
        </is>
      </c>
      <c r="C3" s="1" t="inlineStr">
        <is>
          <t>#000000</t>
        </is>
      </c>
    </row>
    <row r="4" ht="15.75" customHeight="1" s="10"/>
    <row r="5" ht="15.75" customHeight="1" s="10"/>
    <row r="6" ht="15.75" customHeight="1" s="10"/>
    <row r="7" ht="15.75" customHeight="1" s="10"/>
    <row r="8" ht="15.75" customHeight="1" s="10"/>
    <row r="9" ht="15.75" customHeight="1" s="10"/>
    <row r="10" ht="15.75" customHeight="1" s="10"/>
    <row r="11" ht="15.75" customHeight="1" s="10"/>
    <row r="12" ht="15.75" customHeight="1" s="10"/>
    <row r="13" ht="15.75" customHeight="1" s="10"/>
    <row r="14" ht="15.75" customHeight="1" s="10"/>
    <row r="15" ht="15.75" customHeight="1" s="10"/>
    <row r="16" ht="15.75" customHeight="1" s="10"/>
    <row r="17" ht="15.75" customHeight="1" s="10"/>
    <row r="18" ht="15.75" customHeight="1" s="10"/>
    <row r="19" ht="15.75" customHeight="1" s="10"/>
    <row r="20" ht="15.75" customHeight="1" s="10"/>
    <row r="21" ht="15.75" customHeight="1" s="10"/>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C3"/>
  <sheetViews>
    <sheetView workbookViewId="0">
      <selection activeCell="A1" sqref="A1"/>
    </sheetView>
  </sheetViews>
  <sheetFormatPr baseColWidth="8" defaultColWidth="12.63" defaultRowHeight="15" customHeight="1"/>
  <cols>
    <col width="12.63" customWidth="1" style="10" min="1" max="6"/>
  </cols>
  <sheetData>
    <row r="1" ht="15.75" customHeight="1" s="10">
      <c r="A1" s="1" t="inlineStr">
        <is>
          <t>Component Type</t>
        </is>
      </c>
      <c r="B1" s="1" t="inlineStr">
        <is>
          <t>Color Name</t>
        </is>
      </c>
      <c r="C1" s="1" t="inlineStr">
        <is>
          <t>HEX Code</t>
        </is>
      </c>
    </row>
    <row r="2" ht="15.75" customHeight="1" s="10">
      <c r="A2" s="1" t="inlineStr">
        <is>
          <t>Acrylic</t>
        </is>
      </c>
      <c r="B2" s="1" t="inlineStr">
        <is>
          <t>White</t>
        </is>
      </c>
      <c r="C2" s="1" t="inlineStr">
        <is>
          <t>#FFFFFF</t>
        </is>
      </c>
    </row>
    <row r="3" ht="15.75" customHeight="1" s="10">
      <c r="A3" s="1" t="inlineStr">
        <is>
          <t>Acrylic</t>
        </is>
      </c>
      <c r="B3" s="1" t="inlineStr">
        <is>
          <t>Black</t>
        </is>
      </c>
      <c r="C3" s="1" t="inlineStr">
        <is>
          <t>#000000</t>
        </is>
      </c>
    </row>
    <row r="4" ht="15.75" customHeight="1" s="10"/>
    <row r="5" ht="15.75" customHeight="1" s="10"/>
    <row r="6" ht="15.75" customHeight="1" s="10"/>
    <row r="7" ht="15.75" customHeight="1" s="10"/>
    <row r="8" ht="15.75" customHeight="1" s="10"/>
    <row r="9" ht="15.75" customHeight="1" s="10"/>
    <row r="10" ht="15.75" customHeight="1" s="10"/>
    <row r="11" ht="15.75" customHeight="1" s="10"/>
    <row r="12" ht="15.75" customHeight="1" s="10"/>
    <row r="13" ht="15.75" customHeight="1" s="10"/>
    <row r="14" ht="15.75" customHeight="1" s="10"/>
    <row r="15" ht="15.75" customHeight="1" s="10"/>
    <row r="16" ht="15.75" customHeight="1" s="10"/>
    <row r="17" ht="15.75" customHeight="1" s="10"/>
    <row r="18" ht="15.75" customHeight="1" s="10"/>
    <row r="19" ht="15.75" customHeight="1" s="10"/>
    <row r="20" ht="15.75" customHeight="1" s="10"/>
    <row r="21" ht="15.75" customHeight="1" s="10"/>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C3"/>
  <sheetViews>
    <sheetView workbookViewId="0">
      <selection activeCell="A1" sqref="A1"/>
    </sheetView>
  </sheetViews>
  <sheetFormatPr baseColWidth="8" defaultColWidth="12.63" defaultRowHeight="15" customHeight="1"/>
  <cols>
    <col width="12.63" customWidth="1" style="10" min="1" max="6"/>
  </cols>
  <sheetData>
    <row r="1" ht="15.75" customHeight="1" s="10">
      <c r="A1" s="1" t="inlineStr">
        <is>
          <t>Component Type</t>
        </is>
      </c>
      <c r="B1" s="1" t="inlineStr">
        <is>
          <t>Color Name</t>
        </is>
      </c>
      <c r="C1" s="1" t="inlineStr">
        <is>
          <t>HEX Code</t>
        </is>
      </c>
    </row>
    <row r="2" ht="15.75" customHeight="1" s="10">
      <c r="A2" s="1" t="inlineStr">
        <is>
          <t>PVC</t>
        </is>
      </c>
      <c r="B2" s="1" t="inlineStr">
        <is>
          <t>White</t>
        </is>
      </c>
      <c r="C2" s="1" t="inlineStr">
        <is>
          <t>#FFFFFF</t>
        </is>
      </c>
    </row>
    <row r="3" ht="15.75" customHeight="1" s="10">
      <c r="A3" s="1" t="inlineStr">
        <is>
          <t>PVC</t>
        </is>
      </c>
      <c r="B3" s="1" t="inlineStr">
        <is>
          <t>Black</t>
        </is>
      </c>
      <c r="C3" s="1" t="inlineStr">
        <is>
          <t>#000000</t>
        </is>
      </c>
    </row>
    <row r="4" ht="15.75" customHeight="1" s="10"/>
    <row r="5" ht="15.75" customHeight="1" s="10"/>
    <row r="6" ht="15.75" customHeight="1" s="10"/>
    <row r="7" ht="15.75" customHeight="1" s="10"/>
    <row r="8" ht="15.75" customHeight="1" s="10"/>
    <row r="9" ht="15.75" customHeight="1" s="10"/>
    <row r="10" ht="15.75" customHeight="1" s="10"/>
    <row r="11" ht="15.75" customHeight="1" s="10"/>
    <row r="12" ht="15.75" customHeight="1" s="10"/>
    <row r="13" ht="15.75" customHeight="1" s="10"/>
    <row r="14" ht="15.75" customHeight="1" s="10"/>
    <row r="15" ht="15.75" customHeight="1" s="10"/>
    <row r="16" ht="15.75" customHeight="1" s="10"/>
    <row r="17" ht="15.75" customHeight="1" s="10"/>
    <row r="18" ht="15.75" customHeight="1" s="10"/>
    <row r="19" ht="15.75" customHeight="1" s="10"/>
    <row r="20" ht="15.75" customHeight="1" s="10"/>
    <row r="21" ht="15.75" customHeight="1" s="10"/>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C3"/>
  <sheetViews>
    <sheetView workbookViewId="0">
      <selection activeCell="A1" sqref="A1"/>
    </sheetView>
  </sheetViews>
  <sheetFormatPr baseColWidth="8" defaultColWidth="12.63" defaultRowHeight="15" customHeight="1"/>
  <cols>
    <col width="12.63" customWidth="1" style="10" min="1" max="6"/>
  </cols>
  <sheetData>
    <row r="1" ht="15.75" customHeight="1" s="10">
      <c r="A1" s="1" t="inlineStr">
        <is>
          <t>Component Type</t>
        </is>
      </c>
      <c r="B1" s="1" t="inlineStr">
        <is>
          <t>Color Name</t>
        </is>
      </c>
      <c r="C1" s="1" t="inlineStr">
        <is>
          <t>HEX Code</t>
        </is>
      </c>
    </row>
    <row r="2" ht="15.75" customHeight="1" s="10">
      <c r="A2" s="1" t="inlineStr">
        <is>
          <t>Coro</t>
        </is>
      </c>
      <c r="B2" s="1" t="inlineStr">
        <is>
          <t>White</t>
        </is>
      </c>
      <c r="C2" s="1" t="inlineStr">
        <is>
          <t>#FFFFFF</t>
        </is>
      </c>
    </row>
    <row r="3" ht="15.75" customHeight="1" s="10">
      <c r="A3" s="1" t="inlineStr">
        <is>
          <t>Coro</t>
        </is>
      </c>
      <c r="B3" s="1" t="inlineStr">
        <is>
          <t>Black</t>
        </is>
      </c>
      <c r="C3" s="1" t="inlineStr">
        <is>
          <t>#000000</t>
        </is>
      </c>
    </row>
    <row r="4" ht="15.75" customHeight="1" s="10"/>
    <row r="5" ht="15.75" customHeight="1" s="10"/>
    <row r="6" ht="15.75" customHeight="1" s="10"/>
    <row r="7" ht="15.75" customHeight="1" s="10"/>
    <row r="8" ht="15.75" customHeight="1" s="10"/>
    <row r="9" ht="15.75" customHeight="1" s="10"/>
    <row r="10" ht="15.75" customHeight="1" s="10"/>
    <row r="11" ht="15.75" customHeight="1" s="10"/>
    <row r="12" ht="15.75" customHeight="1" s="10"/>
    <row r="13" ht="15.75" customHeight="1" s="10"/>
    <row r="14" ht="15.75" customHeight="1" s="10"/>
    <row r="15" ht="15.75" customHeight="1" s="10"/>
    <row r="16" ht="15.75" customHeight="1" s="10"/>
    <row r="17" ht="15.75" customHeight="1" s="10"/>
    <row r="18" ht="15.75" customHeight="1" s="10"/>
    <row r="19" ht="15.75" customHeight="1" s="10"/>
    <row r="20" ht="15.75" customHeight="1" s="10"/>
    <row r="21" ht="15.75" customHeight="1" s="10"/>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91"/>
  <sheetViews>
    <sheetView workbookViewId="0">
      <pane ySplit="1" topLeftCell="A2" activePane="bottomLeft" state="frozen"/>
      <selection pane="bottomLeft" activeCell="A1" sqref="A1"/>
    </sheetView>
  </sheetViews>
  <sheetFormatPr baseColWidth="8" defaultRowHeight="15"/>
  <cols>
    <col width="36" customWidth="1" style="10" min="1" max="1"/>
    <col width="22" customWidth="1" style="10" min="2" max="2"/>
    <col width="24" customWidth="1" style="10" min="3" max="3"/>
    <col width="40" customWidth="1" style="10" min="4" max="4"/>
    <col width="30" customWidth="1" style="10" min="5" max="5"/>
  </cols>
  <sheetData>
    <row r="1">
      <c r="A1" s="11" t="inlineStr">
        <is>
          <t>Product</t>
        </is>
      </c>
      <c r="B1" s="11" t="inlineStr">
        <is>
          <t>Zone</t>
        </is>
      </c>
      <c r="C1" s="11" t="inlineStr">
        <is>
          <t>Variable</t>
        </is>
      </c>
      <c r="D1" s="11" t="inlineStr">
        <is>
          <t>Default</t>
        </is>
      </c>
      <c r="E1" s="11" t="inlineStr">
        <is>
          <t>Options</t>
        </is>
      </c>
    </row>
    <row r="2">
      <c r="A2" s="14" t="inlineStr">
        <is>
          <t>Directional Signs</t>
        </is>
      </c>
      <c r="B2" s="14" t="inlineStr">
        <is>
          <t>PRODUCTION</t>
        </is>
      </c>
      <c r="C2" s="14" t="inlineStr">
        <is>
          <t>QUANTITY</t>
        </is>
      </c>
      <c r="D2" s="14" t="n">
        <v>1</v>
      </c>
      <c r="E2" s="14" t="n"/>
    </row>
    <row r="3">
      <c r="A3" s="14" t="inlineStr">
        <is>
          <t>Directional Signs</t>
        </is>
      </c>
      <c r="B3" s="14" t="inlineStr">
        <is>
          <t>PRODUCTION</t>
        </is>
      </c>
      <c r="C3" s="14" t="inlineStr">
        <is>
          <t>DIMENSIONS</t>
        </is>
      </c>
      <c r="D3" s="14" t="inlineStr">
        <is>
          <t>18" x 24"</t>
        </is>
      </c>
      <c r="E3" s="14" t="n"/>
    </row>
    <row r="4">
      <c r="A4" s="14" t="inlineStr">
        <is>
          <t>Directional Signs</t>
        </is>
      </c>
      <c r="B4" s="14" t="inlineStr">
        <is>
          <t>PRODUCTION</t>
        </is>
      </c>
      <c r="C4" s="14" t="inlineStr">
        <is>
          <t>SIDEDNESS</t>
        </is>
      </c>
      <c r="D4" s="14" t="inlineStr">
        <is>
          <t>Double Sided</t>
        </is>
      </c>
      <c r="E4" s="14" t="n"/>
    </row>
    <row r="5">
      <c r="A5" s="14" t="inlineStr">
        <is>
          <t>Directional Signs</t>
        </is>
      </c>
      <c r="B5" s="14" t="inlineStr">
        <is>
          <t>BASE / SUBSTRATE</t>
        </is>
      </c>
      <c r="C5" s="14" t="inlineStr">
        <is>
          <t>MATERIAL</t>
        </is>
      </c>
      <c r="D5" s="14" t="inlineStr">
        <is>
          <t>.080 aluminum</t>
        </is>
      </c>
      <c r="E5" s="14" t="n"/>
    </row>
    <row r="6">
      <c r="A6" s="14" t="inlineStr">
        <is>
          <t>Directional Signs</t>
        </is>
      </c>
      <c r="B6" s="14" t="inlineStr">
        <is>
          <t>BASE / SUBSTRATE</t>
        </is>
      </c>
      <c r="C6" s="14" t="inlineStr">
        <is>
          <t>FRAME</t>
        </is>
      </c>
      <c r="D6" s="14" t="inlineStr">
        <is>
          <t>1.5" aluminum angle frame</t>
        </is>
      </c>
      <c r="E6" s="14" t="n"/>
    </row>
    <row r="7">
      <c r="A7" s="14" t="inlineStr">
        <is>
          <t>Directional Signs</t>
        </is>
      </c>
      <c r="B7" s="14" t="inlineStr">
        <is>
          <t>BASE / SUBSTRATE</t>
        </is>
      </c>
      <c r="C7" s="14" t="inlineStr">
        <is>
          <t>BASE COLOR</t>
        </is>
      </c>
      <c r="D7" s="14" t="inlineStr">
        <is>
          <t>[RED] Black</t>
        </is>
      </c>
      <c r="E7" s="14" t="n"/>
    </row>
    <row r="8">
      <c r="A8" s="14" t="inlineStr">
        <is>
          <t>Directional Signs</t>
        </is>
      </c>
      <c r="B8" s="14" t="inlineStr">
        <is>
          <t>GRAPHICS / FINISH</t>
        </is>
      </c>
      <c r="C8" s="14" t="inlineStr">
        <is>
          <t>GRAPHIC TYPE</t>
        </is>
      </c>
      <c r="D8" s="14" t="inlineStr">
        <is>
          <t>Oracal 751 cut vinyl</t>
        </is>
      </c>
      <c r="E8" s="14" t="n"/>
    </row>
    <row r="9">
      <c r="A9" s="14" t="inlineStr">
        <is>
          <t>Directional Signs</t>
        </is>
      </c>
      <c r="B9" s="14" t="inlineStr">
        <is>
          <t>GRAPHICS / FINISH</t>
        </is>
      </c>
      <c r="C9" s="14" t="inlineStr">
        <is>
          <t>OVER LAMINATE</t>
        </is>
      </c>
      <c r="D9" s="14" t="inlineStr">
        <is>
          <t>N/A</t>
        </is>
      </c>
      <c r="E9" s="14" t="n"/>
    </row>
    <row r="10">
      <c r="A10" s="14" t="inlineStr">
        <is>
          <t>Directional Signs</t>
        </is>
      </c>
      <c r="B10" s="14" t="inlineStr">
        <is>
          <t>GRAPHICS / FINISH</t>
        </is>
      </c>
      <c r="C10" s="14" t="inlineStr">
        <is>
          <t>GRAPHIC COLOR</t>
        </is>
      </c>
      <c r="D10" s="14" t="inlineStr">
        <is>
          <t>[RED] White</t>
        </is>
      </c>
      <c r="E10" s="14" t="n"/>
    </row>
    <row r="11">
      <c r="A11" s="14" t="inlineStr">
        <is>
          <t>Directional Signs</t>
        </is>
      </c>
      <c r="B11" s="14" t="inlineStr">
        <is>
          <t>ILLUMINATION</t>
        </is>
      </c>
      <c r="C11" s="14" t="inlineStr">
        <is>
          <t>ILLUMINATION</t>
        </is>
      </c>
      <c r="D11" s="14" t="inlineStr">
        <is>
          <t>N/A</t>
        </is>
      </c>
      <c r="E11" s="14" t="n"/>
    </row>
    <row r="12">
      <c r="A12" s="14" t="inlineStr">
        <is>
          <t>Directional Signs</t>
        </is>
      </c>
      <c r="B12" s="14" t="inlineStr">
        <is>
          <t>ILLUMINATION</t>
        </is>
      </c>
      <c r="C12" s="14" t="inlineStr">
        <is>
          <t>POWER / WIRING</t>
        </is>
      </c>
      <c r="D12" s="14" t="inlineStr">
        <is>
          <t>N/A</t>
        </is>
      </c>
      <c r="E12" s="14" t="n"/>
    </row>
    <row r="13">
      <c r="A13" s="14" t="inlineStr">
        <is>
          <t>Directional Signs</t>
        </is>
      </c>
      <c r="B13" s="14" t="inlineStr">
        <is>
          <t>ILLUMINATION</t>
        </is>
      </c>
      <c r="C13" s="14" t="inlineStr">
        <is>
          <t>SWITCH / ETL</t>
        </is>
      </c>
      <c r="D13" s="14" t="inlineStr">
        <is>
          <t>N/A</t>
        </is>
      </c>
      <c r="E13" s="14" t="n"/>
    </row>
    <row r="14">
      <c r="A14" s="14" t="inlineStr">
        <is>
          <t>Directional Signs</t>
        </is>
      </c>
      <c r="B14" s="14" t="inlineStr">
        <is>
          <t>HARDWARE / MOUNTING</t>
        </is>
      </c>
      <c r="C14" s="14" t="inlineStr">
        <is>
          <t>MOUNT TYPE</t>
        </is>
      </c>
      <c r="D14" s="14" t="inlineStr">
        <is>
          <t>3" aluminum square tube, 1/8" wall</t>
        </is>
      </c>
      <c r="E14" s="14" t="n"/>
    </row>
    <row r="15">
      <c r="A15" s="14" t="inlineStr">
        <is>
          <t>Directional Signs</t>
        </is>
      </c>
      <c r="B15" s="14" t="inlineStr">
        <is>
          <t>HARDWARE / MOUNTING</t>
        </is>
      </c>
      <c r="C15" s="14" t="inlineStr">
        <is>
          <t>POLE LENGTH</t>
        </is>
      </c>
      <c r="D15" s="14" t="inlineStr">
        <is>
          <t>96" (8'), 24" in concrete</t>
        </is>
      </c>
      <c r="E15" s="14" t="n"/>
    </row>
    <row r="16">
      <c r="A16" s="14" t="inlineStr">
        <is>
          <t>Directional Signs</t>
        </is>
      </c>
      <c r="B16" s="14" t="inlineStr">
        <is>
          <t>HARDWARE / MOUNTING</t>
        </is>
      </c>
      <c r="C16" s="14" t="inlineStr">
        <is>
          <t>MOUNT COLOR</t>
        </is>
      </c>
      <c r="D16" s="14" t="inlineStr">
        <is>
          <t>[RED] Black</t>
        </is>
      </c>
      <c r="E16" s="14" t="n"/>
    </row>
    <row r="17">
      <c r="A17" s="14" t="inlineStr">
        <is>
          <t>Lighted Cabinets</t>
        </is>
      </c>
      <c r="B17" s="14" t="inlineStr">
        <is>
          <t>PRODUCTION</t>
        </is>
      </c>
      <c r="C17" s="14" t="inlineStr">
        <is>
          <t>QUANTITY</t>
        </is>
      </c>
      <c r="D17" s="14" t="n">
        <v>1</v>
      </c>
      <c r="E17" s="14" t="n"/>
    </row>
    <row r="18">
      <c r="A18" s="14" t="inlineStr">
        <is>
          <t>Lighted Cabinets</t>
        </is>
      </c>
      <c r="B18" s="14" t="inlineStr">
        <is>
          <t>PRODUCTION</t>
        </is>
      </c>
      <c r="C18" s="14" t="inlineStr">
        <is>
          <t>DIMENSIONS</t>
        </is>
      </c>
      <c r="D18" s="14" t="inlineStr">
        <is>
          <t>H" x W" x D"</t>
        </is>
      </c>
      <c r="E18" s="14" t="n"/>
    </row>
    <row r="19">
      <c r="A19" s="14" t="inlineStr">
        <is>
          <t>Lighted Cabinets</t>
        </is>
      </c>
      <c r="B19" s="14" t="inlineStr">
        <is>
          <t>PRODUCTION</t>
        </is>
      </c>
      <c r="C19" s="14" t="inlineStr">
        <is>
          <t>SIDEDNESS</t>
        </is>
      </c>
      <c r="D19" s="14" t="inlineStr">
        <is>
          <t>Single Sided</t>
        </is>
      </c>
      <c r="E19" s="14" t="n"/>
    </row>
    <row r="20">
      <c r="A20" s="14" t="inlineStr">
        <is>
          <t>Lighted Cabinets</t>
        </is>
      </c>
      <c r="B20" s="14" t="inlineStr">
        <is>
          <t>BASE / SUBSTRATE</t>
        </is>
      </c>
      <c r="C20" s="14" t="inlineStr">
        <is>
          <t>FACE MATERIAL</t>
        </is>
      </c>
      <c r="D20" s="14" t="inlineStr">
        <is>
          <t>3/16" White Polycarbonate</t>
        </is>
      </c>
      <c r="E20" s="14" t="n"/>
    </row>
    <row r="21">
      <c r="A21" s="14" t="inlineStr">
        <is>
          <t>Lighted Cabinets</t>
        </is>
      </c>
      <c r="B21" s="14" t="inlineStr">
        <is>
          <t>BASE / SUBSTRATE</t>
        </is>
      </c>
      <c r="C21" s="14" t="inlineStr">
        <is>
          <t>CABINET TYPE</t>
        </is>
      </c>
      <c r="D21" s="14" t="inlineStr">
        <is>
          <t>Extrusion</t>
        </is>
      </c>
      <c r="E21" s="14" t="n"/>
    </row>
    <row r="22">
      <c r="A22" s="14" t="inlineStr">
        <is>
          <t>Lighted Cabinets</t>
        </is>
      </c>
      <c r="B22" s="14" t="inlineStr">
        <is>
          <t>BASE / SUBSTRATE</t>
        </is>
      </c>
      <c r="C22" s="14" t="inlineStr">
        <is>
          <t>CABINET COLOR</t>
        </is>
      </c>
      <c r="D22" s="14" t="inlineStr">
        <is>
          <t>[RED] Cabinet Color</t>
        </is>
      </c>
      <c r="E22" s="14" t="n"/>
    </row>
    <row r="23">
      <c r="A23" s="14" t="inlineStr">
        <is>
          <t>Lighted Cabinets</t>
        </is>
      </c>
      <c r="B23" s="14" t="inlineStr">
        <is>
          <t>GRAPHICS / FINISH</t>
        </is>
      </c>
      <c r="C23" s="14" t="inlineStr">
        <is>
          <t>GRAPHIC TYPE</t>
        </is>
      </c>
      <c r="D23" s="14" t="inlineStr">
        <is>
          <t>Translucent vinyl or 2nd-surface direct print</t>
        </is>
      </c>
      <c r="E23" s="14" t="n"/>
    </row>
    <row r="24">
      <c r="A24" s="14" t="inlineStr">
        <is>
          <t>Lighted Cabinets</t>
        </is>
      </c>
      <c r="B24" s="14" t="inlineStr">
        <is>
          <t>GRAPHICS / FINISH</t>
        </is>
      </c>
      <c r="C24" s="14" t="inlineStr">
        <is>
          <t>OVER LAMINATE</t>
        </is>
      </c>
      <c r="D24" s="14" t="inlineStr">
        <is>
          <t>N/A</t>
        </is>
      </c>
      <c r="E24" s="14" t="n"/>
    </row>
    <row r="25">
      <c r="A25" s="14" t="inlineStr">
        <is>
          <t>Lighted Cabinets</t>
        </is>
      </c>
      <c r="B25" s="14" t="inlineStr">
        <is>
          <t>GRAPHICS / FINISH</t>
        </is>
      </c>
      <c r="C25" s="14" t="inlineStr">
        <is>
          <t>GRAPHIC COLOR</t>
        </is>
      </c>
      <c r="D25" s="14" t="inlineStr">
        <is>
          <t>[RED] Oracal 8500 Translucent</t>
        </is>
      </c>
      <c r="E25" s="14" t="n"/>
    </row>
    <row r="26">
      <c r="A26" s="14" t="inlineStr">
        <is>
          <t>Lighted Cabinets</t>
        </is>
      </c>
      <c r="B26" s="14" t="inlineStr">
        <is>
          <t>ILLUMINATION</t>
        </is>
      </c>
      <c r="C26" s="14" t="inlineStr">
        <is>
          <t>LED TYPE</t>
        </is>
      </c>
      <c r="D26" s="14" t="inlineStr">
        <is>
          <t>White LED modules, 6500K</t>
        </is>
      </c>
      <c r="E26" s="14" t="n"/>
    </row>
    <row r="27">
      <c r="A27" s="14" t="inlineStr">
        <is>
          <t>Lighted Cabinets</t>
        </is>
      </c>
      <c r="B27" s="14" t="inlineStr">
        <is>
          <t>ILLUMINATION</t>
        </is>
      </c>
      <c r="C27" s="14" t="inlineStr">
        <is>
          <t>POWER / WIRING</t>
        </is>
      </c>
      <c r="D27" s="14" t="inlineStr">
        <is>
          <t>Photo cell: Yes</t>
        </is>
      </c>
      <c r="E27" s="14" t="n"/>
    </row>
    <row r="28">
      <c r="A28" s="14" t="inlineStr">
        <is>
          <t>Lighted Cabinets</t>
        </is>
      </c>
      <c r="B28" s="14" t="inlineStr">
        <is>
          <t>ILLUMINATION</t>
        </is>
      </c>
      <c r="C28" s="14" t="inlineStr">
        <is>
          <t>SWITCH / ETL</t>
        </is>
      </c>
      <c r="D28" s="14" t="inlineStr">
        <is>
          <t>Disconnect switch: Yes • ETL label: Yes</t>
        </is>
      </c>
      <c r="E28" s="14" t="n"/>
    </row>
    <row r="29">
      <c r="A29" s="14" t="inlineStr">
        <is>
          <t>Lighted Cabinets</t>
        </is>
      </c>
      <c r="B29" s="14" t="inlineStr">
        <is>
          <t>HARDWARE / MOUNTING</t>
        </is>
      </c>
      <c r="C29" s="14" t="inlineStr">
        <is>
          <t>MOUNT TYPE</t>
        </is>
      </c>
      <c r="D29" s="14" t="inlineStr">
        <is>
          <t>Pole Cover: Aluminum, painted to match cabinet</t>
        </is>
      </c>
      <c r="E29" s="14" t="n"/>
    </row>
    <row r="30">
      <c r="A30" s="14" t="inlineStr">
        <is>
          <t>Lighted Cabinets</t>
        </is>
      </c>
      <c r="B30" s="14" t="inlineStr">
        <is>
          <t>HARDWARE / MOUNTING</t>
        </is>
      </c>
      <c r="C30" s="14" t="inlineStr">
        <is>
          <t>HARDWARE</t>
        </is>
      </c>
      <c r="D30" s="14" t="inlineStr">
        <is>
          <t>N/A</t>
        </is>
      </c>
      <c r="E30" s="14" t="n"/>
    </row>
    <row r="31">
      <c r="A31" s="14" t="inlineStr">
        <is>
          <t>Lighted Cabinets</t>
        </is>
      </c>
      <c r="B31" s="14" t="inlineStr">
        <is>
          <t>HARDWARE / MOUNTING</t>
        </is>
      </c>
      <c r="C31" s="14" t="inlineStr">
        <is>
          <t>COVER COLOR</t>
        </is>
      </c>
      <c r="D31" s="14" t="inlineStr">
        <is>
          <t>[RED] Match Cabinet</t>
        </is>
      </c>
      <c r="E31" s="14" t="n"/>
    </row>
    <row r="32">
      <c r="A32" s="14" t="inlineStr">
        <is>
          <t>Monument Signs</t>
        </is>
      </c>
      <c r="B32" s="14" t="inlineStr">
        <is>
          <t>PRODUCTION</t>
        </is>
      </c>
      <c r="C32" s="14" t="inlineStr">
        <is>
          <t>QUANTITY</t>
        </is>
      </c>
      <c r="D32" s="14" t="n">
        <v>1</v>
      </c>
      <c r="E32" s="14" t="n"/>
    </row>
    <row r="33">
      <c r="A33" s="14" t="inlineStr">
        <is>
          <t>Monument Signs</t>
        </is>
      </c>
      <c r="B33" s="14" t="inlineStr">
        <is>
          <t>PRODUCTION</t>
        </is>
      </c>
      <c r="C33" s="14" t="inlineStr">
        <is>
          <t>DIMENSIONS</t>
        </is>
      </c>
      <c r="D33" s="14" t="inlineStr">
        <is>
          <t>H" x W" x D"</t>
        </is>
      </c>
      <c r="E33" s="14" t="n"/>
    </row>
    <row r="34">
      <c r="A34" s="14" t="inlineStr">
        <is>
          <t>Monument Signs</t>
        </is>
      </c>
      <c r="B34" s="14" t="inlineStr">
        <is>
          <t>PRODUCTION</t>
        </is>
      </c>
      <c r="C34" s="14" t="inlineStr">
        <is>
          <t>SIDEDNESS</t>
        </is>
      </c>
      <c r="D34" s="14" t="inlineStr">
        <is>
          <t>Double Sided</t>
        </is>
      </c>
      <c r="E34" s="14" t="n"/>
    </row>
    <row r="35">
      <c r="A35" s="14" t="inlineStr">
        <is>
          <t>Monument Signs</t>
        </is>
      </c>
      <c r="B35" s="14" t="inlineStr">
        <is>
          <t>BASE / SUBSTRATE</t>
        </is>
      </c>
      <c r="C35" s="14" t="inlineStr">
        <is>
          <t>CABINET MATERIAL</t>
        </is>
      </c>
      <c r="D35" s="14" t="inlineStr">
        <is>
          <t>Routed .080 aluminum with push-thru</t>
        </is>
      </c>
      <c r="E35" s="14" t="n"/>
    </row>
    <row r="36">
      <c r="A36" s="14" t="inlineStr">
        <is>
          <t>Monument Signs</t>
        </is>
      </c>
      <c r="B36" s="14" t="inlineStr">
        <is>
          <t>BASE / SUBSTRATE</t>
        </is>
      </c>
      <c r="C36" s="14" t="inlineStr">
        <is>
          <t>FACE MATERIAL</t>
        </is>
      </c>
      <c r="D36" s="14" t="inlineStr">
        <is>
          <t>1/2" clear acrylic push-thru</t>
        </is>
      </c>
      <c r="E36" s="14" t="n"/>
    </row>
    <row r="37">
      <c r="A37" s="14" t="inlineStr">
        <is>
          <t>Monument Signs</t>
        </is>
      </c>
      <c r="B37" s="14" t="inlineStr">
        <is>
          <t>BASE / SUBSTRATE</t>
        </is>
      </c>
      <c r="C37" s="14" t="inlineStr">
        <is>
          <t>CABINET COLOR</t>
        </is>
      </c>
      <c r="D37" s="14" t="inlineStr">
        <is>
          <t>[RED] SW ####</t>
        </is>
      </c>
      <c r="E37" s="14" t="n"/>
    </row>
    <row r="38">
      <c r="A38" s="14" t="inlineStr">
        <is>
          <t>Monument Signs</t>
        </is>
      </c>
      <c r="B38" s="14" t="inlineStr">
        <is>
          <t>GRAPHICS / FINISH</t>
        </is>
      </c>
      <c r="C38" s="14" t="inlineStr">
        <is>
          <t>GRAPHIC TYPE</t>
        </is>
      </c>
      <c r="D38" s="14" t="inlineStr">
        <is>
          <t>Lit: Oracal 8500 • Non-lit: Oracal 751</t>
        </is>
      </c>
      <c r="E38" s="14" t="n"/>
    </row>
    <row r="39">
      <c r="A39" s="14" t="inlineStr">
        <is>
          <t>Monument Signs</t>
        </is>
      </c>
      <c r="B39" s="14" t="inlineStr">
        <is>
          <t>GRAPHICS / FINISH</t>
        </is>
      </c>
      <c r="C39" s="14" t="inlineStr">
        <is>
          <t>DIFFUSER</t>
        </is>
      </c>
      <c r="D39" s="14" t="inlineStr">
        <is>
          <t>White diffuser vinyl: Yes</t>
        </is>
      </c>
      <c r="E39" s="14" t="n"/>
    </row>
    <row r="40">
      <c r="A40" s="14" t="inlineStr">
        <is>
          <t>Monument Signs</t>
        </is>
      </c>
      <c r="B40" s="14" t="inlineStr">
        <is>
          <t>GRAPHICS / FINISH</t>
        </is>
      </c>
      <c r="C40" s="14" t="inlineStr">
        <is>
          <t>GRAPHIC COLOR</t>
        </is>
      </c>
      <c r="D40" s="14" t="inlineStr">
        <is>
          <t>[RED] SW ####</t>
        </is>
      </c>
      <c r="E40" s="14" t="n"/>
    </row>
    <row r="41">
      <c r="A41" s="14" t="inlineStr">
        <is>
          <t>Monument Signs</t>
        </is>
      </c>
      <c r="B41" s="14" t="inlineStr">
        <is>
          <t>ILLUMINATION</t>
        </is>
      </c>
      <c r="C41" s="14" t="inlineStr">
        <is>
          <t>LED TYPE</t>
        </is>
      </c>
      <c r="D41" s="14" t="inlineStr">
        <is>
          <t>Lighted (white LED, 6500K)</t>
        </is>
      </c>
      <c r="E41" s="14" t="n"/>
    </row>
    <row r="42">
      <c r="A42" s="14" t="inlineStr">
        <is>
          <t>Monument Signs</t>
        </is>
      </c>
      <c r="B42" s="14" t="inlineStr">
        <is>
          <t>ILLUMINATION</t>
        </is>
      </c>
      <c r="C42" s="14" t="inlineStr">
        <is>
          <t>POWER / WIRING</t>
        </is>
      </c>
      <c r="D42" s="14" t="inlineStr">
        <is>
          <t>N/A</t>
        </is>
      </c>
      <c r="E42" s="14" t="n"/>
    </row>
    <row r="43">
      <c r="A43" s="14" t="inlineStr">
        <is>
          <t>Monument Signs</t>
        </is>
      </c>
      <c r="B43" s="14" t="inlineStr">
        <is>
          <t>ILLUMINATION</t>
        </is>
      </c>
      <c r="C43" s="14" t="inlineStr">
        <is>
          <t>SWITCH / ETL</t>
        </is>
      </c>
      <c r="D43" s="14" t="inlineStr">
        <is>
          <t>Yes (all lit signs, with disconnect switch)</t>
        </is>
      </c>
      <c r="E43" s="14" t="n"/>
    </row>
    <row r="44">
      <c r="A44" s="14" t="inlineStr">
        <is>
          <t>Monument Signs</t>
        </is>
      </c>
      <c r="B44" s="14" t="inlineStr">
        <is>
          <t>HARDWARE / MOUNTING</t>
        </is>
      </c>
      <c r="C44" s="14" t="inlineStr">
        <is>
          <t>MOUNT TYPE</t>
        </is>
      </c>
      <c r="D44" s="14" t="inlineStr">
        <is>
          <t>Steel square tube, painted</t>
        </is>
      </c>
      <c r="E44" s="14" t="n"/>
    </row>
    <row r="45">
      <c r="A45" s="14" t="inlineStr">
        <is>
          <t>Monument Signs</t>
        </is>
      </c>
      <c r="B45" s="14" t="inlineStr">
        <is>
          <t>HARDWARE / MOUNTING</t>
        </is>
      </c>
      <c r="C45" s="14" t="inlineStr">
        <is>
          <t>POLE SIZE</t>
        </is>
      </c>
      <c r="D45" s="14" t="inlineStr">
        <is>
          <t>4" square steel, 3/16" wall</t>
        </is>
      </c>
      <c r="E45" s="14" t="n"/>
    </row>
    <row r="46">
      <c r="A46" s="14" t="inlineStr">
        <is>
          <t>Monument Signs</t>
        </is>
      </c>
      <c r="B46" s="14" t="inlineStr">
        <is>
          <t>HARDWARE / MOUNTING</t>
        </is>
      </c>
      <c r="C46" s="14" t="inlineStr">
        <is>
          <t>BASE COLOR</t>
        </is>
      </c>
      <c r="D46" s="14" t="inlineStr">
        <is>
          <t>[RED] Match cabinet</t>
        </is>
      </c>
      <c r="E46" s="14" t="n"/>
    </row>
    <row r="47">
      <c r="A47" s="14" t="inlineStr">
        <is>
          <t>Post and Panel Sign</t>
        </is>
      </c>
      <c r="B47" s="14" t="inlineStr">
        <is>
          <t>PRODUCTION</t>
        </is>
      </c>
      <c r="C47" s="14" t="inlineStr">
        <is>
          <t>QUANTITY</t>
        </is>
      </c>
      <c r="D47" s="14" t="n">
        <v>1</v>
      </c>
      <c r="E47" s="14" t="n"/>
    </row>
    <row r="48">
      <c r="A48" s="14" t="inlineStr">
        <is>
          <t>Post and Panel Sign</t>
        </is>
      </c>
      <c r="B48" s="14" t="inlineStr">
        <is>
          <t>PRODUCTION</t>
        </is>
      </c>
      <c r="C48" s="14" t="inlineStr">
        <is>
          <t>DIMENSIONS</t>
        </is>
      </c>
      <c r="D48" s="14" t="inlineStr">
        <is>
          <t>Panel H" x W"</t>
        </is>
      </c>
      <c r="E48" s="14" t="n"/>
    </row>
    <row r="49">
      <c r="A49" s="14" t="inlineStr">
        <is>
          <t>Post and Panel Sign</t>
        </is>
      </c>
      <c r="B49" s="14" t="inlineStr">
        <is>
          <t>PRODUCTION</t>
        </is>
      </c>
      <c r="C49" s="14" t="inlineStr">
        <is>
          <t>SIDEDNESS</t>
        </is>
      </c>
      <c r="D49" s="14" t="inlineStr">
        <is>
          <t>Double Sided</t>
        </is>
      </c>
      <c r="E49" s="14" t="n"/>
    </row>
    <row r="50">
      <c r="A50" s="14" t="inlineStr">
        <is>
          <t>Post and Panel Sign</t>
        </is>
      </c>
      <c r="B50" s="14" t="inlineStr">
        <is>
          <t>BASE / SUBSTRATE</t>
        </is>
      </c>
      <c r="C50" s="14" t="inlineStr">
        <is>
          <t>MATERIAL</t>
        </is>
      </c>
      <c r="D50" s="14" t="inlineStr">
        <is>
          <t>3mm ACM</t>
        </is>
      </c>
      <c r="E50" s="14" t="n"/>
    </row>
    <row r="51">
      <c r="A51" s="14" t="inlineStr">
        <is>
          <t>Post and Panel Sign</t>
        </is>
      </c>
      <c r="B51" s="14" t="inlineStr">
        <is>
          <t>BASE / SUBSTRATE</t>
        </is>
      </c>
      <c r="C51" s="14" t="inlineStr">
        <is>
          <t>FRAME</t>
        </is>
      </c>
      <c r="D51" s="14" t="inlineStr">
        <is>
          <t>Interior (between posts)</t>
        </is>
      </c>
      <c r="E51" s="14" t="n"/>
    </row>
    <row r="52">
      <c r="A52" s="14" t="inlineStr">
        <is>
          <t>Post and Panel Sign</t>
        </is>
      </c>
      <c r="B52" s="14" t="inlineStr">
        <is>
          <t>BASE / SUBSTRATE</t>
        </is>
      </c>
      <c r="C52" s="14" t="inlineStr">
        <is>
          <t>FRAME COLOR</t>
        </is>
      </c>
      <c r="D52" s="14" t="inlineStr">
        <is>
          <t>[RED] Black</t>
        </is>
      </c>
      <c r="E52" s="14" t="n"/>
    </row>
    <row r="53">
      <c r="A53" s="14" t="inlineStr">
        <is>
          <t>Post and Panel Sign</t>
        </is>
      </c>
      <c r="B53" s="14" t="inlineStr">
        <is>
          <t>GRAPHICS / FINISH</t>
        </is>
      </c>
      <c r="C53" s="14" t="inlineStr">
        <is>
          <t>GRAPHIC TYPE</t>
        </is>
      </c>
      <c r="D53" s="14" t="inlineStr">
        <is>
          <t>Printed vinyl, laminated</t>
        </is>
      </c>
      <c r="E53" s="14" t="n"/>
    </row>
    <row r="54">
      <c r="A54" s="14" t="inlineStr">
        <is>
          <t>Post and Panel Sign</t>
        </is>
      </c>
      <c r="B54" s="14" t="inlineStr">
        <is>
          <t>GRAPHICS / FINISH</t>
        </is>
      </c>
      <c r="C54" s="14" t="inlineStr">
        <is>
          <t>OVER LAMINATE</t>
        </is>
      </c>
      <c r="D54" s="14" t="inlineStr">
        <is>
          <t>Yes: 3M 8518 Cast Gloss</t>
        </is>
      </c>
      <c r="E54" s="14" t="n"/>
    </row>
    <row r="55">
      <c r="A55" s="14" t="inlineStr">
        <is>
          <t>Post and Panel Sign</t>
        </is>
      </c>
      <c r="B55" s="14" t="inlineStr">
        <is>
          <t>GRAPHICS / FINISH</t>
        </is>
      </c>
      <c r="C55" s="14" t="inlineStr">
        <is>
          <t>GRAPHIC COLOR</t>
        </is>
      </c>
      <c r="D55" s="14" t="inlineStr">
        <is>
          <t>[RED] Oracal 751</t>
        </is>
      </c>
      <c r="E55" s="14" t="n"/>
    </row>
    <row r="56">
      <c r="A56" s="14" t="inlineStr">
        <is>
          <t>Post and Panel Sign</t>
        </is>
      </c>
      <c r="B56" s="14" t="inlineStr">
        <is>
          <t>ILLUMINATION</t>
        </is>
      </c>
      <c r="C56" s="14" t="inlineStr">
        <is>
          <t>ILLUMINATION</t>
        </is>
      </c>
      <c r="D56" s="14" t="inlineStr">
        <is>
          <t>N/A</t>
        </is>
      </c>
      <c r="E56" s="14" t="n"/>
    </row>
    <row r="57">
      <c r="A57" s="14" t="inlineStr">
        <is>
          <t>Post and Panel Sign</t>
        </is>
      </c>
      <c r="B57" s="14" t="inlineStr">
        <is>
          <t>ILLUMINATION</t>
        </is>
      </c>
      <c r="C57" s="14" t="inlineStr">
        <is>
          <t>POWER / WIRING</t>
        </is>
      </c>
      <c r="D57" s="14" t="inlineStr">
        <is>
          <t>N/A</t>
        </is>
      </c>
      <c r="E57" s="14" t="n"/>
    </row>
    <row r="58">
      <c r="A58" s="14" t="inlineStr">
        <is>
          <t>Post and Panel Sign</t>
        </is>
      </c>
      <c r="B58" s="14" t="inlineStr">
        <is>
          <t>ILLUMINATION</t>
        </is>
      </c>
      <c r="C58" s="14" t="inlineStr">
        <is>
          <t>SWITCH / ETL</t>
        </is>
      </c>
      <c r="D58" s="14" t="inlineStr">
        <is>
          <t>N/A</t>
        </is>
      </c>
      <c r="E58" s="14" t="n"/>
    </row>
    <row r="59">
      <c r="A59" s="14" t="inlineStr">
        <is>
          <t>Post and Panel Sign</t>
        </is>
      </c>
      <c r="B59" s="14" t="inlineStr">
        <is>
          <t>HARDWARE / MOUNTING</t>
        </is>
      </c>
      <c r="C59" s="14" t="inlineStr">
        <is>
          <t>MOUNT TYPE</t>
        </is>
      </c>
      <c r="D59" s="14" t="inlineStr">
        <is>
          <t>3" aluminum square tube, 1/8" wall</t>
        </is>
      </c>
      <c r="E59" s="14" t="n"/>
    </row>
    <row r="60">
      <c r="A60" s="14" t="inlineStr">
        <is>
          <t>Post and Panel Sign</t>
        </is>
      </c>
      <c r="B60" s="14" t="inlineStr">
        <is>
          <t>HARDWARE / MOUNTING</t>
        </is>
      </c>
      <c r="C60" s="14" t="inlineStr">
        <is>
          <t>POST LENGTH</t>
        </is>
      </c>
      <c r="D60" s="14" t="inlineStr">
        <is>
          <t>1/8" wall x 8'</t>
        </is>
      </c>
      <c r="E60" s="14" t="n"/>
    </row>
    <row r="61">
      <c r="A61" s="14" t="inlineStr">
        <is>
          <t>Post and Panel Sign</t>
        </is>
      </c>
      <c r="B61" s="14" t="inlineStr">
        <is>
          <t>HARDWARE / MOUNTING</t>
        </is>
      </c>
      <c r="C61" s="14" t="inlineStr">
        <is>
          <t>POST COLOR</t>
        </is>
      </c>
      <c r="D61" s="14" t="inlineStr">
        <is>
          <t>[RED] Black</t>
        </is>
      </c>
      <c r="E61" s="14" t="n"/>
    </row>
    <row r="62">
      <c r="A62" s="14" t="inlineStr">
        <is>
          <t>Reverse / Halo Lit Channel Letters</t>
        </is>
      </c>
      <c r="B62" s="14" t="inlineStr">
        <is>
          <t>PRODUCTION</t>
        </is>
      </c>
      <c r="C62" s="14" t="inlineStr">
        <is>
          <t>QUANTITY</t>
        </is>
      </c>
      <c r="D62" s="14" t="inlineStr">
        <is>
          <t>1 Set</t>
        </is>
      </c>
      <c r="E62" s="14" t="n"/>
    </row>
    <row r="63">
      <c r="A63" s="14" t="inlineStr">
        <is>
          <t>Reverse / Halo Lit Channel Letters</t>
        </is>
      </c>
      <c r="B63" s="14" t="inlineStr">
        <is>
          <t>PRODUCTION</t>
        </is>
      </c>
      <c r="C63" s="14" t="inlineStr">
        <is>
          <t>LETTER HEIGHT</t>
        </is>
      </c>
      <c r="D63" s="14" t="inlineStr">
        <is>
          <t>H" x W"</t>
        </is>
      </c>
      <c r="E63" s="14" t="n"/>
    </row>
    <row r="64">
      <c r="A64" s="14" t="inlineStr">
        <is>
          <t>Reverse / Halo Lit Channel Letters</t>
        </is>
      </c>
      <c r="B64" s="14" t="inlineStr">
        <is>
          <t>PRODUCTION</t>
        </is>
      </c>
      <c r="C64" s="14" t="inlineStr">
        <is>
          <t>SIDEDNESS</t>
        </is>
      </c>
      <c r="D64" s="14" t="inlineStr">
        <is>
          <t>Single Sided</t>
        </is>
      </c>
      <c r="E64" s="14" t="n"/>
    </row>
    <row r="65">
      <c r="A65" s="14" t="inlineStr">
        <is>
          <t>Reverse / Halo Lit Channel Letters</t>
        </is>
      </c>
      <c r="B65" s="14" t="inlineStr">
        <is>
          <t>BASE / SUBSTRATE</t>
        </is>
      </c>
      <c r="C65" s="14" t="inlineStr">
        <is>
          <t>FACE MATERIAL</t>
        </is>
      </c>
      <c r="D65" s="14" t="inlineStr">
        <is>
          <t>.080 aluminum, painted</t>
        </is>
      </c>
      <c r="E65" s="14" t="n"/>
    </row>
    <row r="66">
      <c r="A66" s="14" t="inlineStr">
        <is>
          <t>Reverse / Halo Lit Channel Letters</t>
        </is>
      </c>
      <c r="B66" s="14" t="inlineStr">
        <is>
          <t>BASE / SUBSTRATE</t>
        </is>
      </c>
      <c r="C66" s="14" t="inlineStr">
        <is>
          <t>RETURN MATERIAL</t>
        </is>
      </c>
      <c r="D66" s="14" t="inlineStr">
        <is>
          <t>.063 aluminum, painted</t>
        </is>
      </c>
      <c r="E66" s="14" t="n"/>
    </row>
    <row r="67">
      <c r="A67" s="14" t="inlineStr">
        <is>
          <t>Reverse / Halo Lit Channel Letters</t>
        </is>
      </c>
      <c r="B67" s="14" t="inlineStr">
        <is>
          <t>BASE / SUBSTRATE</t>
        </is>
      </c>
      <c r="C67" s="14" t="inlineStr">
        <is>
          <t>FACE / RETURN COLOR</t>
        </is>
      </c>
      <c r="D67" s="14" t="inlineStr">
        <is>
          <t>[RED] SW ####</t>
        </is>
      </c>
      <c r="E67" s="14" t="n"/>
    </row>
    <row r="68">
      <c r="A68" s="14" t="inlineStr">
        <is>
          <t>Reverse / Halo Lit Channel Letters</t>
        </is>
      </c>
      <c r="B68" s="14" t="inlineStr">
        <is>
          <t>GRAPHICS / FINISH</t>
        </is>
      </c>
      <c r="C68" s="14" t="inlineStr">
        <is>
          <t>BACKER TYPE</t>
        </is>
      </c>
      <c r="D68" s="14" t="inlineStr">
        <is>
          <t>3/16" clear polycarbonate</t>
        </is>
      </c>
      <c r="E68" s="14" t="n"/>
    </row>
    <row r="69">
      <c r="A69" s="14" t="inlineStr">
        <is>
          <t>Reverse / Halo Lit Channel Letters</t>
        </is>
      </c>
      <c r="B69" s="14" t="inlineStr">
        <is>
          <t>GRAPHICS / FINISH</t>
        </is>
      </c>
      <c r="C69" s="14" t="inlineStr">
        <is>
          <t>DIFFUSER</t>
        </is>
      </c>
      <c r="D69" s="14" t="inlineStr">
        <is>
          <t>N/A</t>
        </is>
      </c>
      <c r="E69" s="14" t="n"/>
    </row>
    <row r="70">
      <c r="A70" s="14" t="inlineStr">
        <is>
          <t>Reverse / Halo Lit Channel Letters</t>
        </is>
      </c>
      <c r="B70" s="14" t="inlineStr">
        <is>
          <t>GRAPHICS / FINISH</t>
        </is>
      </c>
      <c r="C70" s="14" t="inlineStr">
        <is>
          <t>GRAPHIC COLOR</t>
        </is>
      </c>
      <c r="D70" s="14" t="inlineStr">
        <is>
          <t>N/A</t>
        </is>
      </c>
      <c r="E70" s="14" t="n"/>
    </row>
    <row r="71">
      <c r="A71" s="14" t="inlineStr">
        <is>
          <t>Reverse / Halo Lit Channel Letters</t>
        </is>
      </c>
      <c r="B71" s="14" t="inlineStr">
        <is>
          <t>ILLUMINATION</t>
        </is>
      </c>
      <c r="C71" s="14" t="inlineStr">
        <is>
          <t>LED TYPE</t>
        </is>
      </c>
      <c r="D71" s="14" t="inlineStr">
        <is>
          <t>White 6500K</t>
        </is>
      </c>
      <c r="E71" s="14" t="n"/>
    </row>
    <row r="72">
      <c r="A72" s="14" t="inlineStr">
        <is>
          <t>Reverse / Halo Lit Channel Letters</t>
        </is>
      </c>
      <c r="B72" s="14" t="inlineStr">
        <is>
          <t>ILLUMINATION</t>
        </is>
      </c>
      <c r="C72" s="14" t="inlineStr">
        <is>
          <t>POWER / WIRING</t>
        </is>
      </c>
      <c r="D72" s="14" t="inlineStr">
        <is>
          <t>N/A</t>
        </is>
      </c>
      <c r="E72" s="14" t="n"/>
    </row>
    <row r="73">
      <c r="A73" s="14" t="inlineStr">
        <is>
          <t>Reverse / Halo Lit Channel Letters</t>
        </is>
      </c>
      <c r="B73" s="14" t="inlineStr">
        <is>
          <t>ILLUMINATION</t>
        </is>
      </c>
      <c r="C73" s="14" t="inlineStr">
        <is>
          <t>SWITCH / ETL</t>
        </is>
      </c>
      <c r="D73" s="14" t="inlineStr">
        <is>
          <t>Yes (lit)</t>
        </is>
      </c>
      <c r="E73" s="14" t="n"/>
    </row>
    <row r="74">
      <c r="A74" s="14" t="inlineStr">
        <is>
          <t>Reverse / Halo Lit Channel Letters</t>
        </is>
      </c>
      <c r="B74" s="14" t="inlineStr">
        <is>
          <t>HARDWARE / MOUNTING</t>
        </is>
      </c>
      <c r="C74" s="14" t="inlineStr">
        <is>
          <t>MOUNT TYPE</t>
        </is>
      </c>
      <c r="D74" s="14" t="inlineStr">
        <is>
          <t>Aluminum standoffs, pattern needed</t>
        </is>
      </c>
      <c r="E74" s="14" t="n"/>
    </row>
    <row r="75">
      <c r="A75" s="14" t="inlineStr">
        <is>
          <t>Reverse / Halo Lit Channel Letters</t>
        </is>
      </c>
      <c r="B75" s="14" t="inlineStr">
        <is>
          <t>HARDWARE / MOUNTING</t>
        </is>
      </c>
      <c r="C75" s="14" t="inlineStr">
        <is>
          <t>BACKER PANEL</t>
        </is>
      </c>
      <c r="D75" s="14" t="inlineStr">
        <is>
          <t>No</t>
        </is>
      </c>
      <c r="E75" s="14" t="n"/>
    </row>
    <row r="76">
      <c r="A76" s="14" t="inlineStr">
        <is>
          <t>Reverse / Halo Lit Channel Letters</t>
        </is>
      </c>
      <c r="B76" s="14" t="inlineStr">
        <is>
          <t>HARDWARE / MOUNTING</t>
        </is>
      </c>
      <c r="C76" s="14" t="inlineStr">
        <is>
          <t>MOUNT COLOR</t>
        </is>
      </c>
      <c r="D76" s="14" t="inlineStr">
        <is>
          <t>N/A</t>
        </is>
      </c>
      <c r="E76" s="14" t="n"/>
    </row>
    <row r="77">
      <c r="A77" s="14" t="inlineStr">
        <is>
          <t>ADA Signs</t>
        </is>
      </c>
      <c r="B77" s="14" t="inlineStr">
        <is>
          <t>PRODUCTION</t>
        </is>
      </c>
      <c r="C77" s="14" t="inlineStr">
        <is>
          <t>QUANTITY</t>
        </is>
      </c>
      <c r="D77" s="14" t="n">
        <v>1</v>
      </c>
      <c r="E77" s="14" t="n"/>
    </row>
    <row r="78">
      <c r="A78" s="14" t="inlineStr">
        <is>
          <t>ADA Signs</t>
        </is>
      </c>
      <c r="B78" s="14" t="inlineStr">
        <is>
          <t>PRODUCTION</t>
        </is>
      </c>
      <c r="C78" s="14" t="inlineStr">
        <is>
          <t>DIMENSIONS</t>
        </is>
      </c>
      <c r="D78" s="14" t="inlineStr">
        <is>
          <t>8" x 8"</t>
        </is>
      </c>
      <c r="E78" s="14" t="n"/>
    </row>
    <row r="79">
      <c r="A79" s="14" t="inlineStr">
        <is>
          <t>ADA Signs</t>
        </is>
      </c>
      <c r="B79" s="14" t="inlineStr">
        <is>
          <t>PRODUCTION</t>
        </is>
      </c>
      <c r="C79" s="14" t="inlineStr">
        <is>
          <t>SIDEDNESS</t>
        </is>
      </c>
      <c r="D79" s="14" t="inlineStr">
        <is>
          <t>Single Sided</t>
        </is>
      </c>
      <c r="E79" s="14" t="n"/>
    </row>
    <row r="80">
      <c r="A80" s="14" t="inlineStr">
        <is>
          <t>ADA Signs</t>
        </is>
      </c>
      <c r="B80" s="14" t="inlineStr">
        <is>
          <t>BASE / SUBSTRATE</t>
        </is>
      </c>
      <c r="C80" s="14" t="inlineStr">
        <is>
          <t>MATERIAL</t>
        </is>
      </c>
      <c r="D80" s="14" t="inlineStr">
        <is>
          <t>Rowmark Ultra-Mattes Reverse 1/16"</t>
        </is>
      </c>
      <c r="E80" s="14" t="n"/>
    </row>
    <row r="81">
      <c r="A81" s="14" t="inlineStr">
        <is>
          <t>ADA Signs</t>
        </is>
      </c>
      <c r="B81" s="14" t="inlineStr">
        <is>
          <t>BASE / SUBSTRATE</t>
        </is>
      </c>
      <c r="C81" s="14" t="inlineStr">
        <is>
          <t>THICKNESS</t>
        </is>
      </c>
      <c r="D81" s="14" t="inlineStr">
        <is>
          <t>1/16"</t>
        </is>
      </c>
      <c r="E81" s="14" t="n"/>
    </row>
    <row r="82">
      <c r="A82" s="14" t="inlineStr">
        <is>
          <t>ADA Signs</t>
        </is>
      </c>
      <c r="B82" s="14" t="inlineStr">
        <is>
          <t>BASE / SUBSTRATE</t>
        </is>
      </c>
      <c r="C82" s="14" t="inlineStr">
        <is>
          <t>BASE COLOR</t>
        </is>
      </c>
      <c r="D82" s="14" t="inlineStr">
        <is>
          <t>[RED] Rowmark code + name</t>
        </is>
      </c>
      <c r="E82" s="14" t="n"/>
    </row>
    <row r="83">
      <c r="A83" s="14" t="inlineStr">
        <is>
          <t>ADA Signs</t>
        </is>
      </c>
      <c r="B83" s="14" t="inlineStr">
        <is>
          <t>GRAPHICS / FINISH</t>
        </is>
      </c>
      <c r="C83" s="14" t="inlineStr">
        <is>
          <t>TACTILE TYPE</t>
        </is>
      </c>
      <c r="D83" s="14" t="inlineStr">
        <is>
          <t>Rowmark ADA Alternative 1/32"</t>
        </is>
      </c>
      <c r="E83" s="14" t="n"/>
    </row>
    <row r="84">
      <c r="A84" s="14" t="inlineStr">
        <is>
          <t>ADA Signs</t>
        </is>
      </c>
      <c r="B84" s="14" t="inlineStr">
        <is>
          <t>GRAPHICS / FINISH</t>
        </is>
      </c>
      <c r="C84" s="14" t="inlineStr">
        <is>
          <t>BRAILLE</t>
        </is>
      </c>
      <c r="D84" s="14" t="inlineStr">
        <is>
          <t>Clear raster beads, Grade 2</t>
        </is>
      </c>
      <c r="E84" s="14" t="n"/>
    </row>
    <row r="85">
      <c r="A85" s="14" t="inlineStr">
        <is>
          <t>ADA Signs</t>
        </is>
      </c>
      <c r="B85" s="14" t="inlineStr">
        <is>
          <t>GRAPHICS / FINISH</t>
        </is>
      </c>
      <c r="C85" s="14" t="inlineStr">
        <is>
          <t>TACTILE COLOR</t>
        </is>
      </c>
      <c r="D85" s="14" t="inlineStr">
        <is>
          <t>[RED] Rowmark code + name</t>
        </is>
      </c>
      <c r="E85" s="14" t="n"/>
    </row>
    <row r="86">
      <c r="A86" s="14" t="inlineStr">
        <is>
          <t>ADA Signs</t>
        </is>
      </c>
      <c r="B86" s="14" t="inlineStr">
        <is>
          <t>ILLUMINATION</t>
        </is>
      </c>
      <c r="C86" s="14" t="inlineStr">
        <is>
          <t>ILLUMINATION</t>
        </is>
      </c>
      <c r="D86" s="14" t="inlineStr">
        <is>
          <t>N/A</t>
        </is>
      </c>
      <c r="E86" s="14" t="n"/>
    </row>
    <row r="87">
      <c r="A87" s="14" t="inlineStr">
        <is>
          <t>ADA Signs</t>
        </is>
      </c>
      <c r="B87" s="14" t="inlineStr">
        <is>
          <t>ILLUMINATION</t>
        </is>
      </c>
      <c r="C87" s="14" t="inlineStr">
        <is>
          <t>POWER / WIRING</t>
        </is>
      </c>
      <c r="D87" s="14" t="inlineStr">
        <is>
          <t>N/A</t>
        </is>
      </c>
      <c r="E87" s="14" t="n"/>
    </row>
    <row r="88">
      <c r="A88" s="14" t="inlineStr">
        <is>
          <t>ADA Signs</t>
        </is>
      </c>
      <c r="B88" s="14" t="inlineStr">
        <is>
          <t>ILLUMINATION</t>
        </is>
      </c>
      <c r="C88" s="14" t="inlineStr">
        <is>
          <t>SWITCH / ETL</t>
        </is>
      </c>
      <c r="D88" s="14" t="inlineStr">
        <is>
          <t>N/A</t>
        </is>
      </c>
      <c r="E88" s="14" t="n"/>
    </row>
    <row r="89">
      <c r="A89" s="14" t="inlineStr">
        <is>
          <t>ADA Signs</t>
        </is>
      </c>
      <c r="B89" s="14" t="inlineStr">
        <is>
          <t>HARDWARE / MOUNTING</t>
        </is>
      </c>
      <c r="C89" s="14" t="inlineStr">
        <is>
          <t>MOUNT TYPE</t>
        </is>
      </c>
      <c r="D89" s="14" t="inlineStr">
        <is>
          <t>3M VHB tape + silicone; latch side</t>
        </is>
      </c>
      <c r="E89" s="14" t="n"/>
    </row>
    <row r="90">
      <c r="A90" s="14" t="inlineStr">
        <is>
          <t>ADA Signs</t>
        </is>
      </c>
      <c r="B90" s="14" t="inlineStr">
        <is>
          <t>HARDWARE / MOUNTING</t>
        </is>
      </c>
      <c r="C90" s="14" t="inlineStr">
        <is>
          <t>INSTALL HEIGHT</t>
        </is>
      </c>
      <c r="D90" s="14" t="inlineStr">
        <is>
          <t>48"–60" to baseline</t>
        </is>
      </c>
      <c r="E90" s="14" t="n"/>
    </row>
    <row r="91">
      <c r="A91" s="14" t="inlineStr">
        <is>
          <t>ADA Signs</t>
        </is>
      </c>
      <c r="B91" s="14" t="inlineStr">
        <is>
          <t>HARDWARE / MOUNTING</t>
        </is>
      </c>
      <c r="C91" s="14" t="inlineStr">
        <is>
          <t>MOUNT COLOR</t>
        </is>
      </c>
      <c r="D91" s="14" t="inlineStr">
        <is>
          <t>N/A</t>
        </is>
      </c>
      <c r="E91" s="14" t="n"/>
    </row>
  </sheetData>
  <autoFilter ref="A1:E9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4" customWidth="1" style="10" min="1" max="1"/>
    <col width="12" customWidth="1" style="10" min="2" max="2"/>
  </cols>
  <sheetData>
    <row r="1">
      <c r="A1" s="11" t="inlineStr">
        <is>
          <t>Color Name</t>
        </is>
      </c>
      <c r="B1" s="11" t="inlineStr">
        <is>
          <t>HEX Code</t>
        </is>
      </c>
    </row>
    <row r="2">
      <c r="A2" s="14" t="inlineStr">
        <is>
          <t>Black</t>
        </is>
      </c>
      <c r="B2" s="14" t="inlineStr">
        <is>
          <t>#000000</t>
        </is>
      </c>
    </row>
    <row r="3">
      <c r="A3" s="14" t="inlineStr">
        <is>
          <t>Bronze</t>
        </is>
      </c>
      <c r="B3" s="14" t="inlineStr">
        <is>
          <t>#3B312B</t>
        </is>
      </c>
    </row>
    <row r="4">
      <c r="A4" s="14" t="inlineStr">
        <is>
          <t>White</t>
        </is>
      </c>
      <c r="B4" s="14" t="inlineStr">
        <is>
          <t>#FFFFFF</t>
        </is>
      </c>
    </row>
    <row r="5">
      <c r="A5" s="14" t="inlineStr">
        <is>
          <t>Mill / Unpainted</t>
        </is>
      </c>
      <c r="B5" s="14" t="inlineStr">
        <is>
          <t>#BFC1C2</t>
        </is>
      </c>
    </row>
    <row r="6">
      <c r="A6" s="14" t="inlineStr">
        <is>
          <t>Brushed Aluminum</t>
        </is>
      </c>
      <c r="B6" s="14" t="inlineStr">
        <is>
          <t>#C9CCCE</t>
        </is>
      </c>
    </row>
    <row r="7">
      <c r="A7" s="14" t="inlineStr">
        <is>
          <t>Natural Wood</t>
        </is>
      </c>
      <c r="B7" s="14" t="inlineStr">
        <is>
          <t>#A47A4F</t>
        </is>
      </c>
    </row>
    <row r="8">
      <c r="A8" s="14" t="inlineStr">
        <is>
          <t>Match Cabinet</t>
        </is>
      </c>
      <c r="B8" s="14" t="inlineStr"/>
    </row>
    <row r="9">
      <c r="A9" s="14" t="inlineStr">
        <is>
          <t>Match Face</t>
        </is>
      </c>
      <c r="B9" s="14" t="inlineStr"/>
    </row>
    <row r="10">
      <c r="A10" s="14" t="inlineStr">
        <is>
          <t>By Others</t>
        </is>
      </c>
      <c r="B10" s="14" t="inlineStr"/>
    </row>
    <row r="11">
      <c r="A11" s="14" t="inlineStr">
        <is>
          <t>Clear</t>
        </is>
      </c>
      <c r="B11" s="14" t="inlineStr">
        <is>
          <t>transparent</t>
        </is>
      </c>
    </row>
    <row r="12">
      <c r="A12" s="14" t="inlineStr">
        <is>
          <t>Red</t>
        </is>
      </c>
      <c r="B12" s="14" t="inlineStr">
        <is>
          <t>#C1272D</t>
        </is>
      </c>
    </row>
    <row r="13">
      <c r="A13" s="14" t="inlineStr">
        <is>
          <t>Nickel</t>
        </is>
      </c>
      <c r="B13" s="14" t="inlineStr">
        <is>
          <t>#A8A9AD</t>
        </is>
      </c>
    </row>
    <row r="14">
      <c r="A14" s="14" t="inlineStr">
        <is>
          <t>Brass</t>
        </is>
      </c>
      <c r="B14" s="14" t="inlineStr">
        <is>
          <t>#C5A059</t>
        </is>
      </c>
    </row>
    <row r="15">
      <c r="A15" s="14" t="inlineStr">
        <is>
          <t>Custom</t>
        </is>
      </c>
      <c r="B15" s="14" t="inlineStr"/>
    </row>
  </sheetData>
  <autoFilter ref="A1:B15"/>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92"/>
  <sheetViews>
    <sheetView workbookViewId="0">
      <pane ySplit="1" topLeftCell="A2" activePane="bottomLeft" state="frozen"/>
      <selection pane="bottomLeft" activeCell="A1" sqref="A1"/>
    </sheetView>
  </sheetViews>
  <sheetFormatPr baseColWidth="8" defaultRowHeight="15"/>
  <cols>
    <col width="24" customWidth="1" style="10" min="1" max="1"/>
    <col width="12" customWidth="1" style="10" min="2" max="2"/>
    <col width="32" customWidth="1" style="10" min="3" max="3"/>
    <col width="10" customWidth="1" style="10" min="4" max="4"/>
    <col width="10" customWidth="1" style="10" min="5" max="5"/>
    <col width="18" customWidth="1" style="10" min="6" max="6"/>
    <col width="14" customWidth="1" style="10" min="7" max="7"/>
  </cols>
  <sheetData>
    <row r="1">
      <c r="A1" s="11" t="inlineStr">
        <is>
          <t>Series</t>
        </is>
      </c>
      <c r="B1" s="11" t="inlineStr">
        <is>
          <t>Color_Code</t>
        </is>
      </c>
      <c r="C1" s="11" t="inlineStr">
        <is>
          <t>Display_Name</t>
        </is>
      </c>
      <c r="D1" s="11" t="inlineStr">
        <is>
          <t>Hex_Code</t>
        </is>
      </c>
      <c r="E1" s="11" t="inlineStr">
        <is>
          <t>Thickness</t>
        </is>
      </c>
      <c r="F1" s="11" t="inlineStr">
        <is>
          <t>Cap_Color</t>
        </is>
      </c>
      <c r="G1" s="11" t="inlineStr">
        <is>
          <t>Core_Color</t>
        </is>
      </c>
    </row>
    <row r="2">
      <c r="A2" s="14" t="inlineStr">
        <is>
          <t>Mattes (Front)</t>
        </is>
      </c>
      <c r="B2" s="14" t="inlineStr">
        <is>
          <t>222-602</t>
        </is>
      </c>
      <c r="C2" s="14" t="inlineStr">
        <is>
          <t>222-602 Red / White</t>
        </is>
      </c>
      <c r="D2" s="14" t="inlineStr">
        <is>
          <t>#C4252A</t>
        </is>
      </c>
      <c r="E2" s="14" t="inlineStr">
        <is>
          <t>1/16"</t>
        </is>
      </c>
      <c r="F2" s="14" t="inlineStr">
        <is>
          <t>Red</t>
        </is>
      </c>
      <c r="G2" s="14" t="inlineStr">
        <is>
          <t>White</t>
        </is>
      </c>
    </row>
    <row r="3">
      <c r="A3" s="14" t="inlineStr">
        <is>
          <t>Mattes (Front)</t>
        </is>
      </c>
      <c r="B3" s="14" t="inlineStr">
        <is>
          <t>222-622</t>
        </is>
      </c>
      <c r="C3" s="14" t="inlineStr">
        <is>
          <t>222-622 Burgundy / White</t>
        </is>
      </c>
      <c r="D3" s="14" t="inlineStr">
        <is>
          <t>#782036</t>
        </is>
      </c>
      <c r="E3" s="14" t="inlineStr">
        <is>
          <t>1/16"</t>
        </is>
      </c>
      <c r="F3" s="14" t="inlineStr">
        <is>
          <t>Burgundy</t>
        </is>
      </c>
      <c r="G3" s="14" t="inlineStr">
        <is>
          <t>White</t>
        </is>
      </c>
    </row>
    <row r="4">
      <c r="A4" s="14" t="inlineStr">
        <is>
          <t>Mattes (Front)</t>
        </is>
      </c>
      <c r="B4" s="14" t="inlineStr">
        <is>
          <t>222-612</t>
        </is>
      </c>
      <c r="C4" s="14" t="inlineStr">
        <is>
          <t>222-612 Orange / White</t>
        </is>
      </c>
      <c r="D4" s="14" t="inlineStr">
        <is>
          <t>#E46713</t>
        </is>
      </c>
      <c r="E4" s="14" t="inlineStr">
        <is>
          <t>1/16"</t>
        </is>
      </c>
      <c r="F4" s="14" t="inlineStr">
        <is>
          <t>Orange</t>
        </is>
      </c>
      <c r="G4" s="14" t="inlineStr">
        <is>
          <t>White</t>
        </is>
      </c>
    </row>
    <row r="5">
      <c r="A5" s="14" t="inlineStr">
        <is>
          <t>Mattes (Front)</t>
        </is>
      </c>
      <c r="B5" s="14" t="inlineStr">
        <is>
          <t>222-702</t>
        </is>
      </c>
      <c r="C5" s="14" t="inlineStr">
        <is>
          <t>222-702 Yellow / White</t>
        </is>
      </c>
      <c r="D5" s="14" t="inlineStr">
        <is>
          <t>#FFED00</t>
        </is>
      </c>
      <c r="E5" s="14" t="inlineStr">
        <is>
          <t>1/16"</t>
        </is>
      </c>
      <c r="F5" s="14" t="inlineStr">
        <is>
          <t>Yellow</t>
        </is>
      </c>
      <c r="G5" s="14" t="inlineStr">
        <is>
          <t>White</t>
        </is>
      </c>
    </row>
    <row r="6">
      <c r="A6" s="14" t="inlineStr">
        <is>
          <t>Mattes (Front)</t>
        </is>
      </c>
      <c r="B6" s="14" t="inlineStr">
        <is>
          <t>222-744</t>
        </is>
      </c>
      <c r="C6" s="14" t="inlineStr">
        <is>
          <t>222-744 Yellow / Black</t>
        </is>
      </c>
      <c r="D6" s="14" t="inlineStr">
        <is>
          <t>#FFED00</t>
        </is>
      </c>
      <c r="E6" s="14" t="inlineStr">
        <is>
          <t>1/16"</t>
        </is>
      </c>
      <c r="F6" s="14" t="inlineStr">
        <is>
          <t>Yellow</t>
        </is>
      </c>
      <c r="G6" s="14" t="inlineStr">
        <is>
          <t>Black</t>
        </is>
      </c>
    </row>
    <row r="7">
      <c r="A7" s="14" t="inlineStr">
        <is>
          <t>Mattes (Front)</t>
        </is>
      </c>
      <c r="B7" s="14" t="inlineStr">
        <is>
          <t>222-932</t>
        </is>
      </c>
      <c r="C7" s="14" t="inlineStr">
        <is>
          <t>222-932 Bright Green / White</t>
        </is>
      </c>
      <c r="D7" s="14" t="inlineStr">
        <is>
          <t>#009251</t>
        </is>
      </c>
      <c r="E7" s="14" t="inlineStr">
        <is>
          <t>1/16"</t>
        </is>
      </c>
      <c r="F7" s="14" t="inlineStr">
        <is>
          <t>Bright Green</t>
        </is>
      </c>
      <c r="G7" s="14" t="inlineStr">
        <is>
          <t>White</t>
        </is>
      </c>
    </row>
    <row r="8">
      <c r="A8" s="14" t="inlineStr">
        <is>
          <t>Mattes (Front)</t>
        </is>
      </c>
      <c r="B8" s="14" t="inlineStr">
        <is>
          <t>222-912</t>
        </is>
      </c>
      <c r="C8" s="14" t="inlineStr">
        <is>
          <t>222-912 Pine Green / White</t>
        </is>
      </c>
      <c r="D8" s="14" t="inlineStr">
        <is>
          <t>#00614D</t>
        </is>
      </c>
      <c r="E8" s="14" t="inlineStr">
        <is>
          <t>1/16"</t>
        </is>
      </c>
      <c r="F8" s="14" t="inlineStr">
        <is>
          <t>Pine Green</t>
        </is>
      </c>
      <c r="G8" s="14" t="inlineStr">
        <is>
          <t>White</t>
        </is>
      </c>
    </row>
    <row r="9">
      <c r="A9" s="14" t="inlineStr">
        <is>
          <t>Mattes (Front)</t>
        </is>
      </c>
      <c r="B9" s="14" t="inlineStr">
        <is>
          <t>222-512</t>
        </is>
      </c>
      <c r="C9" s="14" t="inlineStr">
        <is>
          <t>222-512 Blue / White</t>
        </is>
      </c>
      <c r="D9" s="14" t="inlineStr">
        <is>
          <t>#004F86</t>
        </is>
      </c>
      <c r="E9" s="14" t="inlineStr">
        <is>
          <t>1/16"</t>
        </is>
      </c>
      <c r="F9" s="14" t="inlineStr">
        <is>
          <t>Blue</t>
        </is>
      </c>
      <c r="G9" s="14" t="inlineStr">
        <is>
          <t>White</t>
        </is>
      </c>
    </row>
    <row r="10">
      <c r="A10" s="14" t="inlineStr">
        <is>
          <t>Mattes (Front)</t>
        </is>
      </c>
      <c r="B10" s="14" t="inlineStr">
        <is>
          <t>222-552</t>
        </is>
      </c>
      <c r="C10" s="14" t="inlineStr">
        <is>
          <t>222-552 Navy Blue / White</t>
        </is>
      </c>
      <c r="D10" s="14" t="inlineStr">
        <is>
          <t>#0F325F</t>
        </is>
      </c>
      <c r="E10" s="14" t="inlineStr">
        <is>
          <t>1/16"</t>
        </is>
      </c>
      <c r="F10" s="14" t="inlineStr">
        <is>
          <t>Navy Blue</t>
        </is>
      </c>
      <c r="G10" s="14" t="inlineStr">
        <is>
          <t>White</t>
        </is>
      </c>
    </row>
    <row r="11">
      <c r="A11" s="14" t="inlineStr">
        <is>
          <t>Mattes (Front)</t>
        </is>
      </c>
      <c r="B11" s="14" t="inlineStr">
        <is>
          <t>222-402</t>
        </is>
      </c>
      <c r="C11" s="14" t="inlineStr">
        <is>
          <t>222-402 Black / White</t>
        </is>
      </c>
      <c r="D11" s="14" t="inlineStr">
        <is>
          <t>#1F1A17</t>
        </is>
      </c>
      <c r="E11" s="14" t="inlineStr">
        <is>
          <t>1/16"</t>
        </is>
      </c>
      <c r="F11" s="14" t="inlineStr">
        <is>
          <t>Black</t>
        </is>
      </c>
      <c r="G11" s="14" t="inlineStr">
        <is>
          <t>White</t>
        </is>
      </c>
    </row>
    <row r="12">
      <c r="A12" s="14" t="inlineStr">
        <is>
          <t>Mattes (Front)</t>
        </is>
      </c>
      <c r="B12" s="14" t="inlineStr">
        <is>
          <t>222-412</t>
        </is>
      </c>
      <c r="C12" s="14" t="inlineStr">
        <is>
          <t>222-412 Black / Bright White</t>
        </is>
      </c>
      <c r="D12" s="14" t="inlineStr">
        <is>
          <t>#1F1A17</t>
        </is>
      </c>
      <c r="E12" s="14" t="inlineStr">
        <is>
          <t>1/16"</t>
        </is>
      </c>
      <c r="F12" s="14" t="inlineStr">
        <is>
          <t>Black</t>
        </is>
      </c>
      <c r="G12" s="14" t="inlineStr">
        <is>
          <t>Bright White</t>
        </is>
      </c>
    </row>
    <row r="13">
      <c r="A13" s="14" t="inlineStr">
        <is>
          <t>Mattes (Front)</t>
        </is>
      </c>
      <c r="B13" s="14" t="inlineStr">
        <is>
          <t>222-407</t>
        </is>
      </c>
      <c r="C13" s="14" t="inlineStr">
        <is>
          <t>222-407 Black / Gold</t>
        </is>
      </c>
      <c r="D13" s="14" t="inlineStr">
        <is>
          <t>#1F1A17</t>
        </is>
      </c>
      <c r="E13" s="14" t="inlineStr">
        <is>
          <t>1/16"</t>
        </is>
      </c>
      <c r="F13" s="14" t="inlineStr">
        <is>
          <t>Black</t>
        </is>
      </c>
      <c r="G13" s="14" t="inlineStr">
        <is>
          <t>Gold</t>
        </is>
      </c>
    </row>
    <row r="14">
      <c r="A14" s="14" t="inlineStr">
        <is>
          <t>Mattes (Front)</t>
        </is>
      </c>
      <c r="B14" s="14" t="inlineStr">
        <is>
          <t>222-204</t>
        </is>
      </c>
      <c r="C14" s="14" t="inlineStr">
        <is>
          <t>222-204 White / Black</t>
        </is>
      </c>
      <c r="D14" s="14" t="inlineStr">
        <is>
          <t>#FFFFFF</t>
        </is>
      </c>
      <c r="E14" s="14" t="inlineStr">
        <is>
          <t>1/16"</t>
        </is>
      </c>
      <c r="F14" s="14" t="inlineStr">
        <is>
          <t>White</t>
        </is>
      </c>
      <c r="G14" s="14" t="inlineStr">
        <is>
          <t>Black</t>
        </is>
      </c>
    </row>
    <row r="15">
      <c r="A15" s="14" t="inlineStr">
        <is>
          <t>Mattes (Front)</t>
        </is>
      </c>
      <c r="B15" s="14" t="inlineStr">
        <is>
          <t>222-324</t>
        </is>
      </c>
      <c r="C15" s="14" t="inlineStr">
        <is>
          <t>222-324 Light Grey / Black</t>
        </is>
      </c>
      <c r="D15" s="14" t="inlineStr">
        <is>
          <t>#DEDED8</t>
        </is>
      </c>
      <c r="E15" s="14" t="inlineStr">
        <is>
          <t>1/16"</t>
        </is>
      </c>
      <c r="F15" s="14" t="inlineStr">
        <is>
          <t>Light Grey</t>
        </is>
      </c>
      <c r="G15" s="14" t="inlineStr">
        <is>
          <t>Black</t>
        </is>
      </c>
    </row>
    <row r="16">
      <c r="A16" s="14" t="inlineStr">
        <is>
          <t>Mattes (Front)</t>
        </is>
      </c>
      <c r="B16" s="14" t="inlineStr">
        <is>
          <t>222-822</t>
        </is>
      </c>
      <c r="C16" s="14" t="inlineStr">
        <is>
          <t>222-822 Chocolate Brown / White</t>
        </is>
      </c>
      <c r="D16" s="14" t="inlineStr">
        <is>
          <t>#4B3621</t>
        </is>
      </c>
      <c r="E16" s="14" t="inlineStr">
        <is>
          <t>1/16"</t>
        </is>
      </c>
      <c r="F16" s="14" t="inlineStr">
        <is>
          <t>Chocolate Brown</t>
        </is>
      </c>
      <c r="G16" s="14" t="inlineStr">
        <is>
          <t>White</t>
        </is>
      </c>
    </row>
    <row r="17">
      <c r="A17" s="14" t="inlineStr">
        <is>
          <t>Ultra-Mattes Reverse</t>
        </is>
      </c>
      <c r="B17" s="14" t="inlineStr">
        <is>
          <t>322-601</t>
        </is>
      </c>
      <c r="C17" s="14" t="inlineStr">
        <is>
          <t>322-601 Red / Clear</t>
        </is>
      </c>
      <c r="D17" s="14" t="inlineStr">
        <is>
          <t>#C4252A</t>
        </is>
      </c>
      <c r="E17" s="14" t="inlineStr">
        <is>
          <t>1/16"</t>
        </is>
      </c>
      <c r="F17" s="14" t="inlineStr">
        <is>
          <t>Red</t>
        </is>
      </c>
      <c r="G17" s="14" t="inlineStr">
        <is>
          <t>Clear</t>
        </is>
      </c>
    </row>
    <row r="18">
      <c r="A18" s="14" t="inlineStr">
        <is>
          <t>Ultra-Mattes Reverse</t>
        </is>
      </c>
      <c r="B18" s="14" t="inlineStr">
        <is>
          <t>342-601</t>
        </is>
      </c>
      <c r="C18" s="14" t="inlineStr">
        <is>
          <t>342-601 Red / Clear</t>
        </is>
      </c>
      <c r="D18" s="14" t="inlineStr">
        <is>
          <t>#C4252A</t>
        </is>
      </c>
      <c r="E18" s="14" t="inlineStr">
        <is>
          <t>1/8"</t>
        </is>
      </c>
      <c r="F18" s="14" t="inlineStr">
        <is>
          <t>Red</t>
        </is>
      </c>
      <c r="G18" s="14" t="inlineStr">
        <is>
          <t>Clear</t>
        </is>
      </c>
    </row>
    <row r="19">
      <c r="A19" s="14" t="inlineStr">
        <is>
          <t>Ultra-Mattes Reverse</t>
        </is>
      </c>
      <c r="B19" s="14" t="inlineStr">
        <is>
          <t>322-631</t>
        </is>
      </c>
      <c r="C19" s="14" t="inlineStr">
        <is>
          <t>322-631 Ruby / Clear</t>
        </is>
      </c>
      <c r="D19" s="14" t="inlineStr">
        <is>
          <t>#791E43</t>
        </is>
      </c>
      <c r="E19" s="14" t="inlineStr">
        <is>
          <t>1/16"</t>
        </is>
      </c>
      <c r="F19" s="14" t="inlineStr">
        <is>
          <t>Ruby</t>
        </is>
      </c>
      <c r="G19" s="14" t="inlineStr">
        <is>
          <t>Clear</t>
        </is>
      </c>
    </row>
    <row r="20">
      <c r="A20" s="14" t="inlineStr">
        <is>
          <t>Ultra-Mattes Reverse</t>
        </is>
      </c>
      <c r="B20" s="14" t="inlineStr">
        <is>
          <t>342-631</t>
        </is>
      </c>
      <c r="C20" s="14" t="inlineStr">
        <is>
          <t>342-631 Ruby / Clear</t>
        </is>
      </c>
      <c r="D20" s="14" t="inlineStr">
        <is>
          <t>#791E43</t>
        </is>
      </c>
      <c r="E20" s="14" t="inlineStr">
        <is>
          <t>1/8"</t>
        </is>
      </c>
      <c r="F20" s="14" t="inlineStr">
        <is>
          <t>Ruby</t>
        </is>
      </c>
      <c r="G20" s="14" t="inlineStr">
        <is>
          <t>Clear</t>
        </is>
      </c>
    </row>
    <row r="21">
      <c r="A21" s="14" t="inlineStr">
        <is>
          <t>Ultra-Mattes Reverse</t>
        </is>
      </c>
      <c r="B21" s="14" t="inlineStr">
        <is>
          <t>322-651</t>
        </is>
      </c>
      <c r="C21" s="14" t="inlineStr">
        <is>
          <t>322-651 Orange / Clear</t>
        </is>
      </c>
      <c r="D21" s="14" t="inlineStr">
        <is>
          <t>#E46713</t>
        </is>
      </c>
      <c r="E21" s="14" t="inlineStr">
        <is>
          <t>1/16"</t>
        </is>
      </c>
      <c r="F21" s="14" t="inlineStr">
        <is>
          <t>Orange</t>
        </is>
      </c>
      <c r="G21" s="14" t="inlineStr">
        <is>
          <t>Clear</t>
        </is>
      </c>
    </row>
    <row r="22">
      <c r="A22" s="14" t="inlineStr">
        <is>
          <t>Ultra-Mattes Reverse</t>
        </is>
      </c>
      <c r="B22" s="14" t="inlineStr">
        <is>
          <t>342-651</t>
        </is>
      </c>
      <c r="C22" s="14" t="inlineStr">
        <is>
          <t>342-651 Orange / Clear</t>
        </is>
      </c>
      <c r="D22" s="14" t="inlineStr">
        <is>
          <t>#E46713</t>
        </is>
      </c>
      <c r="E22" s="14" t="inlineStr">
        <is>
          <t>1/8"</t>
        </is>
      </c>
      <c r="F22" s="14" t="inlineStr">
        <is>
          <t>Orange</t>
        </is>
      </c>
      <c r="G22" s="14" t="inlineStr">
        <is>
          <t>Clear</t>
        </is>
      </c>
    </row>
    <row r="23">
      <c r="A23" s="14" t="inlineStr">
        <is>
          <t>Ultra-Mattes Reverse</t>
        </is>
      </c>
      <c r="B23" s="14" t="inlineStr">
        <is>
          <t>322-701</t>
        </is>
      </c>
      <c r="C23" s="14" t="inlineStr">
        <is>
          <t>322-701 Yellow / Clear</t>
        </is>
      </c>
      <c r="D23" s="14" t="inlineStr">
        <is>
          <t>#FFED00</t>
        </is>
      </c>
      <c r="E23" s="14" t="inlineStr">
        <is>
          <t>1/16"</t>
        </is>
      </c>
      <c r="F23" s="14" t="inlineStr">
        <is>
          <t>Yellow</t>
        </is>
      </c>
      <c r="G23" s="14" t="inlineStr">
        <is>
          <t>Clear</t>
        </is>
      </c>
    </row>
    <row r="24">
      <c r="A24" s="14" t="inlineStr">
        <is>
          <t>Ultra-Mattes Reverse</t>
        </is>
      </c>
      <c r="B24" s="14" t="inlineStr">
        <is>
          <t>342-701</t>
        </is>
      </c>
      <c r="C24" s="14" t="inlineStr">
        <is>
          <t>342-701 Yellow / Clear</t>
        </is>
      </c>
      <c r="D24" s="14" t="inlineStr">
        <is>
          <t>#FFED00</t>
        </is>
      </c>
      <c r="E24" s="14" t="inlineStr">
        <is>
          <t>1/8"</t>
        </is>
      </c>
      <c r="F24" s="14" t="inlineStr">
        <is>
          <t>Yellow</t>
        </is>
      </c>
      <c r="G24" s="14" t="inlineStr">
        <is>
          <t>Clear</t>
        </is>
      </c>
    </row>
    <row r="25">
      <c r="A25" s="14" t="inlineStr">
        <is>
          <t>Ultra-Mattes Reverse</t>
        </is>
      </c>
      <c r="B25" s="14" t="inlineStr">
        <is>
          <t>322-911</t>
        </is>
      </c>
      <c r="C25" s="14" t="inlineStr">
        <is>
          <t>322-911 Bright Green / Clear</t>
        </is>
      </c>
      <c r="D25" s="14" t="inlineStr">
        <is>
          <t>#009251</t>
        </is>
      </c>
      <c r="E25" s="14" t="inlineStr">
        <is>
          <t>1/16"</t>
        </is>
      </c>
      <c r="F25" s="14" t="inlineStr">
        <is>
          <t>Bright Green</t>
        </is>
      </c>
      <c r="G25" s="14" t="inlineStr">
        <is>
          <t>Clear</t>
        </is>
      </c>
    </row>
    <row r="26">
      <c r="A26" s="14" t="inlineStr">
        <is>
          <t>Ultra-Mattes Reverse</t>
        </is>
      </c>
      <c r="B26" s="14" t="inlineStr">
        <is>
          <t>342-911</t>
        </is>
      </c>
      <c r="C26" s="14" t="inlineStr">
        <is>
          <t>342-911 Bright Green / Clear</t>
        </is>
      </c>
      <c r="D26" s="14" t="inlineStr">
        <is>
          <t>#009251</t>
        </is>
      </c>
      <c r="E26" s="14" t="inlineStr">
        <is>
          <t>1/8"</t>
        </is>
      </c>
      <c r="F26" s="14" t="inlineStr">
        <is>
          <t>Bright Green</t>
        </is>
      </c>
      <c r="G26" s="14" t="inlineStr">
        <is>
          <t>Clear</t>
        </is>
      </c>
    </row>
    <row r="27">
      <c r="A27" s="14" t="inlineStr">
        <is>
          <t>Ultra-Mattes Reverse</t>
        </is>
      </c>
      <c r="B27" s="14" t="inlineStr">
        <is>
          <t>322-991</t>
        </is>
      </c>
      <c r="C27" s="14" t="inlineStr">
        <is>
          <t>322-991 Hunter Green / Clear</t>
        </is>
      </c>
      <c r="D27" s="14" t="inlineStr">
        <is>
          <t>#003C32</t>
        </is>
      </c>
      <c r="E27" s="14" t="inlineStr">
        <is>
          <t>1/16"</t>
        </is>
      </c>
      <c r="F27" s="14" t="inlineStr">
        <is>
          <t>Hunter Green</t>
        </is>
      </c>
      <c r="G27" s="14" t="inlineStr">
        <is>
          <t>Clear</t>
        </is>
      </c>
    </row>
    <row r="28">
      <c r="A28" s="14" t="inlineStr">
        <is>
          <t>Ultra-Mattes Reverse</t>
        </is>
      </c>
      <c r="B28" s="14" t="inlineStr">
        <is>
          <t>342-991</t>
        </is>
      </c>
      <c r="C28" s="14" t="inlineStr">
        <is>
          <t>342-991 Hunter Green / Clear</t>
        </is>
      </c>
      <c r="D28" s="14" t="inlineStr">
        <is>
          <t>#003C32</t>
        </is>
      </c>
      <c r="E28" s="14" t="inlineStr">
        <is>
          <t>1/8"</t>
        </is>
      </c>
      <c r="F28" s="14" t="inlineStr">
        <is>
          <t>Hunter Green</t>
        </is>
      </c>
      <c r="G28" s="14" t="inlineStr">
        <is>
          <t>Clear</t>
        </is>
      </c>
    </row>
    <row r="29">
      <c r="A29" s="14" t="inlineStr">
        <is>
          <t>Ultra-Mattes Reverse</t>
        </is>
      </c>
      <c r="B29" s="14" t="inlineStr">
        <is>
          <t>322-511</t>
        </is>
      </c>
      <c r="C29" s="14" t="inlineStr">
        <is>
          <t>322-511 Blue / Clear</t>
        </is>
      </c>
      <c r="D29" s="14" t="inlineStr">
        <is>
          <t>#004F86</t>
        </is>
      </c>
      <c r="E29" s="14" t="inlineStr">
        <is>
          <t>1/16"</t>
        </is>
      </c>
      <c r="F29" s="14" t="inlineStr">
        <is>
          <t>Blue</t>
        </is>
      </c>
      <c r="G29" s="14" t="inlineStr">
        <is>
          <t>Clear</t>
        </is>
      </c>
    </row>
    <row r="30">
      <c r="A30" s="14" t="inlineStr">
        <is>
          <t>Ultra-Mattes Reverse</t>
        </is>
      </c>
      <c r="B30" s="14" t="inlineStr">
        <is>
          <t>342-511</t>
        </is>
      </c>
      <c r="C30" s="14" t="inlineStr">
        <is>
          <t>342-511 Blue / Clear</t>
        </is>
      </c>
      <c r="D30" s="14" t="inlineStr">
        <is>
          <t>#004F86</t>
        </is>
      </c>
      <c r="E30" s="14" t="inlineStr">
        <is>
          <t>1/8"</t>
        </is>
      </c>
      <c r="F30" s="14" t="inlineStr">
        <is>
          <t>Blue</t>
        </is>
      </c>
      <c r="G30" s="14" t="inlineStr">
        <is>
          <t>Clear</t>
        </is>
      </c>
    </row>
    <row r="31">
      <c r="A31" s="14" t="inlineStr">
        <is>
          <t>Ultra-Mattes Reverse</t>
        </is>
      </c>
      <c r="B31" s="14" t="inlineStr">
        <is>
          <t>322-541</t>
        </is>
      </c>
      <c r="C31" s="14" t="inlineStr">
        <is>
          <t>322-541 Blueberry / Clear</t>
        </is>
      </c>
      <c r="D31" s="14" t="inlineStr">
        <is>
          <t>#083160</t>
        </is>
      </c>
      <c r="E31" s="14" t="inlineStr">
        <is>
          <t>1/16"</t>
        </is>
      </c>
      <c r="F31" s="14" t="inlineStr">
        <is>
          <t>Blueberry</t>
        </is>
      </c>
      <c r="G31" s="14" t="inlineStr">
        <is>
          <t>Clear</t>
        </is>
      </c>
    </row>
    <row r="32">
      <c r="A32" s="14" t="inlineStr">
        <is>
          <t>Ultra-Mattes Reverse</t>
        </is>
      </c>
      <c r="B32" s="14" t="inlineStr">
        <is>
          <t>342-541</t>
        </is>
      </c>
      <c r="C32" s="14" t="inlineStr">
        <is>
          <t>342-541 Blueberry / Clear</t>
        </is>
      </c>
      <c r="D32" s="14" t="inlineStr">
        <is>
          <t>#083160</t>
        </is>
      </c>
      <c r="E32" s="14" t="inlineStr">
        <is>
          <t>1/8"</t>
        </is>
      </c>
      <c r="F32" s="14" t="inlineStr">
        <is>
          <t>Blueberry</t>
        </is>
      </c>
      <c r="G32" s="14" t="inlineStr">
        <is>
          <t>Clear</t>
        </is>
      </c>
    </row>
    <row r="33">
      <c r="A33" s="14" t="inlineStr">
        <is>
          <t>Ultra-Mattes Reverse</t>
        </is>
      </c>
      <c r="B33" s="14" t="inlineStr">
        <is>
          <t>322-401</t>
        </is>
      </c>
      <c r="C33" s="14" t="inlineStr">
        <is>
          <t>322-401 Black / Clear</t>
        </is>
      </c>
      <c r="D33" s="14" t="inlineStr">
        <is>
          <t>#121514</t>
        </is>
      </c>
      <c r="E33" s="14" t="inlineStr">
        <is>
          <t>1/16"</t>
        </is>
      </c>
      <c r="F33" s="14" t="inlineStr">
        <is>
          <t>Black</t>
        </is>
      </c>
      <c r="G33" s="14" t="inlineStr">
        <is>
          <t>Clear</t>
        </is>
      </c>
    </row>
    <row r="34">
      <c r="A34" s="14" t="inlineStr">
        <is>
          <t>Ultra-Mattes Reverse</t>
        </is>
      </c>
      <c r="B34" s="14" t="inlineStr">
        <is>
          <t>342-401</t>
        </is>
      </c>
      <c r="C34" s="14" t="inlineStr">
        <is>
          <t>342-401 Black / Clear</t>
        </is>
      </c>
      <c r="D34" s="14" t="inlineStr">
        <is>
          <t>#121514</t>
        </is>
      </c>
      <c r="E34" s="14" t="inlineStr">
        <is>
          <t>1/8"</t>
        </is>
      </c>
      <c r="F34" s="14" t="inlineStr">
        <is>
          <t>Black</t>
        </is>
      </c>
      <c r="G34" s="14" t="inlineStr">
        <is>
          <t>Clear</t>
        </is>
      </c>
    </row>
    <row r="35">
      <c r="A35" s="14" t="inlineStr">
        <is>
          <t>Ultra-Mattes Reverse</t>
        </is>
      </c>
      <c r="B35" s="14" t="inlineStr">
        <is>
          <t>322-201</t>
        </is>
      </c>
      <c r="C35" s="14" t="inlineStr">
        <is>
          <t>322-201 White / Clear</t>
        </is>
      </c>
      <c r="D35" s="14" t="inlineStr">
        <is>
          <t>#FFFFFF</t>
        </is>
      </c>
      <c r="E35" s="14" t="inlineStr">
        <is>
          <t>1/16"</t>
        </is>
      </c>
      <c r="F35" s="14" t="inlineStr">
        <is>
          <t>White</t>
        </is>
      </c>
      <c r="G35" s="14" t="inlineStr">
        <is>
          <t>Clear</t>
        </is>
      </c>
    </row>
    <row r="36">
      <c r="A36" s="14" t="inlineStr">
        <is>
          <t>Ultra-Mattes Reverse</t>
        </is>
      </c>
      <c r="B36" s="14" t="inlineStr">
        <is>
          <t>342-201</t>
        </is>
      </c>
      <c r="C36" s="14" t="inlineStr">
        <is>
          <t>342-201 White / Clear</t>
        </is>
      </c>
      <c r="D36" s="14" t="inlineStr">
        <is>
          <t>#FFFFFF</t>
        </is>
      </c>
      <c r="E36" s="14" t="inlineStr">
        <is>
          <t>1/8"</t>
        </is>
      </c>
      <c r="F36" s="14" t="inlineStr">
        <is>
          <t>White</t>
        </is>
      </c>
      <c r="G36" s="14" t="inlineStr">
        <is>
          <t>Clear</t>
        </is>
      </c>
    </row>
    <row r="37">
      <c r="A37" s="14" t="inlineStr">
        <is>
          <t>Ultra-Mattes Reverse</t>
        </is>
      </c>
      <c r="B37" s="14" t="inlineStr">
        <is>
          <t>322-801</t>
        </is>
      </c>
      <c r="C37" s="14" t="inlineStr">
        <is>
          <t>322-801 Taupe / Clear</t>
        </is>
      </c>
      <c r="D37" s="14" t="inlineStr">
        <is>
          <t>#968A85</t>
        </is>
      </c>
      <c r="E37" s="14" t="inlineStr">
        <is>
          <t>1/16"</t>
        </is>
      </c>
      <c r="F37" s="14" t="inlineStr">
        <is>
          <t>Taupe</t>
        </is>
      </c>
      <c r="G37" s="14" t="inlineStr">
        <is>
          <t>Clear</t>
        </is>
      </c>
    </row>
    <row r="38">
      <c r="A38" s="14" t="inlineStr">
        <is>
          <t>Ultra-Mattes Reverse</t>
        </is>
      </c>
      <c r="B38" s="14" t="inlineStr">
        <is>
          <t>342-801</t>
        </is>
      </c>
      <c r="C38" s="14" t="inlineStr">
        <is>
          <t>342-801 Taupe / Clear</t>
        </is>
      </c>
      <c r="D38" s="14" t="inlineStr">
        <is>
          <t>#968A85</t>
        </is>
      </c>
      <c r="E38" s="14" t="inlineStr">
        <is>
          <t>1/8"</t>
        </is>
      </c>
      <c r="F38" s="14" t="inlineStr">
        <is>
          <t>Taupe</t>
        </is>
      </c>
      <c r="G38" s="14" t="inlineStr">
        <is>
          <t>Clear</t>
        </is>
      </c>
    </row>
    <row r="39">
      <c r="A39" s="14" t="inlineStr">
        <is>
          <t>Ultra-Mattes Reverse</t>
        </is>
      </c>
      <c r="B39" s="14" t="inlineStr">
        <is>
          <t>322-431</t>
        </is>
      </c>
      <c r="C39" s="14" t="inlineStr">
        <is>
          <t>322-431 Cinder / Clear</t>
        </is>
      </c>
      <c r="D39" s="14" t="inlineStr">
        <is>
          <t>#575753</t>
        </is>
      </c>
      <c r="E39" s="14" t="inlineStr">
        <is>
          <t>1/16"</t>
        </is>
      </c>
      <c r="F39" s="14" t="inlineStr">
        <is>
          <t>Cinder</t>
        </is>
      </c>
      <c r="G39" s="14" t="inlineStr">
        <is>
          <t>Clear</t>
        </is>
      </c>
    </row>
    <row r="40">
      <c r="A40" s="14" t="inlineStr">
        <is>
          <t>Ultra-Mattes Reverse</t>
        </is>
      </c>
      <c r="B40" s="14" t="inlineStr">
        <is>
          <t>342-431</t>
        </is>
      </c>
      <c r="C40" s="14" t="inlineStr">
        <is>
          <t>342-431 Cinder / Clear</t>
        </is>
      </c>
      <c r="D40" s="14" t="inlineStr">
        <is>
          <t>#575753</t>
        </is>
      </c>
      <c r="E40" s="14" t="inlineStr">
        <is>
          <t>1/8"</t>
        </is>
      </c>
      <c r="F40" s="14" t="inlineStr">
        <is>
          <t>Cinder</t>
        </is>
      </c>
      <c r="G40" s="14" t="inlineStr">
        <is>
          <t>Clear</t>
        </is>
      </c>
    </row>
    <row r="41">
      <c r="A41" s="14" t="inlineStr">
        <is>
          <t>Ultra-Mattes Reverse</t>
        </is>
      </c>
      <c r="B41" s="14" t="inlineStr">
        <is>
          <t>322-731</t>
        </is>
      </c>
      <c r="C41" s="14" t="inlineStr">
        <is>
          <t>322-731 Vintage Gold / Clear</t>
        </is>
      </c>
      <c r="D41" s="14" t="inlineStr">
        <is>
          <t>#7C5F29</t>
        </is>
      </c>
      <c r="E41" s="14" t="inlineStr">
        <is>
          <t>1/16"</t>
        </is>
      </c>
      <c r="F41" s="14" t="inlineStr">
        <is>
          <t>Vintage Gold</t>
        </is>
      </c>
      <c r="G41" s="14" t="inlineStr">
        <is>
          <t>Clear</t>
        </is>
      </c>
    </row>
    <row r="42">
      <c r="A42" s="14" t="inlineStr">
        <is>
          <t>Ultra-Mattes Reverse</t>
        </is>
      </c>
      <c r="B42" s="14" t="inlineStr">
        <is>
          <t>342-731</t>
        </is>
      </c>
      <c r="C42" s="14" t="inlineStr">
        <is>
          <t>342-731 Vintage Gold / Clear</t>
        </is>
      </c>
      <c r="D42" s="14" t="inlineStr">
        <is>
          <t>#7C5F29</t>
        </is>
      </c>
      <c r="E42" s="14" t="inlineStr">
        <is>
          <t>1/8"</t>
        </is>
      </c>
      <c r="F42" s="14" t="inlineStr">
        <is>
          <t>Vintage Gold</t>
        </is>
      </c>
      <c r="G42" s="14" t="inlineStr">
        <is>
          <t>Clear</t>
        </is>
      </c>
    </row>
    <row r="43">
      <c r="A43" s="14" t="inlineStr">
        <is>
          <t>Ultra-Mattes Reverse</t>
        </is>
      </c>
      <c r="B43" s="14" t="inlineStr">
        <is>
          <t>322-371</t>
        </is>
      </c>
      <c r="C43" s="14" t="inlineStr">
        <is>
          <t>322-371 Vintage Silver / Clear</t>
        </is>
      </c>
      <c r="D43" s="14" t="inlineStr">
        <is>
          <t>#B6B5B4</t>
        </is>
      </c>
      <c r="E43" s="14" t="inlineStr">
        <is>
          <t>1/16"</t>
        </is>
      </c>
      <c r="F43" s="14" t="inlineStr">
        <is>
          <t>Vintage Silver</t>
        </is>
      </c>
      <c r="G43" s="14" t="inlineStr">
        <is>
          <t>Clear</t>
        </is>
      </c>
    </row>
    <row r="44">
      <c r="A44" s="14" t="inlineStr">
        <is>
          <t>Ultra-Mattes Reverse</t>
        </is>
      </c>
      <c r="B44" s="14" t="inlineStr">
        <is>
          <t>342-371</t>
        </is>
      </c>
      <c r="C44" s="14" t="inlineStr">
        <is>
          <t>342-371 Vintage Silver / Clear</t>
        </is>
      </c>
      <c r="D44" s="14" t="inlineStr">
        <is>
          <t>#B6B5B4</t>
        </is>
      </c>
      <c r="E44" s="14" t="inlineStr">
        <is>
          <t>1/8"</t>
        </is>
      </c>
      <c r="F44" s="14" t="inlineStr">
        <is>
          <t>Vintage Silver</t>
        </is>
      </c>
      <c r="G44" s="14" t="inlineStr">
        <is>
          <t>Clear</t>
        </is>
      </c>
    </row>
    <row r="45">
      <c r="A45" s="14" t="inlineStr">
        <is>
          <t>ADA Alternative</t>
        </is>
      </c>
      <c r="B45" s="14" t="inlineStr">
        <is>
          <t>311-6018</t>
        </is>
      </c>
      <c r="C45" s="14" t="inlineStr">
        <is>
          <t>311-6018 Red</t>
        </is>
      </c>
      <c r="D45" s="14" t="inlineStr">
        <is>
          <t>#A6192E</t>
        </is>
      </c>
      <c r="E45" s="14" t="inlineStr">
        <is>
          <t>1/32"</t>
        </is>
      </c>
      <c r="F45" s="14" t="inlineStr">
        <is>
          <t>Red</t>
        </is>
      </c>
      <c r="G45" s="14" t="inlineStr">
        <is>
          <t>#A6192E</t>
        </is>
      </c>
    </row>
    <row r="46">
      <c r="A46" s="14" t="inlineStr">
        <is>
          <t>ADA Alternative</t>
        </is>
      </c>
      <c r="B46" s="14" t="inlineStr">
        <is>
          <t>311-6028</t>
        </is>
      </c>
      <c r="C46" s="14" t="inlineStr">
        <is>
          <t>311-6028 Burgundy</t>
        </is>
      </c>
      <c r="D46" s="14" t="inlineStr">
        <is>
          <t>#643335</t>
        </is>
      </c>
      <c r="E46" s="14" t="inlineStr">
        <is>
          <t>1/32"</t>
        </is>
      </c>
      <c r="F46" s="14" t="inlineStr">
        <is>
          <t>Burgundy</t>
        </is>
      </c>
      <c r="G46" s="14" t="inlineStr">
        <is>
          <t>#643335</t>
        </is>
      </c>
    </row>
    <row r="47">
      <c r="A47" s="14" t="inlineStr">
        <is>
          <t>ADA Alternative</t>
        </is>
      </c>
      <c r="B47" s="14" t="inlineStr">
        <is>
          <t>311-8238</t>
        </is>
      </c>
      <c r="C47" s="14" t="inlineStr">
        <is>
          <t>311-8238 Canyon</t>
        </is>
      </c>
      <c r="D47" s="14" t="inlineStr">
        <is>
          <t>#8F3237</t>
        </is>
      </c>
      <c r="E47" s="14" t="inlineStr">
        <is>
          <t>1/32"</t>
        </is>
      </c>
      <c r="F47" s="14" t="inlineStr">
        <is>
          <t>Canyon</t>
        </is>
      </c>
      <c r="G47" s="14" t="inlineStr">
        <is>
          <t>#8F3237</t>
        </is>
      </c>
    </row>
    <row r="48">
      <c r="A48" s="14" t="inlineStr">
        <is>
          <t>ADA Alternative</t>
        </is>
      </c>
      <c r="B48" s="14" t="inlineStr">
        <is>
          <t>311-6038</t>
        </is>
      </c>
      <c r="C48" s="14" t="inlineStr">
        <is>
          <t>311-6038 Orange</t>
        </is>
      </c>
      <c r="D48" s="14" t="inlineStr">
        <is>
          <t>#D86018</t>
        </is>
      </c>
      <c r="E48" s="14" t="inlineStr">
        <is>
          <t>1/32"</t>
        </is>
      </c>
      <c r="F48" s="14" t="inlineStr">
        <is>
          <t>Orange</t>
        </is>
      </c>
      <c r="G48" s="14" t="inlineStr">
        <is>
          <t>#D86018</t>
        </is>
      </c>
    </row>
    <row r="49">
      <c r="A49" s="14" t="inlineStr">
        <is>
          <t>ADA Alternative</t>
        </is>
      </c>
      <c r="B49" s="14" t="inlineStr">
        <is>
          <t>311-7018</t>
        </is>
      </c>
      <c r="C49" s="14" t="inlineStr">
        <is>
          <t>311-7018 Yellow</t>
        </is>
      </c>
      <c r="D49" s="14" t="inlineStr">
        <is>
          <t>#FFD100</t>
        </is>
      </c>
      <c r="E49" s="14" t="inlineStr">
        <is>
          <t>1/32"</t>
        </is>
      </c>
      <c r="F49" s="14" t="inlineStr">
        <is>
          <t>Yellow</t>
        </is>
      </c>
      <c r="G49" s="14" t="inlineStr">
        <is>
          <t>#FFD100</t>
        </is>
      </c>
    </row>
    <row r="50">
      <c r="A50" s="14" t="inlineStr">
        <is>
          <t>ADA Alternative</t>
        </is>
      </c>
      <c r="B50" s="14" t="inlineStr">
        <is>
          <t>311-9018</t>
        </is>
      </c>
      <c r="C50" s="14" t="inlineStr">
        <is>
          <t>311-9018 Bright Green</t>
        </is>
      </c>
      <c r="D50" s="14" t="inlineStr">
        <is>
          <t>#009A44</t>
        </is>
      </c>
      <c r="E50" s="14" t="inlineStr">
        <is>
          <t>1/32"</t>
        </is>
      </c>
      <c r="F50" s="14" t="inlineStr">
        <is>
          <t>Bright Green</t>
        </is>
      </c>
      <c r="G50" s="14" t="inlineStr">
        <is>
          <t>#009A44</t>
        </is>
      </c>
    </row>
    <row r="51">
      <c r="A51" s="14" t="inlineStr">
        <is>
          <t>ADA Alternative</t>
        </is>
      </c>
      <c r="B51" s="14" t="inlineStr">
        <is>
          <t>311-9028</t>
        </is>
      </c>
      <c r="C51" s="14" t="inlineStr">
        <is>
          <t>311-9028 Pine Green</t>
        </is>
      </c>
      <c r="D51" s="14" t="inlineStr">
        <is>
          <t>#00594F</t>
        </is>
      </c>
      <c r="E51" s="14" t="inlineStr">
        <is>
          <t>1/32"</t>
        </is>
      </c>
      <c r="F51" s="14" t="inlineStr">
        <is>
          <t>Pine Green</t>
        </is>
      </c>
      <c r="G51" s="14" t="inlineStr">
        <is>
          <t>#00594F</t>
        </is>
      </c>
    </row>
    <row r="52">
      <c r="A52" s="14" t="inlineStr">
        <is>
          <t>ADA Alternative</t>
        </is>
      </c>
      <c r="B52" s="14" t="inlineStr">
        <is>
          <t>311-9918</t>
        </is>
      </c>
      <c r="C52" s="14" t="inlineStr">
        <is>
          <t>311-9918 Hunter Green</t>
        </is>
      </c>
      <c r="D52" s="14" t="inlineStr">
        <is>
          <t>#183028</t>
        </is>
      </c>
      <c r="E52" s="14" t="inlineStr">
        <is>
          <t>1/32"</t>
        </is>
      </c>
      <c r="F52" s="14" t="inlineStr">
        <is>
          <t>Hunter Green</t>
        </is>
      </c>
      <c r="G52" s="14" t="inlineStr">
        <is>
          <t>#183028</t>
        </is>
      </c>
    </row>
    <row r="53">
      <c r="A53" s="14" t="inlineStr">
        <is>
          <t>ADA Alternative</t>
        </is>
      </c>
      <c r="B53" s="14" t="inlineStr">
        <is>
          <t>311-9038</t>
        </is>
      </c>
      <c r="C53" s="14" t="inlineStr">
        <is>
          <t>311-9038 Black Forest Green</t>
        </is>
      </c>
      <c r="D53" s="14" t="inlineStr">
        <is>
          <t>#65665C</t>
        </is>
      </c>
      <c r="E53" s="14" t="inlineStr">
        <is>
          <t>1/32"</t>
        </is>
      </c>
      <c r="F53" s="14" t="inlineStr">
        <is>
          <t>Black Forest Green</t>
        </is>
      </c>
      <c r="G53" s="14" t="inlineStr">
        <is>
          <t>#65665C</t>
        </is>
      </c>
    </row>
    <row r="54">
      <c r="A54" s="14" t="inlineStr">
        <is>
          <t>ADA Alternative</t>
        </is>
      </c>
      <c r="B54" s="14" t="inlineStr">
        <is>
          <t>311-5098</t>
        </is>
      </c>
      <c r="C54" s="14" t="inlineStr">
        <is>
          <t>311-5098 Bahama Blue</t>
        </is>
      </c>
      <c r="D54" s="14" t="inlineStr">
        <is>
          <t>#007681</t>
        </is>
      </c>
      <c r="E54" s="14" t="inlineStr">
        <is>
          <t>1/32"</t>
        </is>
      </c>
      <c r="F54" s="14" t="inlineStr">
        <is>
          <t>Bahama Blue</t>
        </is>
      </c>
      <c r="G54" s="14" t="inlineStr">
        <is>
          <t>#007681</t>
        </is>
      </c>
    </row>
    <row r="55">
      <c r="A55" s="14" t="inlineStr">
        <is>
          <t>ADA Alternative</t>
        </is>
      </c>
      <c r="B55" s="14" t="inlineStr">
        <is>
          <t>311-5068</t>
        </is>
      </c>
      <c r="C55" s="14" t="inlineStr">
        <is>
          <t>311-5068 Sapphire</t>
        </is>
      </c>
      <c r="D55" s="14" t="inlineStr">
        <is>
          <t>#004EA8</t>
        </is>
      </c>
      <c r="E55" s="14" t="inlineStr">
        <is>
          <t>1/32"</t>
        </is>
      </c>
      <c r="F55" s="14" t="inlineStr">
        <is>
          <t>Sapphire</t>
        </is>
      </c>
      <c r="G55" s="14" t="inlineStr">
        <is>
          <t>#004EA8</t>
        </is>
      </c>
    </row>
    <row r="56">
      <c r="A56" s="14" t="inlineStr">
        <is>
          <t>ADA Alternative</t>
        </is>
      </c>
      <c r="B56" s="14" t="inlineStr">
        <is>
          <t>311-5718</t>
        </is>
      </c>
      <c r="C56" s="14" t="inlineStr">
        <is>
          <t>311-5718 Light Blue</t>
        </is>
      </c>
      <c r="D56" s="14" t="inlineStr">
        <is>
          <t>#006CC1</t>
        </is>
      </c>
      <c r="E56" s="14" t="inlineStr">
        <is>
          <t>1/32"</t>
        </is>
      </c>
      <c r="F56" s="14" t="inlineStr">
        <is>
          <t>Light Blue</t>
        </is>
      </c>
      <c r="G56" s="14" t="inlineStr">
        <is>
          <t>#006CC1</t>
        </is>
      </c>
    </row>
    <row r="57">
      <c r="A57" s="14" t="inlineStr">
        <is>
          <t>ADA Alternative</t>
        </is>
      </c>
      <c r="B57" s="14" t="inlineStr">
        <is>
          <t>311-5218</t>
        </is>
      </c>
      <c r="C57" s="14" t="inlineStr">
        <is>
          <t>311-5218 Coastal Blue</t>
        </is>
      </c>
      <c r="D57" s="14" t="inlineStr">
        <is>
          <t>#7FA0AC</t>
        </is>
      </c>
      <c r="E57" s="14" t="inlineStr">
        <is>
          <t>1/32"</t>
        </is>
      </c>
      <c r="F57" s="14" t="inlineStr">
        <is>
          <t>Coastal Blue</t>
        </is>
      </c>
      <c r="G57" s="14" t="inlineStr">
        <is>
          <t>#7FA0AC</t>
        </is>
      </c>
    </row>
    <row r="58">
      <c r="A58" s="14" t="inlineStr">
        <is>
          <t>ADA Alternative</t>
        </is>
      </c>
      <c r="B58" s="14" t="inlineStr">
        <is>
          <t>311-3028</t>
        </is>
      </c>
      <c r="C58" s="14" t="inlineStr">
        <is>
          <t>311-3028 China Blue</t>
        </is>
      </c>
      <c r="D58" s="14" t="inlineStr">
        <is>
          <t>#425563</t>
        </is>
      </c>
      <c r="E58" s="14" t="inlineStr">
        <is>
          <t>1/32"</t>
        </is>
      </c>
      <c r="F58" s="14" t="inlineStr">
        <is>
          <t>China Blue</t>
        </is>
      </c>
      <c r="G58" s="14" t="inlineStr">
        <is>
          <t>#425563</t>
        </is>
      </c>
    </row>
    <row r="59">
      <c r="A59" s="14" t="inlineStr">
        <is>
          <t>ADA Alternative</t>
        </is>
      </c>
      <c r="B59" s="14" t="inlineStr">
        <is>
          <t>311-3218</t>
        </is>
      </c>
      <c r="C59" s="14" t="inlineStr">
        <is>
          <t>311-3218 Slate</t>
        </is>
      </c>
      <c r="D59" s="14" t="inlineStr">
        <is>
          <t>#333F48</t>
        </is>
      </c>
      <c r="E59" s="14" t="inlineStr">
        <is>
          <t>1/32"</t>
        </is>
      </c>
      <c r="F59" s="14" t="inlineStr">
        <is>
          <t>Slate</t>
        </is>
      </c>
      <c r="G59" s="14" t="inlineStr">
        <is>
          <t>#333F48</t>
        </is>
      </c>
    </row>
    <row r="60">
      <c r="A60" s="14" t="inlineStr">
        <is>
          <t>ADA Alternative</t>
        </is>
      </c>
      <c r="B60" s="14" t="inlineStr">
        <is>
          <t>311-5018</t>
        </is>
      </c>
      <c r="C60" s="14" t="inlineStr">
        <is>
          <t>311-5018 Blue</t>
        </is>
      </c>
      <c r="D60" s="14" t="inlineStr">
        <is>
          <t>#004B87</t>
        </is>
      </c>
      <c r="E60" s="14" t="inlineStr">
        <is>
          <t>1/32"</t>
        </is>
      </c>
      <c r="F60" s="14" t="inlineStr">
        <is>
          <t>Blue</t>
        </is>
      </c>
      <c r="G60" s="14" t="inlineStr">
        <is>
          <t>#004B87</t>
        </is>
      </c>
    </row>
    <row r="61">
      <c r="A61" s="14" t="inlineStr">
        <is>
          <t>ADA Alternative</t>
        </is>
      </c>
      <c r="B61" s="14" t="inlineStr">
        <is>
          <t>311-5048</t>
        </is>
      </c>
      <c r="C61" s="14" t="inlineStr">
        <is>
          <t>311-5048 Airforce Blue</t>
        </is>
      </c>
      <c r="D61" s="14" t="inlineStr">
        <is>
          <t>#041E42</t>
        </is>
      </c>
      <c r="E61" s="14" t="inlineStr">
        <is>
          <t>1/32"</t>
        </is>
      </c>
      <c r="F61" s="14" t="inlineStr">
        <is>
          <t>Airforce Blue</t>
        </is>
      </c>
      <c r="G61" s="14" t="inlineStr">
        <is>
          <t>#041E42</t>
        </is>
      </c>
    </row>
    <row r="62">
      <c r="A62" s="14" t="inlineStr">
        <is>
          <t>ADA Alternative</t>
        </is>
      </c>
      <c r="B62" s="14" t="inlineStr">
        <is>
          <t>311-5818</t>
        </is>
      </c>
      <c r="C62" s="14" t="inlineStr">
        <is>
          <t>311-5818 Ultra Violet</t>
        </is>
      </c>
      <c r="D62" s="14" t="inlineStr">
        <is>
          <t>#565294</t>
        </is>
      </c>
      <c r="E62" s="14" t="inlineStr">
        <is>
          <t>1/32"</t>
        </is>
      </c>
      <c r="F62" s="14" t="inlineStr">
        <is>
          <t>Ultra Violet</t>
        </is>
      </c>
      <c r="G62" s="14" t="inlineStr">
        <is>
          <t>#565294</t>
        </is>
      </c>
    </row>
    <row r="63">
      <c r="A63" s="14" t="inlineStr">
        <is>
          <t>ADA Alternative</t>
        </is>
      </c>
      <c r="B63" s="14" t="inlineStr">
        <is>
          <t>311-5028</t>
        </is>
      </c>
      <c r="C63" s="14" t="inlineStr">
        <is>
          <t>311-5028 Marine Blue</t>
        </is>
      </c>
      <c r="D63" s="14" t="inlineStr">
        <is>
          <t>#00263E</t>
        </is>
      </c>
      <c r="E63" s="14" t="inlineStr">
        <is>
          <t>1/32"</t>
        </is>
      </c>
      <c r="F63" s="14" t="inlineStr">
        <is>
          <t>Marine Blue</t>
        </is>
      </c>
      <c r="G63" s="14" t="inlineStr">
        <is>
          <t>#00263E</t>
        </is>
      </c>
    </row>
    <row r="64">
      <c r="A64" s="14" t="inlineStr">
        <is>
          <t>ADA Alternative</t>
        </is>
      </c>
      <c r="B64" s="14" t="inlineStr">
        <is>
          <t>311-8018</t>
        </is>
      </c>
      <c r="C64" s="14" t="inlineStr">
        <is>
          <t>311-8018 Antique Ivory</t>
        </is>
      </c>
      <c r="D64" s="14" t="inlineStr">
        <is>
          <t>#EFDBB2</t>
        </is>
      </c>
      <c r="E64" s="14" t="inlineStr">
        <is>
          <t>1/32"</t>
        </is>
      </c>
      <c r="F64" s="14" t="inlineStr">
        <is>
          <t>Antique Ivory</t>
        </is>
      </c>
      <c r="G64" s="14" t="inlineStr">
        <is>
          <t>#EFDBB2</t>
        </is>
      </c>
    </row>
    <row r="65">
      <c r="A65" s="14" t="inlineStr">
        <is>
          <t>ADA Alternative</t>
        </is>
      </c>
      <c r="B65" s="14" t="inlineStr">
        <is>
          <t>311-8088</t>
        </is>
      </c>
      <c r="C65" s="14" t="inlineStr">
        <is>
          <t>311-8088 Sand</t>
        </is>
      </c>
      <c r="D65" s="14" t="inlineStr">
        <is>
          <t>#E4D5D3</t>
        </is>
      </c>
      <c r="E65" s="14" t="inlineStr">
        <is>
          <t>1/32"</t>
        </is>
      </c>
      <c r="F65" s="14" t="inlineStr">
        <is>
          <t>Sand</t>
        </is>
      </c>
      <c r="G65" s="14" t="inlineStr">
        <is>
          <t>#E4D5D3</t>
        </is>
      </c>
    </row>
    <row r="66">
      <c r="A66" s="14" t="inlineStr">
        <is>
          <t>ADA Alternative</t>
        </is>
      </c>
      <c r="B66" s="14" t="inlineStr">
        <is>
          <t>311-2148</t>
        </is>
      </c>
      <c r="C66" s="14" t="inlineStr">
        <is>
          <t>311-2148 Ash</t>
        </is>
      </c>
      <c r="D66" s="14" t="inlineStr">
        <is>
          <t>#D7D2CB</t>
        </is>
      </c>
      <c r="E66" s="14" t="inlineStr">
        <is>
          <t>1/32"</t>
        </is>
      </c>
      <c r="F66" s="14" t="inlineStr">
        <is>
          <t>Ash</t>
        </is>
      </c>
      <c r="G66" s="14" t="inlineStr">
        <is>
          <t>#D7D2CB</t>
        </is>
      </c>
    </row>
    <row r="67">
      <c r="A67" s="14" t="inlineStr">
        <is>
          <t>ADA Alternative</t>
        </is>
      </c>
      <c r="B67" s="14" t="inlineStr">
        <is>
          <t>311-8118</t>
        </is>
      </c>
      <c r="C67" s="14" t="inlineStr">
        <is>
          <t>311-8118 Parchment</t>
        </is>
      </c>
      <c r="D67" s="14" t="inlineStr">
        <is>
          <t>#D1CCBD</t>
        </is>
      </c>
      <c r="E67" s="14" t="inlineStr">
        <is>
          <t>1/32"</t>
        </is>
      </c>
      <c r="F67" s="14" t="inlineStr">
        <is>
          <t>Parchment</t>
        </is>
      </c>
      <c r="G67" s="14" t="inlineStr">
        <is>
          <t>#D1CCBD</t>
        </is>
      </c>
    </row>
    <row r="68">
      <c r="A68" s="14" t="inlineStr">
        <is>
          <t>ADA Alternative</t>
        </is>
      </c>
      <c r="B68" s="14" t="inlineStr">
        <is>
          <t>311-2188</t>
        </is>
      </c>
      <c r="C68" s="14" t="inlineStr">
        <is>
          <t>311-2188 Sandalwood</t>
        </is>
      </c>
      <c r="D68" s="14" t="inlineStr">
        <is>
          <t>#E6D2B5</t>
        </is>
      </c>
      <c r="E68" s="14" t="inlineStr">
        <is>
          <t>1/32"</t>
        </is>
      </c>
      <c r="F68" s="14" t="inlineStr">
        <is>
          <t>Sandalwood</t>
        </is>
      </c>
      <c r="G68" s="14" t="inlineStr">
        <is>
          <t>#E6D2B5</t>
        </is>
      </c>
    </row>
    <row r="69">
      <c r="A69" s="14" t="inlineStr">
        <is>
          <t>ADA Alternative</t>
        </is>
      </c>
      <c r="B69" s="14" t="inlineStr">
        <is>
          <t>311-2018</t>
        </is>
      </c>
      <c r="C69" s="14" t="inlineStr">
        <is>
          <t>311-2018 White</t>
        </is>
      </c>
      <c r="D69" s="14" t="inlineStr">
        <is>
          <t>#FFFEF1</t>
        </is>
      </c>
      <c r="E69" s="14" t="inlineStr">
        <is>
          <t>1/32"</t>
        </is>
      </c>
      <c r="F69" s="14" t="inlineStr">
        <is>
          <t>White</t>
        </is>
      </c>
      <c r="G69" s="14" t="inlineStr">
        <is>
          <t>#FFFEF1</t>
        </is>
      </c>
    </row>
    <row r="70">
      <c r="A70" s="14" t="inlineStr">
        <is>
          <t>ADA Alternative</t>
        </is>
      </c>
      <c r="B70" s="14" t="inlineStr">
        <is>
          <t>311-2048</t>
        </is>
      </c>
      <c r="C70" s="14" t="inlineStr">
        <is>
          <t>311-2048 Bright White</t>
        </is>
      </c>
      <c r="D70" s="14" t="inlineStr">
        <is>
          <t>#FFFFFF</t>
        </is>
      </c>
      <c r="E70" s="14" t="inlineStr">
        <is>
          <t>1/32"</t>
        </is>
      </c>
      <c r="F70" s="14" t="inlineStr">
        <is>
          <t>Bright White</t>
        </is>
      </c>
      <c r="G70" s="14" t="inlineStr">
        <is>
          <t>#FFFFFF</t>
        </is>
      </c>
    </row>
    <row r="71">
      <c r="A71" s="14" t="inlineStr">
        <is>
          <t>ADA Alternative</t>
        </is>
      </c>
      <c r="B71" s="14" t="inlineStr">
        <is>
          <t>311-3058</t>
        </is>
      </c>
      <c r="C71" s="14" t="inlineStr">
        <is>
          <t>311-3058 Light Grey</t>
        </is>
      </c>
      <c r="D71" s="14" t="inlineStr">
        <is>
          <t>#D9D9D6</t>
        </is>
      </c>
      <c r="E71" s="14" t="inlineStr">
        <is>
          <t>1/32"</t>
        </is>
      </c>
      <c r="F71" s="14" t="inlineStr">
        <is>
          <t>Light Grey</t>
        </is>
      </c>
      <c r="G71" s="14" t="inlineStr">
        <is>
          <t>#D9D9D6</t>
        </is>
      </c>
    </row>
    <row r="72">
      <c r="A72" s="14" t="inlineStr">
        <is>
          <t>ADA Alternative</t>
        </is>
      </c>
      <c r="B72" s="14" t="inlineStr">
        <is>
          <t>311-3068</t>
        </is>
      </c>
      <c r="C72" s="14" t="inlineStr">
        <is>
          <t>311-3068 Pearl Grey</t>
        </is>
      </c>
      <c r="D72" s="14" t="inlineStr">
        <is>
          <t>#BBBCBC</t>
        </is>
      </c>
      <c r="E72" s="14" t="inlineStr">
        <is>
          <t>1/32"</t>
        </is>
      </c>
      <c r="F72" s="14" t="inlineStr">
        <is>
          <t>Pearl Grey</t>
        </is>
      </c>
      <c r="G72" s="14" t="inlineStr">
        <is>
          <t>#BBBCBC</t>
        </is>
      </c>
    </row>
    <row r="73">
      <c r="A73" s="14" t="inlineStr">
        <is>
          <t>ADA Alternative</t>
        </is>
      </c>
      <c r="B73" s="14" t="inlineStr">
        <is>
          <t>311-5958</t>
        </is>
      </c>
      <c r="C73" s="14" t="inlineStr">
        <is>
          <t>311-5958 Driftwood</t>
        </is>
      </c>
      <c r="D73" s="14" t="inlineStr">
        <is>
          <t>#776E64</t>
        </is>
      </c>
      <c r="E73" s="14" t="inlineStr">
        <is>
          <t>1/32"</t>
        </is>
      </c>
      <c r="F73" s="14" t="inlineStr">
        <is>
          <t>Driftwood</t>
        </is>
      </c>
      <c r="G73" s="14" t="inlineStr">
        <is>
          <t>#776E64</t>
        </is>
      </c>
    </row>
    <row r="74">
      <c r="A74" s="14" t="inlineStr">
        <is>
          <t>ADA Alternative</t>
        </is>
      </c>
      <c r="B74" s="14" t="inlineStr">
        <is>
          <t>311-3318</t>
        </is>
      </c>
      <c r="C74" s="14" t="inlineStr">
        <is>
          <t>311-3318 Grey Flannel</t>
        </is>
      </c>
      <c r="D74" s="14" t="inlineStr">
        <is>
          <t>#787576</t>
        </is>
      </c>
      <c r="E74" s="14" t="inlineStr">
        <is>
          <t>1/32"</t>
        </is>
      </c>
      <c r="F74" s="14" t="inlineStr">
        <is>
          <t>Grey Flannel</t>
        </is>
      </c>
      <c r="G74" s="14" t="inlineStr">
        <is>
          <t>#787576</t>
        </is>
      </c>
    </row>
    <row r="75">
      <c r="A75" s="14" t="inlineStr">
        <is>
          <t>ADA Alternative</t>
        </is>
      </c>
      <c r="B75" s="14" t="inlineStr">
        <is>
          <t>311-3018</t>
        </is>
      </c>
      <c r="C75" s="14" t="inlineStr">
        <is>
          <t>311-3018 Grey</t>
        </is>
      </c>
      <c r="D75" s="14" t="inlineStr">
        <is>
          <t>#75787B</t>
        </is>
      </c>
      <c r="E75" s="14" t="inlineStr">
        <is>
          <t>1/32"</t>
        </is>
      </c>
      <c r="F75" s="14" t="inlineStr">
        <is>
          <t>Grey</t>
        </is>
      </c>
      <c r="G75" s="14" t="inlineStr">
        <is>
          <t>#75787B</t>
        </is>
      </c>
    </row>
    <row r="76">
      <c r="A76" s="14" t="inlineStr">
        <is>
          <t>ADA Alternative</t>
        </is>
      </c>
      <c r="B76" s="14" t="inlineStr">
        <is>
          <t>311-3088</t>
        </is>
      </c>
      <c r="C76" s="14" t="inlineStr">
        <is>
          <t>311-3088 Silver Grey</t>
        </is>
      </c>
      <c r="D76" s="14" t="inlineStr">
        <is>
          <t>#97999B</t>
        </is>
      </c>
      <c r="E76" s="14" t="inlineStr">
        <is>
          <t>1/32"</t>
        </is>
      </c>
      <c r="F76" s="14" t="inlineStr">
        <is>
          <t>Silver Grey</t>
        </is>
      </c>
      <c r="G76" s="14" t="inlineStr">
        <is>
          <t>#97999B</t>
        </is>
      </c>
    </row>
    <row r="77">
      <c r="A77" s="14" t="inlineStr">
        <is>
          <t>ADA Alternative</t>
        </is>
      </c>
      <c r="B77" s="14" t="inlineStr">
        <is>
          <t>311-3078</t>
        </is>
      </c>
      <c r="C77" s="14" t="inlineStr">
        <is>
          <t>311-3078 Charcoal Grey</t>
        </is>
      </c>
      <c r="D77" s="14" t="inlineStr">
        <is>
          <t>#54585A</t>
        </is>
      </c>
      <c r="E77" s="14" t="inlineStr">
        <is>
          <t>1/32"</t>
        </is>
      </c>
      <c r="F77" s="14" t="inlineStr">
        <is>
          <t>Charcoal Grey</t>
        </is>
      </c>
      <c r="G77" s="14" t="inlineStr">
        <is>
          <t>#54585A</t>
        </is>
      </c>
    </row>
    <row r="78">
      <c r="A78" s="14" t="inlineStr">
        <is>
          <t>ADA Alternative</t>
        </is>
      </c>
      <c r="B78" s="14" t="inlineStr">
        <is>
          <t>311-4138</t>
        </is>
      </c>
      <c r="C78" s="14" t="inlineStr">
        <is>
          <t>311-4138 Cinder</t>
        </is>
      </c>
      <c r="D78" s="14" t="inlineStr">
        <is>
          <t>#5E514D</t>
        </is>
      </c>
      <c r="E78" s="14" t="inlineStr">
        <is>
          <t>1/32"</t>
        </is>
      </c>
      <c r="F78" s="14" t="inlineStr">
        <is>
          <t>Cinder</t>
        </is>
      </c>
      <c r="G78" s="14" t="inlineStr">
        <is>
          <t>#5E514D</t>
        </is>
      </c>
    </row>
    <row r="79">
      <c r="A79" s="14" t="inlineStr">
        <is>
          <t>ADA Alternative</t>
        </is>
      </c>
      <c r="B79" s="14" t="inlineStr">
        <is>
          <t>311-8318</t>
        </is>
      </c>
      <c r="C79" s="14" t="inlineStr">
        <is>
          <t>311-8318 Beige</t>
        </is>
      </c>
      <c r="D79" s="14" t="inlineStr">
        <is>
          <t>#B59E7E</t>
        </is>
      </c>
      <c r="E79" s="14" t="inlineStr">
        <is>
          <t>1/32"</t>
        </is>
      </c>
      <c r="F79" s="14" t="inlineStr">
        <is>
          <t>Beige</t>
        </is>
      </c>
      <c r="G79" s="14" t="inlineStr">
        <is>
          <t>#B59E7E</t>
        </is>
      </c>
    </row>
    <row r="80">
      <c r="A80" s="14" t="inlineStr">
        <is>
          <t>ADA Alternative</t>
        </is>
      </c>
      <c r="B80" s="14" t="inlineStr">
        <is>
          <t>311-8518</t>
        </is>
      </c>
      <c r="C80" s="14" t="inlineStr">
        <is>
          <t>311-8518 Desert Sand</t>
        </is>
      </c>
      <c r="D80" s="14" t="inlineStr">
        <is>
          <t>#DDCBA4</t>
        </is>
      </c>
      <c r="E80" s="14" t="inlineStr">
        <is>
          <t>1/32"</t>
        </is>
      </c>
      <c r="F80" s="14" t="inlineStr">
        <is>
          <t>Desert Sand</t>
        </is>
      </c>
      <c r="G80" s="14" t="inlineStr">
        <is>
          <t>#DDCBA4</t>
        </is>
      </c>
    </row>
    <row r="81">
      <c r="A81" s="14" t="inlineStr">
        <is>
          <t>ADA Alternative</t>
        </is>
      </c>
      <c r="B81" s="14" t="inlineStr">
        <is>
          <t>311-8058</t>
        </is>
      </c>
      <c r="C81" s="14" t="inlineStr">
        <is>
          <t>311-8058 Candlewick</t>
        </is>
      </c>
      <c r="D81" s="14" t="inlineStr">
        <is>
          <t>#C5B9AC</t>
        </is>
      </c>
      <c r="E81" s="14" t="inlineStr">
        <is>
          <t>1/32"</t>
        </is>
      </c>
      <c r="F81" s="14" t="inlineStr">
        <is>
          <t>Candlewick</t>
        </is>
      </c>
      <c r="G81" s="14" t="inlineStr">
        <is>
          <t>#C5B9AC</t>
        </is>
      </c>
    </row>
    <row r="82">
      <c r="A82" s="14" t="inlineStr">
        <is>
          <t>ADA Alternative</t>
        </is>
      </c>
      <c r="B82" s="14" t="inlineStr">
        <is>
          <t>311-8068</t>
        </is>
      </c>
      <c r="C82" s="14" t="inlineStr">
        <is>
          <t>311-8068 Putty</t>
        </is>
      </c>
      <c r="D82" s="14" t="inlineStr">
        <is>
          <t>#C4BFB6</t>
        </is>
      </c>
      <c r="E82" s="14" t="inlineStr">
        <is>
          <t>1/32"</t>
        </is>
      </c>
      <c r="F82" s="14" t="inlineStr">
        <is>
          <t>Putty</t>
        </is>
      </c>
      <c r="G82" s="14" t="inlineStr">
        <is>
          <t>#C4BFB6</t>
        </is>
      </c>
    </row>
    <row r="83">
      <c r="A83" s="14" t="inlineStr">
        <is>
          <t>ADA Alternative</t>
        </is>
      </c>
      <c r="B83" s="14" t="inlineStr">
        <is>
          <t>311-8028</t>
        </is>
      </c>
      <c r="C83" s="14" t="inlineStr">
        <is>
          <t>311-8028 Taupe</t>
        </is>
      </c>
      <c r="D83" s="14" t="inlineStr">
        <is>
          <t>#857874</t>
        </is>
      </c>
      <c r="E83" s="14" t="inlineStr">
        <is>
          <t>1/32"</t>
        </is>
      </c>
      <c r="F83" s="14" t="inlineStr">
        <is>
          <t>Taupe</t>
        </is>
      </c>
      <c r="G83" s="14" t="inlineStr">
        <is>
          <t>#857874</t>
        </is>
      </c>
    </row>
    <row r="84">
      <c r="A84" s="14" t="inlineStr">
        <is>
          <t>ADA Alternative</t>
        </is>
      </c>
      <c r="B84" s="14" t="inlineStr">
        <is>
          <t>311-8038</t>
        </is>
      </c>
      <c r="C84" s="14" t="inlineStr">
        <is>
          <t>311-8038 Dark Brown</t>
        </is>
      </c>
      <c r="D84" s="14" t="inlineStr">
        <is>
          <t>#382F2D</t>
        </is>
      </c>
      <c r="E84" s="14" t="inlineStr">
        <is>
          <t>1/32"</t>
        </is>
      </c>
      <c r="F84" s="14" t="inlineStr">
        <is>
          <t>Dark Brown</t>
        </is>
      </c>
      <c r="G84" s="14" t="inlineStr">
        <is>
          <t>#382F2D</t>
        </is>
      </c>
    </row>
    <row r="85">
      <c r="A85" s="14" t="inlineStr">
        <is>
          <t>ADA Alternative</t>
        </is>
      </c>
      <c r="B85" s="14" t="inlineStr">
        <is>
          <t>311-8218</t>
        </is>
      </c>
      <c r="C85" s="14" t="inlineStr">
        <is>
          <t>311-8218 Medium Brown</t>
        </is>
      </c>
      <c r="D85" s="14" t="inlineStr">
        <is>
          <t>#6D4F47</t>
        </is>
      </c>
      <c r="E85" s="14" t="inlineStr">
        <is>
          <t>1/32"</t>
        </is>
      </c>
      <c r="F85" s="14" t="inlineStr">
        <is>
          <t>Medium Brown</t>
        </is>
      </c>
      <c r="G85" s="14" t="inlineStr">
        <is>
          <t>#6D4F47</t>
        </is>
      </c>
    </row>
    <row r="86">
      <c r="A86" s="14" t="inlineStr">
        <is>
          <t>ADA Alternative</t>
        </is>
      </c>
      <c r="B86" s="14" t="inlineStr">
        <is>
          <t>311-4018</t>
        </is>
      </c>
      <c r="C86" s="14" t="inlineStr">
        <is>
          <t>311-4018 Black</t>
        </is>
      </c>
      <c r="D86" s="14" t="inlineStr">
        <is>
          <t>#101820</t>
        </is>
      </c>
      <c r="E86" s="14" t="inlineStr">
        <is>
          <t>1/32"</t>
        </is>
      </c>
      <c r="F86" s="14" t="inlineStr">
        <is>
          <t>Black</t>
        </is>
      </c>
      <c r="G86" s="14" t="inlineStr">
        <is>
          <t>#101820</t>
        </is>
      </c>
    </row>
    <row r="87">
      <c r="A87" s="14" t="inlineStr">
        <is>
          <t>ADA Alternative</t>
        </is>
      </c>
      <c r="B87" s="14" t="inlineStr">
        <is>
          <t>311-8918</t>
        </is>
      </c>
      <c r="C87" s="14" t="inlineStr">
        <is>
          <t>311-8918 Copper</t>
        </is>
      </c>
      <c r="D87" s="14" t="inlineStr">
        <is>
          <t>#B87333</t>
        </is>
      </c>
      <c r="E87" s="14" t="inlineStr">
        <is>
          <t>1/32"</t>
        </is>
      </c>
      <c r="F87" s="14" t="inlineStr">
        <is>
          <t>Copper</t>
        </is>
      </c>
      <c r="G87" s="14" t="inlineStr">
        <is>
          <t>#B87333</t>
        </is>
      </c>
    </row>
    <row r="88">
      <c r="A88" s="14" t="inlineStr">
        <is>
          <t>ADA Alternative</t>
        </is>
      </c>
      <c r="B88" s="14" t="inlineStr">
        <is>
          <t>311-8718</t>
        </is>
      </c>
      <c r="C88" s="14" t="inlineStr">
        <is>
          <t>311-8718 Deep Bronze</t>
        </is>
      </c>
      <c r="D88" s="14" t="inlineStr">
        <is>
          <t>#CD7F32</t>
        </is>
      </c>
      <c r="E88" s="14" t="inlineStr">
        <is>
          <t>1/32"</t>
        </is>
      </c>
      <c r="F88" s="14" t="inlineStr">
        <is>
          <t>Deep Bronze</t>
        </is>
      </c>
      <c r="G88" s="14" t="inlineStr">
        <is>
          <t>#CD7F32</t>
        </is>
      </c>
    </row>
    <row r="89">
      <c r="A89" s="14" t="inlineStr">
        <is>
          <t>ADA Alternative</t>
        </is>
      </c>
      <c r="B89" s="14" t="inlineStr">
        <is>
          <t>311-7718</t>
        </is>
      </c>
      <c r="C89" s="14" t="inlineStr">
        <is>
          <t>311-7718 Gold</t>
        </is>
      </c>
      <c r="D89" s="14" t="inlineStr">
        <is>
          <t>#FFD700</t>
        </is>
      </c>
      <c r="E89" s="14" t="inlineStr">
        <is>
          <t>1/32"</t>
        </is>
      </c>
      <c r="F89" s="14" t="inlineStr">
        <is>
          <t>Gold</t>
        </is>
      </c>
      <c r="G89" s="14" t="inlineStr">
        <is>
          <t>#FFD700</t>
        </is>
      </c>
    </row>
    <row r="90">
      <c r="A90" s="14" t="inlineStr">
        <is>
          <t>ADA Alternative</t>
        </is>
      </c>
      <c r="B90" s="14" t="inlineStr">
        <is>
          <t>311-3048</t>
        </is>
      </c>
      <c r="C90" s="14" t="inlineStr">
        <is>
          <t>311-3048 Silver</t>
        </is>
      </c>
      <c r="D90" s="14" t="inlineStr">
        <is>
          <t>#C0C0C0</t>
        </is>
      </c>
      <c r="E90" s="14" t="inlineStr">
        <is>
          <t>1/32"</t>
        </is>
      </c>
      <c r="F90" s="14" t="inlineStr">
        <is>
          <t>Silver</t>
        </is>
      </c>
      <c r="G90" s="14" t="inlineStr">
        <is>
          <t>#C0C0C0</t>
        </is>
      </c>
    </row>
    <row r="91">
      <c r="A91" s="14" t="inlineStr">
        <is>
          <t>ADA Alternative</t>
        </is>
      </c>
      <c r="B91" s="14" t="inlineStr">
        <is>
          <t>311-3988</t>
        </is>
      </c>
      <c r="C91" s="14" t="inlineStr">
        <is>
          <t>311-3988 Graphite</t>
        </is>
      </c>
      <c r="D91" s="14" t="inlineStr">
        <is>
          <t>#383838</t>
        </is>
      </c>
      <c r="E91" s="14" t="inlineStr">
        <is>
          <t>1/32"</t>
        </is>
      </c>
      <c r="F91" s="14" t="inlineStr">
        <is>
          <t>Graphite</t>
        </is>
      </c>
      <c r="G91" s="14" t="inlineStr">
        <is>
          <t>#383838</t>
        </is>
      </c>
    </row>
    <row r="92">
      <c r="A92" s="14" t="inlineStr">
        <is>
          <t>ADA Alternative</t>
        </is>
      </c>
      <c r="B92" s="14" t="inlineStr">
        <is>
          <t>311-1018</t>
        </is>
      </c>
      <c r="C92" s="14" t="inlineStr">
        <is>
          <t>311-1018 Clear</t>
        </is>
      </c>
      <c r="D92" s="14" t="inlineStr">
        <is>
          <t>Transparent</t>
        </is>
      </c>
      <c r="E92" s="14" t="inlineStr">
        <is>
          <t>1/32"</t>
        </is>
      </c>
      <c r="F92" s="14" t="inlineStr">
        <is>
          <t>Clear</t>
        </is>
      </c>
      <c r="G92" s="14" t="inlineStr">
        <is>
          <t>Transparent</t>
        </is>
      </c>
    </row>
  </sheetData>
  <autoFilter ref="A1:G9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4" customWidth="1" style="10" min="1" max="1"/>
    <col width="16" customWidth="1" style="10" min="2" max="2"/>
    <col width="30" customWidth="1" style="10" min="3" max="3"/>
    <col width="14" customWidth="1" style="10" min="4" max="4"/>
    <col width="60" customWidth="1" style="10" min="5" max="5"/>
    <col width="10" customWidth="1" style="10" min="6" max="6"/>
    <col width="34" customWidth="1" style="10" min="7" max="7"/>
  </cols>
  <sheetData>
    <row r="1">
      <c r="A1" s="11" t="inlineStr">
        <is>
          <t>Item_Code</t>
        </is>
      </c>
      <c r="B1" s="11" t="inlineStr">
        <is>
          <t>Category</t>
        </is>
      </c>
      <c r="C1" s="11" t="inlineStr">
        <is>
          <t>Name</t>
        </is>
      </c>
      <c r="D1" s="11" t="inlineStr">
        <is>
          <t>ViewBox</t>
        </is>
      </c>
      <c r="E1" s="11" t="inlineStr">
        <is>
          <t>SVG_Path</t>
        </is>
      </c>
      <c r="F1" s="11" t="inlineStr">
        <is>
          <t>Is_Active</t>
        </is>
      </c>
      <c r="G1" s="11" t="inlineStr">
        <is>
          <t>Notes</t>
        </is>
      </c>
    </row>
    <row r="2">
      <c r="A2" s="14" t="inlineStr">
        <is>
          <t>SYM-ADA-001</t>
        </is>
      </c>
      <c r="B2" s="14" t="inlineStr">
        <is>
          <t>Accessibility</t>
        </is>
      </c>
      <c r="C2" s="14" t="inlineStr">
        <is>
          <t>ISA (Active Wheelchair)</t>
        </is>
      </c>
      <c r="D2" s="14" t="inlineStr">
        <is>
          <t>0 0 108 144</t>
        </is>
      </c>
      <c r="E2" s="14" t="inlineStr">
        <is>
          <t>M97.22,97.9l-10.47,3.81-13.82-30.94h-31.58l-.32-4.59h22.76v-9.14h-23.41l-1.25-17.78c4.51-.62,7.99-4.49,7.99-9.17,0-5.12-4.15-9.27-9.27-9.27s-9.27,4.15-9.27,9.27c0,1.53.38,2.97,1.03,4.24l3.21,45.59h34.17l14.27,31.96,18.58-6.76-2.62-7.21ZM67.43,89.85c-.48,13.84-12.1,24.67-25.94,24.19-13.84-.48-24.67-12.1-24.19-25.94.3-8.5,4.8-15.86,11.43-20.17l-.71-10.02c-11.34,5.25-19.38,16.52-19.85,29.86-.66,18.88,14.11,34.73,32.99,35.39,14.39.5,27.01-7.96,32.5-20.38l-6.23-13.94c0,.34,0,.67,0,1.01Z</t>
        </is>
      </c>
      <c r="F2" s="14" t="b">
        <v>1</v>
      </c>
      <c r="G2" s="14" t="inlineStr">
        <is>
          <t>Standard ISA</t>
        </is>
      </c>
    </row>
    <row r="3">
      <c r="A3" s="14" t="inlineStr">
        <is>
          <t>SYM-ADA-002</t>
        </is>
      </c>
      <c r="B3" s="14" t="inlineStr">
        <is>
          <t>Restrooms</t>
        </is>
      </c>
      <c r="C3" s="14" t="inlineStr">
        <is>
          <t>Unisex / Family</t>
        </is>
      </c>
      <c r="D3" s="14" t="inlineStr">
        <is>
          <t>0 0 216 216</t>
        </is>
      </c>
      <c r="E3" s="14" t="inlineStr">
        <is>
          <t>M58.29,43.92c8.57,0,15.54-6.97,15.54-15.54s-6.97-15.53-15.54-15.53-15.53,6.95-15.53,15.53,6.95,15.54,15.53,15.54ZM90.18,61.06c-1.65-4.92-7.98-13.86-18.84-13.86h-26.22c-10.95,0-17.26,8.86-18.7,13.86l-13.29,43.82c-2.77,9.43,9.3,13.04,12.16,4.24l11.98-40.35h5.18l-20.6,71.53h19.19v55.68c0,9.58,14.36,9.58,14.36,0v-56.04h5.82v56.1c0,9.48,14.29,9.52,14.29,0v-55.73h19.15l-20.77-71.53h5.44l11.98,40.2c2.86,9.18,14.85,5.29,12.17-4.12l-13.31-43.79ZM181,33.51c5.06-10.8-7.22-23.57-18.3-20.08-10.69,2.16-15.21,16.92-7.76,24.83,6.78,8.96,22.87,6.11,26.05-4.74ZM197.26,51.83c-7.51-6.34-18.07-4.97-27.19-5.13-10.59.44-21.64-1.47-31.72,2.53-6.34,2.48-9.57,9.41-9.37,15.92-.08,17.14-.14,34.29.03,51.43-.29,2.95,1.89,6.79,5.21,6.49,5.67,1.3,7.86-5.63,7.86-10.05.12-13.52-.15-27.04.09-40.56h3.83c.29,40.78-.14,81.56.21,122.32-.35,8.35,10.22,10.63,15.77,6.06,1.75-4.35,2.16-9.12,2.14-13.74-.11-21.38-.03-42.73-.05-64.09h4c.12,24.48-.21,49.01.13,73.5.82,10.08,17.96,7.86,16.91-1.91.26-40.75-.04-81.53.17-122.29,1.19-.03,3.58-.06,4.78-.08.03,14.2-.06,28.42.02,42.66-.17,4.2,3.04,9.37,7.85,8.2,4.07.15,5.41-4.9,5.27-8.2.14-14.66-.04-29.3.06-43.95-.09-6.68-.31-14.59-6.03-19.1ZM113.42,203.15h6.16V12.85h-6.16v190.3Z</t>
        </is>
      </c>
      <c r="F3" s="14" t="b">
        <v>1</v>
      </c>
      <c r="G3" s="14" t="inlineStr">
        <is>
          <t>Male and Female with Separator Bar</t>
        </is>
      </c>
    </row>
    <row r="4">
      <c r="A4" s="14" t="inlineStr">
        <is>
          <t>SYM-ADA-003</t>
        </is>
      </c>
      <c r="B4" s="14" t="inlineStr">
        <is>
          <t>Restrooms</t>
        </is>
      </c>
      <c r="C4" s="14" t="inlineStr">
        <is>
          <t>Men's Restroom</t>
        </is>
      </c>
      <c r="D4" s="14" t="inlineStr">
        <is>
          <t>0 0 216 216</t>
        </is>
      </c>
      <c r="E4" s="14" t="inlineStr">
        <is>
          <t>M138.81,52.48c-7.42-6.27-17.86-4.92-26.88-5.07-10.46.44-21.39-1.46-31.36,2.5-6.27,2.45-9.46,9.3-9.26,15.74-.08,16.94-.14,33.9.03,50.84-.29,2.92,1.87,6.71,5.15,6.42,5.61,1.29,7.77-5.56,7.77-9.94.12-13.36-.15-26.73.09-40.09h3.79c.28,40.3-.14,80.62.21,120.9-.35,8.26,10.1,10.51,15.59,5.99,1.73-4.3,2.13-9.02,2.12-13.58-.11-21.13-.03-42.23-.04-63.35h3.95c.12,24.2-.21,48.45.13,72.65.81,9.97,17.75,7.77,16.71-1.89.26-40.28-.04-80.59.17-120.88,1.17-.03,3.53-.06,4.72-.07.03,14.04-.06,28.09.01,42.16-.16,4.15,3.01,9.26,7.76,8.1,4.03.15,5.35-4.84,5.21-8.1.14-14.49-.04-28.96.06-43.44-.09-6.6-.3-14.42-5.96-18.88ZM122.74,34.37c5-10.68-7.14-23.3-18.08-19.85-10.57,2.14-15.03,16.72-7.67,24.54,6.7,8.85,22.61,6.04,25.75-4.69Z</t>
        </is>
      </c>
      <c r="F4" s="14" t="b">
        <v>1</v>
      </c>
      <c r="G4" s="14" t="inlineStr">
        <is>
          <t>Standard Male Figure</t>
        </is>
      </c>
    </row>
    <row r="5">
      <c r="A5" s="14" t="inlineStr">
        <is>
          <t>SYM-ADA-004</t>
        </is>
      </c>
      <c r="B5" s="14" t="inlineStr">
        <is>
          <t>Restrooms</t>
        </is>
      </c>
      <c r="C5" s="14" t="inlineStr">
        <is>
          <t>Women's Restroom</t>
        </is>
      </c>
      <c r="D5" s="14" t="inlineStr">
        <is>
          <t>0 0 216 216</t>
        </is>
      </c>
      <c r="E5" s="14" t="inlineStr">
        <is>
          <t>M107.77,44.1c8.48,0,15.36-6.89,15.36-15.36s-6.89-15.35-15.36-15.35-15.35,6.87-15.35,15.35,6.87,15.36,15.35,15.36ZM152.45,104.32l-13.16-43.29c-1.63-4.86-7.89-13.71-18.63-13.71h-25.92c-10.82,0-17.06,8.76-18.49,13.71l-13.14,43.32c-2.74,9.32,9.2,12.9,12.03,4.2l11.85-39.89h5.12l-20.37,70.71h18.97v55.04c0,9.47,14.2,9.47,14.2,0v-55.4h5.76v55.45c0,9.37,14.13,9.41,14.13,0v-55.09h18.93l-20.54-70.71h5.38l11.84,39.74c2.83,9.08,14.68,5.23,12.03-4.07Z</t>
        </is>
      </c>
      <c r="F5" s="14" t="b">
        <v>1</v>
      </c>
      <c r="G5" s="14" t="inlineStr">
        <is>
          <t>Standard Female Figure</t>
        </is>
      </c>
    </row>
    <row r="6">
      <c r="A6" s="14" t="inlineStr">
        <is>
          <t>SYM-ADA-005</t>
        </is>
      </c>
      <c r="B6" s="14" t="inlineStr">
        <is>
          <t>Accessibility</t>
        </is>
      </c>
      <c r="C6" s="14" t="inlineStr">
        <is>
          <t>Sign Language Interpreter</t>
        </is>
      </c>
      <c r="D6" s="14" t="inlineStr">
        <is>
          <t>0 0 216 216</t>
        </is>
      </c>
      <c r="E6" s="14" t="inlineStr">
        <is>
          <t>M91.1,61.18h-15.25c-1.42,0-2.71.34-3.63.83l-13.22,7.1,9.5-8.65s7.34-4.3,8.62-5.05h10.8c2.82,0,5.11-2.28,5.11-5.1s.1-3.81.1-3.81l-17.41-1.29c-.9,0-1.79.24-2.58.7l-11.13,6.52c-.74.46-2.19,1.48-2.78,2.05l-4.74,4.21c1.61-3.11,2.88-5.54,2.96-5.71.3-.45,7.61-11.24,7.61-11.24.56-.83.83-1.77.83-2.71,0-1.54-.75-3.06-2.11-3.98-2.21-1.5-2.79-1.91-2.79-1.91l-11.68,14.68c-.1.14-11.29,21.69-11.29,21.69l-13.05,30.05-13.6,8.49v35.69s29.48-8.25,36.57-9.25c0,0,11.07-.2,16.75,0,1.91.06,5.95-.45,7.68-1.1,4.37-1.62,10.94-4.21,13.67-5.18,1.86-.66,3.15-1.67,3.96-2.52.84-.88,10.1-13.9,11.45-15.77-7.93-5.46-14.49.7-15.08,1.31,0,0-.03.03-.04.03,0,0-2.1,2.12-2.07,2.11-1.25,1.29-2.71,2.19-4.2,2.99-3.56,1.95-6.98,1.31-8.75-.02-.09-.07-10.07-6.39-10.11-6.41-3.45-2.19-2.82-7-.74-9.4.35-.41,9.27-9.23,11.32-11.09,1.92-1.74,5.58-2.36,9.02-.14,1.84,1.18,7.67,4.94,7.67,4.94l1.99,6.12c.89,3.04,3.57,4.92,7.15,4.41.67-.09,3.76-1.43,3.76-1.43l-2.11-13.73c-.32-1.3-1.08-2.45-2.17-3.26l-12.83-9.18c-.87-.65-1.85-1.14-2.95-1.1h0s-11.99,1-11.99,1l9.32-5.11h11.15l8.16,4.09c2.65,1.33,5.89.25,7.22-2.4,1.34-2.67,1.69-3.47,1.69-3.47l-13.39-8.42c-.76-.38-1.58-.58-2.41-.58ZM168.05,81.51s-11.07.2-16.75,0c-1.91-.06-5.95.45-7.67,1.09-4.38,1.63-10.94,4.21-13.67,5.18-1.86.65-3.15,1.66-3.97,2.51-.84.87-9.65,13.28-11.01,15.16,7.92,5.47,14.06-.09,14.64-.7,0,0,.02-.04.03-.04,0,0,2.1-2.13,2.08-2.1,1.25-1.29,2.7-2.18,4.2-3,3.56-1.94,6.98-1.31,8.74.03.09.08,10.08,6.39,10.12,6.41,3.44,2.2,2.81,7,.73,9.39-.36.41-9.27,9.24-11.32,11.09-1.93,1.74-5.58,2.36-9.03.14-1.84-1.18-7.66-4.94-7.66-4.94l-2.36-7.96c-.88-3.02-3.43-3.57-7.01-3.06-.66.09-3.79.94-3.79.94l2.37,14.71c.31,1.3,1.07,2.46,2.16,3.26l12.83,9.19c.87.64,1.85,1.13,2.95,1.1h0s11.99-1,11.99-1l-9.32,5.11h-11.15l-8.16-4.09c-2.66-1.33-5.9-.25-7.23,2.41-1.33,2.67-1.68,3.45-1.68,3.45l13.39,8.43c.76.38,1.58.57,2.41.57h15.25c1.41,0,2.71-.33,3.63-.82l13.22-7.1-9.5,8.65s-7.34,4.29-8.61,5.05h-10.81c-2.82,0-5.11,2.28-5.11,5.1s-.1,3.8-.1,3.8l17.41,1.3c.9,0,1.79-.24,2.58-.7l11.13-6.52c.73-.46,2.19-1.48,2.78-2.06l4.74-4.21c-1.61,3.12-2.87,5.55-2.96,5.71-.3.44-7.61,11.24-7.61,11.24-.56.82-.82,1.77-.82,2.7,0,1.55.74,3.07,2.11,4,2.21,1.5,2.79,1.9,2.79,1.9l11.68-14.66c.1-.16,11.29-21.71,11.29-21.71l13.05-30.05,13.61-8.49v-35.68s-29.48,8.26-36.57,9.25Z</t>
        </is>
      </c>
      <c r="F6" s="14" t="b">
        <v>1</v>
      </c>
      <c r="G6" s="14" t="inlineStr">
        <is>
          <t>Standard Sign Language Icon</t>
        </is>
      </c>
    </row>
    <row r="7">
      <c r="A7" s="14" t="inlineStr">
        <is>
          <t>SYM-ADA-006</t>
        </is>
      </c>
      <c r="B7" s="14" t="inlineStr">
        <is>
          <t>Accessibility</t>
        </is>
      </c>
      <c r="C7" s="14" t="inlineStr">
        <is>
          <t>Blind / Low Vision Access</t>
        </is>
      </c>
      <c r="D7" s="14" t="inlineStr">
        <is>
          <t>0 0 216 216</t>
        </is>
      </c>
      <c r="E7" s="14" t="inlineStr">
        <is>
          <t>M66.94,42.51c8.4.67,15.75-5.59,16.42-14,.66-8.4-5.61-15.74-14.01-16.41-8.4-.66-15.74,5.61-16.41,14.01-.66,8.4,5.61,15.75,14.01,16.4ZM32.9,188.37c-2.01,5.98,1.18,12.44,7.16,14.46,5.96,2.01,12.43-1.19,14.45-7.16l13.26-38.81-15.59-25.13-19.28,56.65ZM188.51,193.57l-61.33-75.81c-.93-1.15-2.63-1.32-3.77-.38-1.14.94-1.32,2.62-.38,3.78l62.32,75.02c.71.87,1.99.99,2.87.28.88-.71,1-2.01.28-2.88ZM121.42,102.48s-40.72-49.88-40.95-50.09c-3-3.91-7.71-6.45-13.03-6.45-4.3,0-8.21,1.67-11.14,4.38-.34.23-26.81,24.87-26.81,24.87-1.57,1.47-2.47,3.52-2.47,5.69v32.61c0,4.3,3.48,7.78,7.77,7.78s7.78-3.48,7.78-7.78v-29.23c1.42-1.33,4.74-4.42,8.44-7.88v37.35c0,2.84.83,5.97,1.84,7.6l1.74,2.81h0s15.58,25.15,15.58,25.15c2.23,3.61,4.46,7.21,4.46,7.21,0,0,.19.98,7.17,38.16,1.16,6.2,7.12,10.27,13.31,9.11,6.19-1.16,10.27-7.12,9.1-13.31l-7.57-40.25c-.25-1.38-.77-2.7-1.51-3.9l-11.28-18.22v-47.05l25.49,31.28c2.72,3.32,7.62,3.83,10.94,1.11,3.34-2.72,3.83-7.62,1.12-10.94Z</t>
        </is>
      </c>
      <c r="F7" s="14" t="b">
        <v>1</v>
      </c>
      <c r="G7" s="14" t="inlineStr">
        <is>
          <t>Standard Blind/Low Vision Icon</t>
        </is>
      </c>
    </row>
    <row r="8">
      <c r="A8" s="14" t="inlineStr">
        <is>
          <t>SYM-ADA-007</t>
        </is>
      </c>
      <c r="B8" s="14" t="inlineStr">
        <is>
          <t>Accessibility</t>
        </is>
      </c>
      <c r="C8" s="14" t="inlineStr">
        <is>
          <t>Volume Control Telephone</t>
        </is>
      </c>
      <c r="D8" s="14" t="inlineStr">
        <is>
          <t>0 0 216 216</t>
        </is>
      </c>
      <c r="E8" s="14" t="inlineStr">
        <is>
          <t>M93.09,42.61h-11.57v46.2h11.57c3.25,0,5.88-2.64,5.88-5.88v-34.44c0-3.24-2.63-5.88-5.88-5.88ZM92.25,157.41h-11.57v46.2h11.57c3.25,0,5.88-2.64,5.88-5.88v-34.44c0-3.24-2.63-5.88-5.88-5.88ZM112.51,53.47l-6.31,5.21c1.9,2.31,2.95,5.24,2.95,8.24s-1.05,5.92-2.95,8.24l6.31,5.21c3.12-3.77,4.83-8.55,4.83-13.45s-1.71-9.69-4.83-13.45ZM38.43,123.94c0,69.64,29.3,80.49,35.31,80.49h1.19v-46.19h-.96c-3.36,0-9.3-2.84-9.22-34.3.1-31.46,5.86-34.29,9.22-34.29h.96v-46.2h-1.19c-6.02,0-35.31,10.85-35.31,80.49ZM122.77,42.51l-6.02,5.55c4.74,5.15,7.34,11.86,7.34,18.87s-2.55,13.57-7.19,18.7l6.08,5.49c6-6.64,9.31-15.23,9.31-24.19s-3.38-17.74-9.52-24.42ZM133.49,32.11l-5.99,5.59c7.43,7.95,11.52,18.33,11.52,29.23s-4.19,21.53-11.8,29.54l5.92,5.65c9.08-9.52,14.08-22.02,14.08-35.18s-4.88-25.34-13.74-34.81ZM154.74,11.1l-5.93,5.66c12.95,13.57,20.08,31.39,20.08,50.17s-7.19,36.73-20.23,50.32l5.91,5.68c14.52-15.14,22.51-35.01,22.51-56s-7.94-40.71-22.35-55.82ZM144.36,21.87l-5.98,5.6c10.05,10.73,15.58,24.74,15.58,39.46s-5.64,29-15.88,39.77l5.95,5.64c11.69-12.3,18.12-28.44,18.12-45.41s-6.32-32.8-17.79-45.06Z</t>
        </is>
      </c>
      <c r="F8" s="14" t="b">
        <v>1</v>
      </c>
      <c r="G8" s="14" t="inlineStr">
        <is>
          <t>Standard Volume Control Telephone</t>
        </is>
      </c>
    </row>
    <row r="9">
      <c r="A9" s="14" t="inlineStr">
        <is>
          <t>SYM-ADA-008</t>
        </is>
      </c>
      <c r="B9" s="14" t="inlineStr">
        <is>
          <t>Accessibility</t>
        </is>
      </c>
      <c r="C9" s="14" t="inlineStr">
        <is>
          <t>TTY (Text Telephone)</t>
        </is>
      </c>
      <c r="D9" s="14" t="inlineStr">
        <is>
          <t>0 0 216 216</t>
        </is>
      </c>
      <c r="E9" s="14" t="inlineStr">
        <is>
          <t>M183.73,88h-16.7c-2.45,0-4.43,1.98-4.43,4.42v12.2c0,2.44,1.98,4.42,4.43,4.42h16.7c2.44,0,4.42-1.98,4.42-4.42v-12.2c0-2.44-1.98-4.42-4.42-4.42 M183.73,150.89h-16.7c-2.45,0-4.43,1.99-4.43,4.42v12.2c0,2.44,1.98,4.42,4.43,4.42h16.7c2.44,0,4.42-1.99,4.42-4.42v-12.2c0-2.44-1.98-4.42-4.42-4.42 M165.96,180.61H50.24c-2.44,0-4.42,1.99-4.42,4.42v12.21c0,2.44,1.99,4.43,4.42,4.43h115.71c2.45,0,4.43-1.99,4.43-4.43v-12.21c0-2.44-1.98-4.42-4.43-4.42 M54.5,167.51v-12.2c0-2.44-1.99-4.42-4.42-4.42h-16.7c-2.44,0-4.42,1.99-4.42,4.42v12.2c0,2.44,1.98,4.42,4.42,4.42h16.7c2.44,0,4.42-1.98,4.42-4.42 M33.37,109.04h16.7c2.44,0,4.42-1.98,4.42-4.42v-12.2c0-2.44-1.98-4.42-4.42-4.42h-16.7c-2.44,0-4.42,1.98-4.42,4.42v12.2c0,2.44,1.98,4.42,4.42,4.42 M150.32,88h-16.71c-2.44,0-4.42,1.98-4.42,4.42v12.2c0,2.44,1.98,4.42,4.42,4.42h16.71c2.45,0,4.42-1.98,4.42-4.42v-12.2c0-2.44-1.97-4.42-4.42-4.42 M171.6,136.19v-12.2c0-2.44-1.98-4.42-4.42-4.42h-16.7c-2.45,0-4.43,1.98-4.43,4.42v12.2c0,2.45,1.98,4.42,4.43,4.42h16.7c2.44,0,4.42-1.97,4.42-4.42 M133.61,171.94h16.71c2.45,0,4.42-1.99,4.42-4.42v-12.2c0-2.44-1.97-4.42-4.42-4.42h-16.71c-2.44,0-4.42,1.99-4.42,4.42v12.2c0,2.44,1.98,4.42,4.42,4.42 M138.2,136.19v-12.2c0-2.44-1.98-4.42-4.43-4.42h-16.7c-2.45,0-4.42,1.98-4.42,4.42v12.2c0,2.45,1.97,4.42,4.42,4.42h16.7c2.45,0,4.43-1.97,4.43-4.42 M100.2,171.94h16.71c2.44,0,4.42-1.99,4.42-4.42v-12.2c0-2.44-1.97-4.42-4.42-4.42h-16.71c-2.45,0-4.42,1.99-4.42,4.42v12.2c0,2.44,1.97,4.42,4.42,4.42 M100.2,88h16.71c2.44,0,4.42,1.98,4.42,4.42v12.2c0,2.44-1.98,4.42-4.42,4.42h-16.7c-2.44,0-4.42-1.98-4.42-4.42v-12.21c0-2.44,1.98-4.42,4.42-4.42Z M104.79,136.19v-12.2c0-2.44-1.99-4.42-4.42-4.42h-16.71c-2.44,0-4.42,1.98-4.42,4.42v12.2c0,2.45,1.98,4.42,4.42,4.42h16.71c2.44,0,4.42-1.97,4.42-4.42 M67.03,171.94h16.7c2.45,0,4.43-1.99,4.43-4.42v-12.2c0-2.44-1.98-4.42-4.43-4.42h-16.7c-2.44,0-4.42,1.99-4.42,4.42v12.2c0,2.44,1.98,4.42,4.42,4.42 M83.5,109.04c2.44,0,4.41-1.98,4.41-4.42v-12.2c0-2.44-1.97-4.42-4.41-4.42h-16.71c-2.44,0-4.42,1.98-4.42,4.42v12.2c0,2.44,1.97,4.42,4.42,4.42h16.71Z M45.82,123.99v12.2c0,2.45,1.99,4.42,4.42,4.42h16.71c2.44,0,4.42-1.97,4.42-4.42v-12.2c0-2.44-1.98-4.42-4.42-4.42h-16.71c-2.44,0-4.42,1.98-4.42,4.42 M20.79,72.58v-12.51h49.99v12.51c0,3.52-2.85,6.36-6.36,6.36H27.15c-3.51,0-6.36-2.84-6.36-6.36 M145.01,72.58v-12.51h49.99v12.51c0,3.52-2.85,6.36-6.36,6.36h-37.27c-3.52,0-6.37-2.84-6.37-6.36 M107.89,14.33c75.36,0,87.09,31.7,87.09,38.21v1.29h-49.99v-1.05c0-3.62-3.07-9.86-37.11-9.97-34.04-.09-37.11,6.35-37.11,9.97v1.05H20.8v-1.29c0-6.51,11.73-38.21,87.09-38.21</t>
        </is>
      </c>
      <c r="F9" s="14" t="b">
        <v>1</v>
      </c>
      <c r="G9" s="14" t="inlineStr">
        <is>
          <t>Standard TTY Icon</t>
        </is>
      </c>
    </row>
  </sheetData>
  <autoFilter ref="A1:G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44"/>
  <sheetViews>
    <sheetView workbookViewId="0">
      <pane ySplit="1" topLeftCell="A2" activePane="bottomLeft" state="frozen"/>
      <selection pane="bottomLeft" activeCell="A1" sqref="A1"/>
    </sheetView>
  </sheetViews>
  <sheetFormatPr baseColWidth="8" defaultRowHeight="15"/>
  <cols>
    <col width="24" customWidth="1" style="10" min="1" max="1"/>
    <col width="32" customWidth="1" style="10" min="2" max="2"/>
    <col width="44" customWidth="1" style="10" min="3" max="3"/>
    <col width="10" customWidth="1" style="10" min="4" max="4"/>
  </cols>
  <sheetData>
    <row r="1">
      <c r="A1" s="11" t="inlineStr">
        <is>
          <t>SignOS Tab</t>
        </is>
      </c>
      <c r="B1" s="11" t="inlineStr">
        <is>
          <t>SKU / Key</t>
        </is>
      </c>
      <c r="C1" s="11" t="inlineStr">
        <is>
          <t>Description</t>
        </is>
      </c>
      <c r="D1" s="11" t="inlineStr">
        <is>
          <t>UOM</t>
        </is>
      </c>
    </row>
    <row r="2">
      <c r="A2" s="14" t="inlineStr">
        <is>
          <t>Master_Mat_Metals</t>
        </is>
      </c>
      <c r="B2" s="14" t="inlineStr">
        <is>
          <t>STL_ANG_1_18</t>
        </is>
      </c>
      <c r="C2" s="14" t="inlineStr">
        <is>
          <t>1" Steel Angle (1/8" Wall)</t>
        </is>
      </c>
      <c r="D2" s="14" t="inlineStr">
        <is>
          <t>LF</t>
        </is>
      </c>
    </row>
    <row r="3">
      <c r="A3" s="14" t="inlineStr">
        <is>
          <t>Master_Mat_Metals</t>
        </is>
      </c>
      <c r="B3" s="14" t="inlineStr">
        <is>
          <t>STL_ANG_2_18</t>
        </is>
      </c>
      <c r="C3" s="14" t="inlineStr">
        <is>
          <t>2" Steel Angle (1/8" Wall)</t>
        </is>
      </c>
      <c r="D3" s="14" t="inlineStr">
        <is>
          <t>LF</t>
        </is>
      </c>
    </row>
    <row r="4">
      <c r="A4" s="14" t="inlineStr">
        <is>
          <t>Master_Mat_Metals</t>
        </is>
      </c>
      <c r="B4" s="14" t="inlineStr">
        <is>
          <t>STL_TUBE_1_18</t>
        </is>
      </c>
      <c r="C4" s="14" t="inlineStr">
        <is>
          <t>1" Steel Square Tube (1/8")</t>
        </is>
      </c>
      <c r="D4" s="14" t="inlineStr">
        <is>
          <t>LF</t>
        </is>
      </c>
    </row>
    <row r="5">
      <c r="A5" s="14" t="inlineStr">
        <is>
          <t>Master_Mat_Metals</t>
        </is>
      </c>
      <c r="B5" s="14" t="inlineStr">
        <is>
          <t>STL_TUBE_2_18</t>
        </is>
      </c>
      <c r="C5" s="14" t="inlineStr">
        <is>
          <t>2" Steel Square Tube (1/8")</t>
        </is>
      </c>
      <c r="D5" s="14" t="inlineStr">
        <is>
          <t>LF</t>
        </is>
      </c>
    </row>
    <row r="6">
      <c r="A6" s="14" t="inlineStr">
        <is>
          <t>Master_Mat_Metals</t>
        </is>
      </c>
      <c r="B6" s="14" t="inlineStr">
        <is>
          <t>STL_TUBE_4_14</t>
        </is>
      </c>
      <c r="C6" s="14" t="inlineStr">
        <is>
          <t>4" Steel Square Tube (1/4")</t>
        </is>
      </c>
      <c r="D6" s="14" t="inlineStr">
        <is>
          <t>LF</t>
        </is>
      </c>
    </row>
    <row r="7">
      <c r="A7" s="14" t="inlineStr">
        <is>
          <t>Master_Mat_Metals</t>
        </is>
      </c>
      <c r="B7" s="14" t="inlineStr">
        <is>
          <t>STL_POLE_4_SQ</t>
        </is>
      </c>
      <c r="C7" s="14" t="inlineStr">
        <is>
          <t>4" Square Pole (1/8" Wall)</t>
        </is>
      </c>
      <c r="D7" s="14" t="inlineStr">
        <is>
          <t>LF</t>
        </is>
      </c>
    </row>
    <row r="8">
      <c r="A8" s="14" t="inlineStr">
        <is>
          <t>Master_Mat_Metals</t>
        </is>
      </c>
      <c r="B8" s="14" t="inlineStr">
        <is>
          <t>STL_POLE_6_SQ</t>
        </is>
      </c>
      <c r="C8" s="14" t="inlineStr">
        <is>
          <t>6" Square Pole (.188" Wall)</t>
        </is>
      </c>
      <c r="D8" s="14" t="inlineStr">
        <is>
          <t>LF</t>
        </is>
      </c>
    </row>
    <row r="9">
      <c r="A9" s="14" t="inlineStr">
        <is>
          <t>Master_Mat_Metals</t>
        </is>
      </c>
      <c r="B9" s="14" t="inlineStr">
        <is>
          <t>ALM_SHT_040</t>
        </is>
      </c>
      <c r="C9" s="14" t="inlineStr">
        <is>
          <t>.040 Aluminum Sheet 4x10</t>
        </is>
      </c>
      <c r="D9" s="14" t="inlineStr">
        <is>
          <t>Sheet</t>
        </is>
      </c>
    </row>
    <row r="10">
      <c r="A10" s="14" t="inlineStr">
        <is>
          <t>Master_Mat_Metals</t>
        </is>
      </c>
      <c r="B10" s="14" t="inlineStr">
        <is>
          <t>ALM_SHT_063</t>
        </is>
      </c>
      <c r="C10" s="14" t="inlineStr">
        <is>
          <t>.063 Aluminum Sheet 4x8</t>
        </is>
      </c>
      <c r="D10" s="14" t="inlineStr">
        <is>
          <t>Sheet</t>
        </is>
      </c>
    </row>
    <row r="11">
      <c r="A11" s="14" t="inlineStr">
        <is>
          <t>Master_Mat_Metals</t>
        </is>
      </c>
      <c r="B11" s="14" t="inlineStr">
        <is>
          <t>ALM_SHT_080</t>
        </is>
      </c>
      <c r="C11" s="14" t="inlineStr">
        <is>
          <t>.080 Aluminum Sheet 4x8</t>
        </is>
      </c>
      <c r="D11" s="14" t="inlineStr">
        <is>
          <t>Sheet</t>
        </is>
      </c>
    </row>
    <row r="12">
      <c r="A12" s="14" t="inlineStr">
        <is>
          <t>Master_Mat_Metals</t>
        </is>
      </c>
      <c r="B12" s="14" t="inlineStr">
        <is>
          <t>ALM_SHT_040_5X10</t>
        </is>
      </c>
      <c r="C12" s="14" t="inlineStr">
        <is>
          <t>.040 Aluminum Sheet 5x10</t>
        </is>
      </c>
      <c r="D12" s="14" t="inlineStr">
        <is>
          <t>Sheet</t>
        </is>
      </c>
    </row>
    <row r="13">
      <c r="A13" s="14" t="inlineStr">
        <is>
          <t>Master_Mat_Metals</t>
        </is>
      </c>
      <c r="B13" s="14" t="inlineStr">
        <is>
          <t>ALM_SHT_063_5X10</t>
        </is>
      </c>
      <c r="C13" s="14" t="inlineStr">
        <is>
          <t>.063 Aluminum Sheet 5x10</t>
        </is>
      </c>
      <c r="D13" s="14" t="inlineStr">
        <is>
          <t>Sheet</t>
        </is>
      </c>
    </row>
    <row r="14">
      <c r="A14" s="14" t="inlineStr">
        <is>
          <t>Master_Mat_Metals</t>
        </is>
      </c>
      <c r="B14" s="14" t="inlineStr">
        <is>
          <t>ALM_SHT_080_5X10</t>
        </is>
      </c>
      <c r="C14" s="14" t="inlineStr">
        <is>
          <t>.080 Aluminum Sheet 5x10</t>
        </is>
      </c>
      <c r="D14" s="14" t="inlineStr">
        <is>
          <t>Sheet</t>
        </is>
      </c>
    </row>
    <row r="15">
      <c r="A15" s="14" t="inlineStr">
        <is>
          <t>Master_Mat_Metals</t>
        </is>
      </c>
      <c r="B15" s="14" t="inlineStr">
        <is>
          <t>ALM_TUBE_3_18</t>
        </is>
      </c>
      <c r="C15" s="14" t="inlineStr">
        <is>
          <t>3" Alum Square Tube 1/8" Wall</t>
        </is>
      </c>
      <c r="D15" s="14" t="inlineStr">
        <is>
          <t>LF</t>
        </is>
      </c>
    </row>
    <row r="16">
      <c r="A16" s="14" t="inlineStr">
        <is>
          <t>Master_Mat_Metals</t>
        </is>
      </c>
      <c r="B16" s="14" t="inlineStr">
        <is>
          <t>ALM_TUBE_4_18</t>
        </is>
      </c>
      <c r="C16" s="14" t="inlineStr">
        <is>
          <t>4" Alum Square Tube 1/8" Wall</t>
        </is>
      </c>
      <c r="D16" s="14" t="inlineStr">
        <is>
          <t>LF</t>
        </is>
      </c>
    </row>
    <row r="17">
      <c r="A17" s="14" t="inlineStr">
        <is>
          <t>Master_Mat_Metals</t>
        </is>
      </c>
      <c r="B17" s="14" t="inlineStr">
        <is>
          <t>STL_TUBE_3_18</t>
        </is>
      </c>
      <c r="C17" s="14" t="inlineStr">
        <is>
          <t>3" Steel Square Tube 1/8" Wall</t>
        </is>
      </c>
      <c r="D17" s="14" t="inlineStr">
        <is>
          <t>LF</t>
        </is>
      </c>
    </row>
    <row r="18">
      <c r="A18" s="14" t="inlineStr">
        <is>
          <t>Master_Mat_Metals</t>
        </is>
      </c>
      <c r="B18" s="14" t="inlineStr">
        <is>
          <t>ALM_ANG_2_18</t>
        </is>
      </c>
      <c r="C18" s="14" t="inlineStr">
        <is>
          <t>2" Alum Angle 1/8" Wall</t>
        </is>
      </c>
      <c r="D18" s="14" t="inlineStr">
        <is>
          <t>LF</t>
        </is>
      </c>
    </row>
    <row r="19">
      <c r="A19" s="14" t="inlineStr">
        <is>
          <t>Master_Mat_Metals</t>
        </is>
      </c>
      <c r="B19" s="14" t="inlineStr">
        <is>
          <t>Cost_Post_Aluminum_2_1/8</t>
        </is>
      </c>
      <c r="C19" s="14" t="inlineStr">
        <is>
          <t>2" Aluminum Post 1/8" Wall</t>
        </is>
      </c>
      <c r="D19" s="14" t="inlineStr">
        <is>
          <t>LF</t>
        </is>
      </c>
    </row>
    <row r="20">
      <c r="A20" s="14" t="inlineStr">
        <is>
          <t>Master_Mat_Metals</t>
        </is>
      </c>
      <c r="B20" s="14" t="inlineStr">
        <is>
          <t>Cost_Post_Aluminum_3_1/8</t>
        </is>
      </c>
      <c r="C20" s="14" t="inlineStr">
        <is>
          <t>3" Aluminum Post 1/8" Wall</t>
        </is>
      </c>
      <c r="D20" s="14" t="inlineStr">
        <is>
          <t>LF</t>
        </is>
      </c>
    </row>
    <row r="21">
      <c r="A21" s="14" t="inlineStr">
        <is>
          <t>Master_Mat_Metals</t>
        </is>
      </c>
      <c r="B21" s="14" t="inlineStr">
        <is>
          <t>Cost_Post_Aluminum_4_1/8</t>
        </is>
      </c>
      <c r="C21" s="14" t="inlineStr">
        <is>
          <t>4" Aluminum Post 1/8" Wall</t>
        </is>
      </c>
      <c r="D21" s="14" t="inlineStr">
        <is>
          <t>LF</t>
        </is>
      </c>
    </row>
    <row r="22">
      <c r="A22" s="14" t="inlineStr">
        <is>
          <t>Master_Mat_Metals</t>
        </is>
      </c>
      <c r="B22" s="14" t="inlineStr">
        <is>
          <t>Cost_Post_Aluminum_6_1/4</t>
        </is>
      </c>
      <c r="C22" s="14" t="inlineStr">
        <is>
          <t>6" Aluminum Post 1/4" Wall</t>
        </is>
      </c>
      <c r="D22" s="14" t="inlineStr">
        <is>
          <t>LF</t>
        </is>
      </c>
    </row>
    <row r="23">
      <c r="A23" s="14" t="inlineStr">
        <is>
          <t>Master_Mat_Metals</t>
        </is>
      </c>
      <c r="B23" s="14" t="inlineStr">
        <is>
          <t>Cost_Post_Aluminum_6_1/8</t>
        </is>
      </c>
      <c r="C23" s="14" t="inlineStr">
        <is>
          <t>6" Aluminum Post 1/8" Wall</t>
        </is>
      </c>
      <c r="D23" s="14" t="inlineStr">
        <is>
          <t>LF</t>
        </is>
      </c>
    </row>
    <row r="24">
      <c r="A24" s="14" t="inlineStr">
        <is>
          <t>Master_Mat_Metals</t>
        </is>
      </c>
      <c r="B24" s="14" t="inlineStr">
        <is>
          <t>Cost_Post_Steel_3_1/8</t>
        </is>
      </c>
      <c r="C24" s="14" t="inlineStr">
        <is>
          <t>3" Steel Post 1/8" Wall</t>
        </is>
      </c>
      <c r="D24" s="14" t="inlineStr">
        <is>
          <t>LF</t>
        </is>
      </c>
    </row>
    <row r="25">
      <c r="A25" s="14" t="inlineStr">
        <is>
          <t>Master_Mat_Metals</t>
        </is>
      </c>
      <c r="B25" s="14" t="inlineStr">
        <is>
          <t>Cost_Post_Steel_3_3/16</t>
        </is>
      </c>
      <c r="C25" s="14" t="inlineStr">
        <is>
          <t>3" Steel Post 3/16" Wall</t>
        </is>
      </c>
      <c r="D25" s="14" t="inlineStr">
        <is>
          <t>LF</t>
        </is>
      </c>
    </row>
    <row r="26">
      <c r="A26" s="14" t="inlineStr">
        <is>
          <t>Master_Mat_Metals</t>
        </is>
      </c>
      <c r="B26" s="14" t="inlineStr">
        <is>
          <t>Cost_Post_Steel_4_3/16</t>
        </is>
      </c>
      <c r="C26" s="14" t="inlineStr">
        <is>
          <t>4" Steel Post 3/16" Wall</t>
        </is>
      </c>
      <c r="D26" s="14" t="inlineStr">
        <is>
          <t>LF</t>
        </is>
      </c>
    </row>
    <row r="27">
      <c r="A27" s="14" t="inlineStr">
        <is>
          <t>Master_Mat_Metals</t>
        </is>
      </c>
      <c r="B27" s="14" t="inlineStr">
        <is>
          <t>Cost_Post_Steel_6_3/16</t>
        </is>
      </c>
      <c r="C27" s="14" t="inlineStr">
        <is>
          <t>6" Steel Post 3/16" Wall</t>
        </is>
      </c>
      <c r="D27" s="14" t="inlineStr">
        <is>
          <t>LF</t>
        </is>
      </c>
    </row>
    <row r="28">
      <c r="A28" s="14" t="inlineStr">
        <is>
          <t>Master_Mat_Metals</t>
        </is>
      </c>
      <c r="B28" s="14" t="inlineStr">
        <is>
          <t>Cost_Post_Steel_6_1/4</t>
        </is>
      </c>
      <c r="C28" s="14" t="inlineStr">
        <is>
          <t>6" Steel Post 1/4" Wall</t>
        </is>
      </c>
      <c r="D28" s="14" t="inlineStr">
        <is>
          <t>LF</t>
        </is>
      </c>
    </row>
    <row r="29">
      <c r="A29" s="14" t="inlineStr">
        <is>
          <t>Master_Mat_Metals</t>
        </is>
      </c>
      <c r="B29" s="14" t="inlineStr">
        <is>
          <t>Cost_Post_Steel_8_3/16</t>
        </is>
      </c>
      <c r="C29" s="14" t="inlineStr">
        <is>
          <t>8" Steel Post 3/16" Wall</t>
        </is>
      </c>
      <c r="D29" s="14" t="inlineStr">
        <is>
          <t>LF</t>
        </is>
      </c>
    </row>
    <row r="30">
      <c r="A30" s="14" t="inlineStr">
        <is>
          <t>Master_Mat_Metals</t>
        </is>
      </c>
      <c r="B30" s="14" t="inlineStr">
        <is>
          <t>Cost_Post_Steel_8_1/4</t>
        </is>
      </c>
      <c r="C30" s="14" t="inlineStr">
        <is>
          <t>8" Steel Post 1/4" Wall</t>
        </is>
      </c>
      <c r="D30" s="14" t="inlineStr">
        <is>
          <t>LF</t>
        </is>
      </c>
    </row>
    <row r="31">
      <c r="A31" s="14" t="inlineStr">
        <is>
          <t>Master_Mat_Metals</t>
        </is>
      </c>
      <c r="B31" s="14" t="inlineStr">
        <is>
          <t>Cost_Post_Steel_10_1/4</t>
        </is>
      </c>
      <c r="C31" s="14" t="inlineStr">
        <is>
          <t>10" Steel Post 1/4" Wall</t>
        </is>
      </c>
      <c r="D31" s="14" t="inlineStr">
        <is>
          <t>LF</t>
        </is>
      </c>
    </row>
    <row r="32">
      <c r="A32" s="14" t="inlineStr">
        <is>
          <t>Master_Mat_Metals</t>
        </is>
      </c>
      <c r="B32" s="14" t="inlineStr">
        <is>
          <t>Cost_Post_Steel_12_1/4</t>
        </is>
      </c>
      <c r="C32" s="14" t="inlineStr">
        <is>
          <t>12" Steel Post 1/4" Wall</t>
        </is>
      </c>
      <c r="D32" s="14" t="inlineStr">
        <is>
          <t>LF</t>
        </is>
      </c>
    </row>
    <row r="33">
      <c r="A33" s="14" t="inlineStr">
        <is>
          <t>Master_Mat_Metals</t>
        </is>
      </c>
      <c r="B33" s="14" t="inlineStr">
        <is>
          <t>Cost_Frame_AlumTube_2_1/8</t>
        </is>
      </c>
      <c r="C33" s="14" t="inlineStr">
        <is>
          <t>2" Aluminum Tube Frame 1/8"</t>
        </is>
      </c>
      <c r="D33" s="14" t="inlineStr">
        <is>
          <t>LF</t>
        </is>
      </c>
    </row>
    <row r="34">
      <c r="A34" s="14" t="inlineStr">
        <is>
          <t>Master_Mat_Metals</t>
        </is>
      </c>
      <c r="B34" s="14" t="inlineStr">
        <is>
          <t>Cost_Frame_AlumTube_3_1/8</t>
        </is>
      </c>
      <c r="C34" s="14" t="inlineStr">
        <is>
          <t>3" Aluminum Tube Frame 1/8"</t>
        </is>
      </c>
      <c r="D34" s="14" t="inlineStr">
        <is>
          <t>LF</t>
        </is>
      </c>
    </row>
    <row r="35">
      <c r="A35" s="14" t="inlineStr">
        <is>
          <t>Master_Mat_Metals</t>
        </is>
      </c>
      <c r="B35" s="14" t="inlineStr">
        <is>
          <t>Cost_Frame_AlumTube_4_1/8</t>
        </is>
      </c>
      <c r="C35" s="14" t="inlineStr">
        <is>
          <t>4" Aluminum Tube Frame 1/8"</t>
        </is>
      </c>
      <c r="D35" s="14" t="inlineStr">
        <is>
          <t>LF</t>
        </is>
      </c>
    </row>
    <row r="36">
      <c r="A36" s="14" t="inlineStr">
        <is>
          <t>Master_Mat_Metals</t>
        </is>
      </c>
      <c r="B36" s="14" t="inlineStr">
        <is>
          <t>Cost_Frame_AlumTube_6_1/4</t>
        </is>
      </c>
      <c r="C36" s="14" t="inlineStr">
        <is>
          <t>6" Aluminum Tube Frame 1/4"</t>
        </is>
      </c>
      <c r="D36" s="14" t="inlineStr">
        <is>
          <t>LF</t>
        </is>
      </c>
    </row>
    <row r="37">
      <c r="A37" s="14" t="inlineStr">
        <is>
          <t>Master_Mat_Metals</t>
        </is>
      </c>
      <c r="B37" s="14" t="inlineStr">
        <is>
          <t>Cost_Frame_AlumTube_6_1/8</t>
        </is>
      </c>
      <c r="C37" s="14" t="inlineStr">
        <is>
          <t>6" Aluminum Tube Frame 1/8"</t>
        </is>
      </c>
      <c r="D37" s="14" t="inlineStr">
        <is>
          <t>LF</t>
        </is>
      </c>
    </row>
    <row r="38">
      <c r="A38" s="14" t="inlineStr">
        <is>
          <t>Master_Mat_Metals</t>
        </is>
      </c>
      <c r="B38" s="14" t="inlineStr">
        <is>
          <t>Cost_Frame_SteelTube_3_1/8</t>
        </is>
      </c>
      <c r="C38" s="14" t="inlineStr">
        <is>
          <t>3" Steel Tube Frame 1/8"</t>
        </is>
      </c>
      <c r="D38" s="14" t="inlineStr">
        <is>
          <t>LF</t>
        </is>
      </c>
    </row>
    <row r="39">
      <c r="A39" s="14" t="inlineStr">
        <is>
          <t>Master_Mat_Metals</t>
        </is>
      </c>
      <c r="B39" s="14" t="inlineStr">
        <is>
          <t>Cost_Frame_SteelTube_3_3/16</t>
        </is>
      </c>
      <c r="C39" s="14" t="inlineStr">
        <is>
          <t>3" Steel Tube Frame 3/16"</t>
        </is>
      </c>
      <c r="D39" s="14" t="inlineStr">
        <is>
          <t>LF</t>
        </is>
      </c>
    </row>
    <row r="40">
      <c r="A40" s="14" t="inlineStr">
        <is>
          <t>Master_Mat_Metals</t>
        </is>
      </c>
      <c r="B40" s="14" t="inlineStr">
        <is>
          <t>Cost_Frame_SteelTube_4_3/16</t>
        </is>
      </c>
      <c r="C40" s="14" t="inlineStr">
        <is>
          <t>4" Steel Tube Frame 3/16"</t>
        </is>
      </c>
      <c r="D40" s="14" t="inlineStr">
        <is>
          <t>LF</t>
        </is>
      </c>
    </row>
    <row r="41">
      <c r="A41" s="14" t="inlineStr">
        <is>
          <t>Master_Mat_Metals</t>
        </is>
      </c>
      <c r="B41" s="14" t="inlineStr">
        <is>
          <t>Cost_Frame_SteelTube_6_3/16</t>
        </is>
      </c>
      <c r="C41" s="14" t="inlineStr">
        <is>
          <t>6" Steel Tube Frame 3/16"</t>
        </is>
      </c>
      <c r="D41" s="14" t="inlineStr">
        <is>
          <t>LF</t>
        </is>
      </c>
    </row>
    <row r="42">
      <c r="A42" s="14" t="inlineStr">
        <is>
          <t>Master_Mat_Metals</t>
        </is>
      </c>
      <c r="B42" s="14" t="inlineStr">
        <is>
          <t>Cost_Frame_SteelTube_6_1/4</t>
        </is>
      </c>
      <c r="C42" s="14" t="inlineStr">
        <is>
          <t>6" Steel Tube Frame 1/4"</t>
        </is>
      </c>
      <c r="D42" s="14" t="inlineStr">
        <is>
          <t>LF</t>
        </is>
      </c>
    </row>
    <row r="43">
      <c r="A43" s="14" t="inlineStr">
        <is>
          <t>Master_Mat_Metals</t>
        </is>
      </c>
      <c r="B43" s="14" t="inlineStr">
        <is>
          <t>Cost_Frame_SteelTube_8_3/16</t>
        </is>
      </c>
      <c r="C43" s="14" t="inlineStr">
        <is>
          <t>8" Steel Tube Frame 3/16"</t>
        </is>
      </c>
      <c r="D43" s="14" t="inlineStr">
        <is>
          <t>LF</t>
        </is>
      </c>
    </row>
    <row r="44">
      <c r="A44" s="14" t="inlineStr">
        <is>
          <t>Master_Mat_Metals</t>
        </is>
      </c>
      <c r="B44" s="14" t="inlineStr">
        <is>
          <t>Cost_Frame_SteelTube_8_1/4</t>
        </is>
      </c>
      <c r="C44" s="14" t="inlineStr">
        <is>
          <t>8" Steel Tube Frame 1/4"</t>
        </is>
      </c>
      <c r="D44" s="14" t="inlineStr">
        <is>
          <t>LF</t>
        </is>
      </c>
    </row>
    <row r="45">
      <c r="A45" s="14" t="inlineStr">
        <is>
          <t>Master_Mat_Metals</t>
        </is>
      </c>
      <c r="B45" s="14" t="inlineStr">
        <is>
          <t>Cost_Frame_SteelTube_10_1/4</t>
        </is>
      </c>
      <c r="C45" s="14" t="inlineStr">
        <is>
          <t>10" Steel Tube Frame 1/4"</t>
        </is>
      </c>
      <c r="D45" s="14" t="inlineStr">
        <is>
          <t>LF</t>
        </is>
      </c>
    </row>
    <row r="46">
      <c r="A46" s="14" t="inlineStr">
        <is>
          <t>Master_Mat_Metals</t>
        </is>
      </c>
      <c r="B46" s="14" t="inlineStr">
        <is>
          <t>Cost_Frame_SteelTube_12_1/4</t>
        </is>
      </c>
      <c r="C46" s="14" t="inlineStr">
        <is>
          <t>12" Steel Tube Frame 1/4"</t>
        </is>
      </c>
      <c r="D46" s="14" t="inlineStr">
        <is>
          <t>LF</t>
        </is>
      </c>
    </row>
    <row r="47">
      <c r="A47" s="14" t="inlineStr">
        <is>
          <t>Master_Mat_Metals</t>
        </is>
      </c>
      <c r="B47" s="14" t="inlineStr">
        <is>
          <t>Cost_Frame_AlumAngle_1.5_1/8</t>
        </is>
      </c>
      <c r="C47" s="14" t="inlineStr">
        <is>
          <t>1.5" Aluminum Angle Frame</t>
        </is>
      </c>
      <c r="D47" s="14" t="inlineStr">
        <is>
          <t>LF</t>
        </is>
      </c>
    </row>
    <row r="48">
      <c r="A48" s="14" t="inlineStr">
        <is>
          <t>Master_Mat_Metals</t>
        </is>
      </c>
      <c r="B48" s="14" t="inlineStr">
        <is>
          <t>Cost_Frame_AlumAngle_2_1/8</t>
        </is>
      </c>
      <c r="C48" s="14" t="inlineStr">
        <is>
          <t>2" Aluminum Angle Frame</t>
        </is>
      </c>
      <c r="D48" s="14" t="inlineStr">
        <is>
          <t>LF</t>
        </is>
      </c>
    </row>
    <row r="49">
      <c r="A49" s="14" t="inlineStr">
        <is>
          <t>Master_Mat_Metals</t>
        </is>
      </c>
      <c r="B49" s="14" t="inlineStr">
        <is>
          <t>Cost_Frame_SteelAngle_1.5_1/8</t>
        </is>
      </c>
      <c r="C49" s="14" t="inlineStr">
        <is>
          <t>1.5" Steel Angle Frame</t>
        </is>
      </c>
      <c r="D49" s="14" t="inlineStr">
        <is>
          <t>LF</t>
        </is>
      </c>
    </row>
    <row r="50">
      <c r="A50" s="14" t="inlineStr">
        <is>
          <t>Master_Mat_Metals</t>
        </is>
      </c>
      <c r="B50" s="14" t="inlineStr">
        <is>
          <t>Cost_Frame_SteelAngle_2_1/8</t>
        </is>
      </c>
      <c r="C50" s="14" t="inlineStr">
        <is>
          <t>2" Steel Angle Frame</t>
        </is>
      </c>
      <c r="D50" s="14" t="inlineStr">
        <is>
          <t>LF</t>
        </is>
      </c>
    </row>
    <row r="51">
      <c r="A51" s="14" t="inlineStr">
        <is>
          <t>Master_Mat_Metals</t>
        </is>
      </c>
      <c r="B51" s="14" t="inlineStr">
        <is>
          <t>Cost_Frame_SteelAngle_2_3/16</t>
        </is>
      </c>
      <c r="C51" s="14" t="inlineStr">
        <is>
          <t>2" Steel Angle Frame 3/16"</t>
        </is>
      </c>
      <c r="D51" s="14" t="inlineStr">
        <is>
          <t>LF</t>
        </is>
      </c>
    </row>
    <row r="52">
      <c r="A52" s="14" t="inlineStr">
        <is>
          <t>Master_Mat_Metals</t>
        </is>
      </c>
      <c r="B52" s="14" t="inlineStr">
        <is>
          <t>Cost_Frame_SteelAngle_2_1/4</t>
        </is>
      </c>
      <c r="C52" s="14" t="inlineStr">
        <is>
          <t>2" Steel Angle Frame 1/4"</t>
        </is>
      </c>
      <c r="D52" s="14" t="inlineStr">
        <is>
          <t>LF</t>
        </is>
      </c>
    </row>
    <row r="53">
      <c r="A53" s="14" t="inlineStr">
        <is>
          <t>Master_Mat_Rigid</t>
        </is>
      </c>
      <c r="B53" s="14" t="inlineStr">
        <is>
          <t>SUB_ACM_3MM_4X8</t>
        </is>
      </c>
      <c r="C53" s="14" t="inlineStr">
        <is>
          <t>3mm ACM White (3M) 4x8</t>
        </is>
      </c>
      <c r="D53" s="14" t="inlineStr">
        <is>
          <t>Sheet</t>
        </is>
      </c>
    </row>
    <row r="54">
      <c r="A54" s="14" t="inlineStr">
        <is>
          <t>Master_Mat_Rigid</t>
        </is>
      </c>
      <c r="B54" s="14" t="inlineStr">
        <is>
          <t>SUB_ACM_3MM_4X10</t>
        </is>
      </c>
      <c r="C54" s="14" t="inlineStr">
        <is>
          <t>3mm ACM White (3M) 4x10</t>
        </is>
      </c>
      <c r="D54" s="14" t="inlineStr">
        <is>
          <t>Sheet</t>
        </is>
      </c>
    </row>
    <row r="55">
      <c r="A55" s="14" t="inlineStr">
        <is>
          <t>Master_Mat_Rigid</t>
        </is>
      </c>
      <c r="B55" s="14" t="inlineStr">
        <is>
          <t>SUB_ACM_3MM_5X10</t>
        </is>
      </c>
      <c r="C55" s="14" t="inlineStr">
        <is>
          <t>3mm ACM White (3M) 5x10</t>
        </is>
      </c>
      <c r="D55" s="14" t="inlineStr">
        <is>
          <t>Sheet</t>
        </is>
      </c>
    </row>
    <row r="56">
      <c r="A56" s="14" t="inlineStr">
        <is>
          <t>Master_Mat_Rigid</t>
        </is>
      </c>
      <c r="B56" s="14" t="inlineStr">
        <is>
          <t>SUB_ACM_6MM_4X8</t>
        </is>
      </c>
      <c r="C56" s="14" t="inlineStr">
        <is>
          <t>6mm ACM White 4x8</t>
        </is>
      </c>
      <c r="D56" s="14" t="inlineStr">
        <is>
          <t>Sheet</t>
        </is>
      </c>
    </row>
    <row r="57">
      <c r="A57" s="14" t="inlineStr">
        <is>
          <t>Master_Mat_Rigid</t>
        </is>
      </c>
      <c r="B57" s="14" t="inlineStr">
        <is>
          <t>SUB_ACM_6MM_5X10</t>
        </is>
      </c>
      <c r="C57" s="14" t="inlineStr">
        <is>
          <t>6mm ACM White 5x10</t>
        </is>
      </c>
      <c r="D57" s="14" t="inlineStr">
        <is>
          <t>Sheet</t>
        </is>
      </c>
    </row>
    <row r="58">
      <c r="A58" s="14" t="inlineStr">
        <is>
          <t>Master_Mat_Rigid</t>
        </is>
      </c>
      <c r="B58" s="14" t="inlineStr">
        <is>
          <t>SUB_ACM_BRUSH_4X8</t>
        </is>
      </c>
      <c r="C58" s="14" t="inlineStr">
        <is>
          <t>3mm ACM Brushed Aluminum</t>
        </is>
      </c>
      <c r="D58" s="14" t="inlineStr">
        <is>
          <t>Sheet</t>
        </is>
      </c>
    </row>
    <row r="59">
      <c r="A59" s="14" t="inlineStr">
        <is>
          <t>Master_Mat_Rigid</t>
        </is>
      </c>
      <c r="B59" s="14" t="inlineStr">
        <is>
          <t>SUB_HDU_100_4X8</t>
        </is>
      </c>
      <c r="C59" s="14" t="inlineStr">
        <is>
          <t>1" High Density Urethane (HDU)</t>
        </is>
      </c>
      <c r="D59" s="14" t="inlineStr">
        <is>
          <t>Sheet</t>
        </is>
      </c>
    </row>
    <row r="60">
      <c r="A60" s="14" t="inlineStr">
        <is>
          <t>Master_Mat_Rigid</t>
        </is>
      </c>
      <c r="B60" s="14" t="inlineStr">
        <is>
          <t>SUB_HDU_150_4X8</t>
        </is>
      </c>
      <c r="C60" s="14" t="inlineStr">
        <is>
          <t>1.5" High Density Urethane (HDU)</t>
        </is>
      </c>
      <c r="D60" s="14" t="inlineStr">
        <is>
          <t>Sheet</t>
        </is>
      </c>
    </row>
    <row r="61">
      <c r="A61" s="14" t="inlineStr">
        <is>
          <t>Master_Mat_Rigid</t>
        </is>
      </c>
      <c r="B61" s="14" t="inlineStr">
        <is>
          <t>SUB_HDU_200_4X8</t>
        </is>
      </c>
      <c r="C61" s="14" t="inlineStr">
        <is>
          <t>2" High Density Urethane (HDU)</t>
        </is>
      </c>
      <c r="D61" s="14" t="inlineStr">
        <is>
          <t>Sheet</t>
        </is>
      </c>
    </row>
    <row r="62">
      <c r="A62" s="14" t="inlineStr">
        <is>
          <t>Master_Mat_Rigid</t>
        </is>
      </c>
      <c r="B62" s="14" t="inlineStr">
        <is>
          <t>SUB_PVC_3MM_4X8</t>
        </is>
      </c>
      <c r="C62" s="14" t="inlineStr">
        <is>
          <t>3mm PVC White</t>
        </is>
      </c>
      <c r="D62" s="14" t="inlineStr">
        <is>
          <t>Sheet</t>
        </is>
      </c>
    </row>
    <row r="63">
      <c r="A63" s="14" t="inlineStr">
        <is>
          <t>Master_Mat_Rigid</t>
        </is>
      </c>
      <c r="B63" s="14" t="inlineStr">
        <is>
          <t>SUB_PVC_6MM_4X8</t>
        </is>
      </c>
      <c r="C63" s="14" t="inlineStr">
        <is>
          <t>6mm PVC White</t>
        </is>
      </c>
      <c r="D63" s="14" t="inlineStr">
        <is>
          <t>Sheet</t>
        </is>
      </c>
    </row>
    <row r="64">
      <c r="A64" s="14" t="inlineStr">
        <is>
          <t>Master_Mat_Rigid</t>
        </is>
      </c>
      <c r="B64" s="14" t="inlineStr">
        <is>
          <t>CNC_SUB_ACR_125C</t>
        </is>
      </c>
      <c r="C64" s="14" t="inlineStr">
        <is>
          <t>1/8" Clear Acrylic (Cast)</t>
        </is>
      </c>
      <c r="D64" s="14" t="inlineStr">
        <is>
          <t>Sheet</t>
        </is>
      </c>
    </row>
    <row r="65">
      <c r="A65" s="14" t="inlineStr">
        <is>
          <t>Master_Mat_Rigid</t>
        </is>
      </c>
      <c r="B65" s="14" t="inlineStr">
        <is>
          <t>CNC_SUB_ACR_187W</t>
        </is>
      </c>
      <c r="C65" s="14" t="inlineStr">
        <is>
          <t>3/16" White Acrylic (Cast)</t>
        </is>
      </c>
      <c r="D65" s="14" t="inlineStr">
        <is>
          <t>Sheet</t>
        </is>
      </c>
    </row>
    <row r="66">
      <c r="A66" s="14" t="inlineStr">
        <is>
          <t>Master_Mat_Rigid</t>
        </is>
      </c>
      <c r="B66" s="14" t="inlineStr">
        <is>
          <t>SUB_ACR_DIG_125</t>
        </is>
      </c>
      <c r="C66" s="14" t="inlineStr">
        <is>
          <t>1/8" Acrylite Digital Clear</t>
        </is>
      </c>
      <c r="D66" s="14" t="inlineStr">
        <is>
          <t>Sheet</t>
        </is>
      </c>
    </row>
    <row r="67">
      <c r="A67" s="14" t="inlineStr">
        <is>
          <t>Master_Mat_Rigid</t>
        </is>
      </c>
      <c r="B67" s="14" t="inlineStr">
        <is>
          <t>SUB_ACR_DIG_187</t>
        </is>
      </c>
      <c r="C67" s="14" t="inlineStr">
        <is>
          <t>3/16" Acrylite Digital Clear</t>
        </is>
      </c>
      <c r="D67" s="14" t="inlineStr">
        <is>
          <t>Sheet</t>
        </is>
      </c>
    </row>
    <row r="68">
      <c r="A68" s="14" t="inlineStr">
        <is>
          <t>Master_Mat_Rigid</t>
        </is>
      </c>
      <c r="B68" s="14" t="inlineStr">
        <is>
          <t>SUB_ACR_14C_4X8</t>
        </is>
      </c>
      <c r="C68" s="14" t="inlineStr">
        <is>
          <t>1/4" Clear Acrylic 4x8</t>
        </is>
      </c>
      <c r="D68" s="14" t="inlineStr">
        <is>
          <t>Sheet</t>
        </is>
      </c>
    </row>
    <row r="69">
      <c r="A69" s="14" t="inlineStr">
        <is>
          <t>Master_Mat_Rigid</t>
        </is>
      </c>
      <c r="B69" s="14" t="inlineStr">
        <is>
          <t>SUB_ACR_14W_4X8</t>
        </is>
      </c>
      <c r="C69" s="14" t="inlineStr">
        <is>
          <t>1/4" White Acrylic 4x8</t>
        </is>
      </c>
      <c r="D69" s="14" t="inlineStr">
        <is>
          <t>Sheet</t>
        </is>
      </c>
    </row>
    <row r="70">
      <c r="A70" s="14" t="inlineStr">
        <is>
          <t>Master_Mat_Rigid</t>
        </is>
      </c>
      <c r="B70" s="14" t="inlineStr">
        <is>
          <t>SUB_ACR_12C_4X8</t>
        </is>
      </c>
      <c r="C70" s="14" t="inlineStr">
        <is>
          <t>1/2" Clear Acrylic 4x8</t>
        </is>
      </c>
      <c r="D70" s="14" t="inlineStr">
        <is>
          <t>Sheet</t>
        </is>
      </c>
    </row>
    <row r="71">
      <c r="A71" s="14" t="inlineStr">
        <is>
          <t>Master_Mat_Rigid</t>
        </is>
      </c>
      <c r="B71" s="14" t="inlineStr">
        <is>
          <t>SUB_ACR_12W_4X8</t>
        </is>
      </c>
      <c r="C71" s="14" t="inlineStr">
        <is>
          <t>1/2" White Acrylic 4x8</t>
        </is>
      </c>
      <c r="D71" s="14" t="inlineStr">
        <is>
          <t>Sheet</t>
        </is>
      </c>
    </row>
    <row r="72">
      <c r="A72" s="14" t="inlineStr">
        <is>
          <t>Master_Mat_Rigid</t>
        </is>
      </c>
      <c r="B72" s="14" t="inlineStr">
        <is>
          <t>SUB_ACR_34C_4X8</t>
        </is>
      </c>
      <c r="C72" s="14" t="inlineStr">
        <is>
          <t>3/4" Clear Acrylic 4x8</t>
        </is>
      </c>
      <c r="D72" s="14" t="inlineStr">
        <is>
          <t>Sheet</t>
        </is>
      </c>
    </row>
    <row r="73">
      <c r="A73" s="14" t="inlineStr">
        <is>
          <t>Master_Mat_Rigid</t>
        </is>
      </c>
      <c r="B73" s="14" t="inlineStr">
        <is>
          <t>SUB_ACR_34W_4X8</t>
        </is>
      </c>
      <c r="C73" s="14" t="inlineStr">
        <is>
          <t>3/4" White Acrylic 4x8</t>
        </is>
      </c>
      <c r="D73" s="14" t="inlineStr">
        <is>
          <t>Sheet</t>
        </is>
      </c>
    </row>
    <row r="74">
      <c r="A74" s="14" t="inlineStr">
        <is>
          <t>Master_Mat_Rigid</t>
        </is>
      </c>
      <c r="B74" s="14" t="inlineStr">
        <is>
          <t>SUB_ACR_1INC_4X8</t>
        </is>
      </c>
      <c r="C74" s="14" t="inlineStr">
        <is>
          <t>1" Clear Acrylic 4x8</t>
        </is>
      </c>
      <c r="D74" s="14" t="inlineStr">
        <is>
          <t>Sheet</t>
        </is>
      </c>
    </row>
    <row r="75">
      <c r="A75" s="14" t="inlineStr">
        <is>
          <t>Master_Mat_Rigid</t>
        </is>
      </c>
      <c r="B75" s="14" t="inlineStr">
        <is>
          <t>SUB_ACR_1INW_4X8</t>
        </is>
      </c>
      <c r="C75" s="14" t="inlineStr">
        <is>
          <t>1" White Acrylic 4x8</t>
        </is>
      </c>
      <c r="D75" s="14" t="inlineStr">
        <is>
          <t>Sheet</t>
        </is>
      </c>
    </row>
    <row r="76">
      <c r="A76" s="14" t="inlineStr">
        <is>
          <t>Master_Mat_Fab_Channel</t>
        </is>
      </c>
      <c r="B76" s="14" t="inlineStr">
        <is>
          <t>CLD-COM-COIL-3</t>
        </is>
      </c>
      <c r="C76" s="14" t="inlineStr">
        <is>
          <t>3" Alum Return Coil (Mill)</t>
        </is>
      </c>
      <c r="D76" s="14" t="inlineStr">
        <is>
          <t>LF</t>
        </is>
      </c>
    </row>
    <row r="77">
      <c r="A77" s="14" t="inlineStr">
        <is>
          <t>Master_Mat_Fab_Channel</t>
        </is>
      </c>
      <c r="B77" s="14" t="inlineStr">
        <is>
          <t>CLD-COM-COIL-5</t>
        </is>
      </c>
      <c r="C77" s="14" t="inlineStr">
        <is>
          <t>5" Alum Return Coil (Mill)</t>
        </is>
      </c>
      <c r="D77" s="14" t="inlineStr">
        <is>
          <t>LF</t>
        </is>
      </c>
    </row>
    <row r="78">
      <c r="A78" s="14" t="inlineStr">
        <is>
          <t>Master_Mat_Fab_Channel</t>
        </is>
      </c>
      <c r="B78" s="14" t="inlineStr">
        <is>
          <t>CLD-COM-TRIM-1</t>
        </is>
      </c>
      <c r="C78" s="14" t="inlineStr">
        <is>
          <t>1" Trim Cap (Standard)</t>
        </is>
      </c>
      <c r="D78" s="14" t="inlineStr">
        <is>
          <t>LF</t>
        </is>
      </c>
    </row>
    <row r="79">
      <c r="A79" s="14" t="inlineStr">
        <is>
          <t>Master_Mat_Fab_Channel</t>
        </is>
      </c>
      <c r="B79" s="14" t="inlineStr">
        <is>
          <t>CLD-SUP-LED-WHT</t>
        </is>
      </c>
      <c r="C79" s="14" t="inlineStr">
        <is>
          <t>LED Module (QuikMod 2)</t>
        </is>
      </c>
      <c r="D79" s="14" t="inlineStr">
        <is>
          <t>Unit</t>
        </is>
      </c>
    </row>
    <row r="80">
      <c r="A80" s="14" t="inlineStr">
        <is>
          <t>Master_Mat_Fab_Channel</t>
        </is>
      </c>
      <c r="B80" s="14" t="inlineStr">
        <is>
          <t>CLD-SUP-PSU-60</t>
        </is>
      </c>
      <c r="C80" s="14" t="inlineStr">
        <is>
          <t>60W Power Supply</t>
        </is>
      </c>
      <c r="D80" s="14" t="inlineStr">
        <is>
          <t>Unit</t>
        </is>
      </c>
    </row>
    <row r="81">
      <c r="A81" s="14" t="inlineStr">
        <is>
          <t>Master_Mat_Fab_Channel</t>
        </is>
      </c>
      <c r="B81" s="14" t="inlineStr">
        <is>
          <t>CLD-SUP-PSU-120</t>
        </is>
      </c>
      <c r="C81" s="14" t="inlineStr">
        <is>
          <t>120W Power Supply</t>
        </is>
      </c>
      <c r="D81" s="14" t="inlineStr">
        <is>
          <t>Unit</t>
        </is>
      </c>
    </row>
    <row r="82">
      <c r="A82" s="14" t="inlineStr">
        <is>
          <t>Master_Mat_Fab_Channel</t>
        </is>
      </c>
      <c r="B82" s="14" t="inlineStr">
        <is>
          <t>FAB-SUP-CON-BAG</t>
        </is>
      </c>
      <c r="C82" s="14" t="inlineStr">
        <is>
          <t>Concrete (80lb Bag)</t>
        </is>
      </c>
      <c r="D82" s="14" t="inlineStr">
        <is>
          <t>Unit</t>
        </is>
      </c>
    </row>
    <row r="83">
      <c r="A83" s="14" t="inlineStr">
        <is>
          <t>Master_Mat_Hardware</t>
        </is>
      </c>
      <c r="B83" s="14" t="inlineStr">
        <is>
          <t>HRD_STD_BANJO</t>
        </is>
      </c>
      <c r="C83" s="14" t="inlineStr">
        <is>
          <t>Banjo Frame 36x24</t>
        </is>
      </c>
      <c r="D83" s="14" t="inlineStr">
        <is>
          <t>Unit</t>
        </is>
      </c>
    </row>
    <row r="84">
      <c r="A84" s="14" t="inlineStr">
        <is>
          <t>Master_Mat_Hardware</t>
        </is>
      </c>
      <c r="B84" s="14" t="inlineStr">
        <is>
          <t>HRD_PST_UCH_06</t>
        </is>
      </c>
      <c r="C84" s="14" t="inlineStr">
        <is>
          <t>6' U-Channel Post (Green)</t>
        </is>
      </c>
      <c r="D84" s="14" t="inlineStr">
        <is>
          <t>Unit</t>
        </is>
      </c>
    </row>
    <row r="85">
      <c r="A85" s="14" t="inlineStr">
        <is>
          <t>Master_Mat_Hardware</t>
        </is>
      </c>
      <c r="B85" s="14" t="inlineStr">
        <is>
          <t>HRD_PST_UCH_08</t>
        </is>
      </c>
      <c r="C85" s="14" t="inlineStr">
        <is>
          <t>8' U-Channel Post (Green)</t>
        </is>
      </c>
      <c r="D85" s="14" t="inlineStr">
        <is>
          <t>Unit</t>
        </is>
      </c>
    </row>
    <row r="86">
      <c r="A86" s="14" t="inlineStr">
        <is>
          <t>Master_Mat_Hardware</t>
        </is>
      </c>
      <c r="B86" s="14" t="inlineStr">
        <is>
          <t>HRD_AFR_DELUXE</t>
        </is>
      </c>
      <c r="C86" s="14" t="inlineStr">
        <is>
          <t>Signicade Deluxe A-Frame</t>
        </is>
      </c>
      <c r="D86" s="14" t="inlineStr">
        <is>
          <t>Unit</t>
        </is>
      </c>
    </row>
    <row r="87">
      <c r="A87" s="14" t="inlineStr">
        <is>
          <t>Master_Mat_Hardware</t>
        </is>
      </c>
      <c r="B87" s="14" t="inlineStr">
        <is>
          <t>HRD_STD_RETRACT</t>
        </is>
      </c>
      <c r="C87" s="14" t="inlineStr">
        <is>
          <t>33" Retractable Banner Stand</t>
        </is>
      </c>
      <c r="D87" s="14" t="inlineStr">
        <is>
          <t>Unit</t>
        </is>
      </c>
    </row>
    <row r="88">
      <c r="A88" s="14" t="inlineStr">
        <is>
          <t>Master_Mat_Hardware</t>
        </is>
      </c>
      <c r="B88" s="14" t="inlineStr">
        <is>
          <t>MNT_STD_OFF_1</t>
        </is>
      </c>
      <c r="C88" s="14" t="inlineStr">
        <is>
          <t>1/2" x 1/2" Alum Standoff</t>
        </is>
      </c>
      <c r="D88" s="14" t="inlineStr">
        <is>
          <t>Unit</t>
        </is>
      </c>
    </row>
    <row r="89">
      <c r="A89" s="14" t="inlineStr">
        <is>
          <t>Master_Mat_Hardware</t>
        </is>
      </c>
      <c r="B89" s="14" t="inlineStr">
        <is>
          <t>VIN_SUP_VHB_TPE</t>
        </is>
      </c>
      <c r="C89" s="14" t="inlineStr">
        <is>
          <t>3M VHB Tape (Structural)</t>
        </is>
      </c>
      <c r="D89" s="14" t="inlineStr">
        <is>
          <t>LF</t>
        </is>
      </c>
    </row>
    <row r="90">
      <c r="A90" s="14" t="inlineStr">
        <is>
          <t>Master_Mat_Hardware</t>
        </is>
      </c>
      <c r="B90" s="14" t="inlineStr">
        <is>
          <t>4x4x8_Nat</t>
        </is>
      </c>
      <c r="C90" s="14" t="inlineStr">
        <is>
          <t>4"x4"x8' wooden post</t>
        </is>
      </c>
      <c r="D90" s="14" t="inlineStr">
        <is>
          <t>Unit</t>
        </is>
      </c>
    </row>
    <row r="91">
      <c r="A91" s="14" t="inlineStr">
        <is>
          <t>Master_Mat_Hardware</t>
        </is>
      </c>
      <c r="B91" s="14" t="inlineStr">
        <is>
          <t>4x4x8_Pnt</t>
        </is>
      </c>
      <c r="C91" s="14" t="inlineStr">
        <is>
          <t>4"x4"x8' wooden post PAINTED</t>
        </is>
      </c>
      <c r="D91" s="14" t="inlineStr">
        <is>
          <t>Unit</t>
        </is>
      </c>
    </row>
    <row r="92">
      <c r="A92" s="14" t="inlineStr">
        <is>
          <t>Master_Mat_Hardware</t>
        </is>
      </c>
      <c r="B92" s="14" t="inlineStr">
        <is>
          <t>4x4x10_Nat</t>
        </is>
      </c>
      <c r="C92" s="14" t="inlineStr">
        <is>
          <t>4"x4"x10' wooden post</t>
        </is>
      </c>
      <c r="D92" s="14" t="inlineStr">
        <is>
          <t>Unit</t>
        </is>
      </c>
    </row>
    <row r="93">
      <c r="A93" s="14" t="inlineStr">
        <is>
          <t>Master_Mat_Hardware</t>
        </is>
      </c>
      <c r="B93" s="14" t="inlineStr">
        <is>
          <t>4x4x10_Pnt</t>
        </is>
      </c>
      <c r="C93" s="14" t="inlineStr">
        <is>
          <t>4"x4"x10' wooden post PAINTED</t>
        </is>
      </c>
      <c r="D93" s="14" t="inlineStr">
        <is>
          <t>Unit</t>
        </is>
      </c>
    </row>
    <row r="94">
      <c r="A94" s="14" t="inlineStr">
        <is>
          <t>Master_Mat_Hardware</t>
        </is>
      </c>
      <c r="B94" s="14" t="inlineStr">
        <is>
          <t>4x4x12_Nat</t>
        </is>
      </c>
      <c r="C94" s="14" t="inlineStr">
        <is>
          <t>4"x4"x12' wooden post</t>
        </is>
      </c>
      <c r="D94" s="14" t="inlineStr">
        <is>
          <t>Unit</t>
        </is>
      </c>
    </row>
    <row r="95">
      <c r="A95" s="14" t="inlineStr">
        <is>
          <t>Master_Mat_Hardware</t>
        </is>
      </c>
      <c r="B95" s="14" t="inlineStr">
        <is>
          <t>4x4x12_Pnt</t>
        </is>
      </c>
      <c r="C95" s="14" t="inlineStr">
        <is>
          <t>4"x4"x12' wooden post PAINTED</t>
        </is>
      </c>
      <c r="D95" s="14" t="inlineStr">
        <is>
          <t>Unit</t>
        </is>
      </c>
    </row>
    <row r="96">
      <c r="A96" s="14" t="inlineStr">
        <is>
          <t>Master_Mat_Hardware</t>
        </is>
      </c>
      <c r="B96" s="14" t="inlineStr">
        <is>
          <t>4x4x16_Nat</t>
        </is>
      </c>
      <c r="C96" s="14" t="inlineStr">
        <is>
          <t>4"x4"x16' wooden post</t>
        </is>
      </c>
      <c r="D96" s="14" t="inlineStr">
        <is>
          <t>Unit</t>
        </is>
      </c>
    </row>
    <row r="97">
      <c r="A97" s="14" t="inlineStr">
        <is>
          <t>Master_Mat_Hardware</t>
        </is>
      </c>
      <c r="B97" s="14" t="inlineStr">
        <is>
          <t>4x4x16_Pnt</t>
        </is>
      </c>
      <c r="C97" s="14" t="inlineStr">
        <is>
          <t>4"x4"x16' wooden post PAINTED</t>
        </is>
      </c>
      <c r="D97" s="14" t="inlineStr">
        <is>
          <t>Unit</t>
        </is>
      </c>
    </row>
    <row r="98">
      <c r="A98" s="14" t="inlineStr">
        <is>
          <t>Master_Mat_Hardware</t>
        </is>
      </c>
      <c r="B98" s="14" t="inlineStr">
        <is>
          <t>LBR_WOOD_4X4_8</t>
        </is>
      </c>
      <c r="C98" s="14" t="inlineStr">
        <is>
          <t>4x4 Treated Wood Post 8'</t>
        </is>
      </c>
      <c r="D98" s="14" t="inlineStr">
        <is>
          <t>Unit</t>
        </is>
      </c>
    </row>
    <row r="99">
      <c r="A99" s="14" t="inlineStr">
        <is>
          <t>Master_Mat_Hardware</t>
        </is>
      </c>
      <c r="B99" s="14" t="inlineStr">
        <is>
          <t>HRD_CAP_ALUM_3</t>
        </is>
      </c>
      <c r="C99" s="14" t="inlineStr">
        <is>
          <t>3" Aluminum Post Cap Base</t>
        </is>
      </c>
      <c r="D99" s="14" t="inlineStr">
        <is>
          <t>Unit</t>
        </is>
      </c>
    </row>
    <row r="100">
      <c r="A100" s="14" t="inlineStr">
        <is>
          <t>Master_Mat_Hardware</t>
        </is>
      </c>
      <c r="B100" s="14" t="inlineStr">
        <is>
          <t>HRD_ADH_TUBE</t>
        </is>
      </c>
      <c r="C100" s="14" t="inlineStr">
        <is>
          <t>Lord's Adhesive (42ml)</t>
        </is>
      </c>
      <c r="D100" s="14" t="inlineStr">
        <is>
          <t>Unit</t>
        </is>
      </c>
    </row>
    <row r="101">
      <c r="A101" s="14" t="inlineStr">
        <is>
          <t>Master_Mat_Hardware</t>
        </is>
      </c>
      <c r="B101" s="14" t="inlineStr">
        <is>
          <t>FAB_SUP_CON_BAG</t>
        </is>
      </c>
      <c r="C101" s="14" t="inlineStr">
        <is>
          <t>Concrete (80lb Bag)</t>
        </is>
      </c>
      <c r="D101" s="14" t="inlineStr">
        <is>
          <t>Unit</t>
        </is>
      </c>
    </row>
    <row r="102">
      <c r="A102" s="14" t="inlineStr">
        <is>
          <t>Master_Mat_Vinyl_Cut</t>
        </is>
      </c>
      <c r="B102" s="14" t="inlineStr">
        <is>
          <t>VIN_ROL_CAL_651</t>
        </is>
      </c>
      <c r="C102" s="14" t="inlineStr">
        <is>
          <t>Oracal 651 / 631 (Intermediate)</t>
        </is>
      </c>
      <c r="D102" s="14" t="inlineStr">
        <is>
          <t>SqFt</t>
        </is>
      </c>
    </row>
    <row r="103">
      <c r="A103" s="14" t="inlineStr">
        <is>
          <t>Master_Mat_Vinyl_Cut</t>
        </is>
      </c>
      <c r="B103" s="14" t="inlineStr">
        <is>
          <t>VIN_ROL_CAL_631</t>
        </is>
      </c>
      <c r="C103" s="14" t="inlineStr">
        <is>
          <t>Oracal 631 Exhibition Matte</t>
        </is>
      </c>
      <c r="D103" s="14" t="inlineStr">
        <is>
          <t>SqFt</t>
        </is>
      </c>
    </row>
    <row r="104">
      <c r="A104" s="14" t="inlineStr">
        <is>
          <t>Master_Mat_Vinyl_Cut</t>
        </is>
      </c>
      <c r="B104" s="14" t="inlineStr">
        <is>
          <t>VIN_ROL_CST_751</t>
        </is>
      </c>
      <c r="C104" s="14" t="inlineStr">
        <is>
          <t>Oracal 751 / 951 (Performance Cast)</t>
        </is>
      </c>
      <c r="D104" s="14" t="inlineStr">
        <is>
          <t>SqFt</t>
        </is>
      </c>
    </row>
    <row r="105">
      <c r="A105" s="14" t="inlineStr">
        <is>
          <t>Master_Mat_Vinyl_Cut</t>
        </is>
      </c>
      <c r="B105" s="14" t="inlineStr">
        <is>
          <t>VIN_ROL_TRN_8500</t>
        </is>
      </c>
      <c r="C105" s="14" t="inlineStr">
        <is>
          <t>Oracal 8500 / 8300 (Translucent)</t>
        </is>
      </c>
      <c r="D105" s="14" t="inlineStr">
        <is>
          <t>SqFt</t>
        </is>
      </c>
    </row>
    <row r="106">
      <c r="A106" s="14" t="inlineStr">
        <is>
          <t>Master_Mat_Vinyl_Cut</t>
        </is>
      </c>
      <c r="B106" s="14" t="inlineStr">
        <is>
          <t>VIN_ROL_ETCH_790</t>
        </is>
      </c>
      <c r="C106" s="14" t="inlineStr">
        <is>
          <t>Etched Glass Vinyl (GF 790)</t>
        </is>
      </c>
      <c r="D106" s="14" t="inlineStr">
        <is>
          <t>SqFt</t>
        </is>
      </c>
    </row>
    <row r="107">
      <c r="A107" s="14" t="inlineStr">
        <is>
          <t>Master_Mat_Vinyl_Cut</t>
        </is>
      </c>
      <c r="B107" s="14" t="inlineStr">
        <is>
          <t>VIN_ROL_FLU_6510</t>
        </is>
      </c>
      <c r="C107" s="14" t="inlineStr">
        <is>
          <t>Oracal 6510 Fluorescent</t>
        </is>
      </c>
      <c r="D107" s="14" t="inlineStr">
        <is>
          <t>SqFt</t>
        </is>
      </c>
    </row>
    <row r="108">
      <c r="A108" s="14" t="inlineStr">
        <is>
          <t>Master_Mat_Vinyl_Cut</t>
        </is>
      </c>
      <c r="B108" s="14" t="inlineStr">
        <is>
          <t>VIN_ROL_GLS_8510</t>
        </is>
      </c>
      <c r="C108" s="14" t="inlineStr">
        <is>
          <t>Oracal 8510 / 8810 (Etched/Frosted Glass)</t>
        </is>
      </c>
      <c r="D108" s="14" t="inlineStr">
        <is>
          <t>SqFt</t>
        </is>
      </c>
    </row>
    <row r="109">
      <c r="A109" s="14" t="inlineStr">
        <is>
          <t>Master_Mat_Vinyl_Cut</t>
        </is>
      </c>
      <c r="B109" s="14" t="inlineStr">
        <is>
          <t>VIN_ROL_SPC_351</t>
        </is>
      </c>
      <c r="C109" s="14" t="inlineStr">
        <is>
          <t>Oracal 351 / 6510 (Metallic/Fluoro)</t>
        </is>
      </c>
      <c r="D109" s="14" t="inlineStr">
        <is>
          <t>SqFt</t>
        </is>
      </c>
    </row>
    <row r="110">
      <c r="A110" s="14" t="inlineStr">
        <is>
          <t>Master_Mat_Vinyl_Cut</t>
        </is>
      </c>
      <c r="B110" s="14" t="inlineStr">
        <is>
          <t>VIN_ROL_CST_951</t>
        </is>
      </c>
      <c r="C110" s="14" t="inlineStr">
        <is>
          <t>Oracal 951 (Premium Cast)</t>
        </is>
      </c>
      <c r="D110" s="14" t="inlineStr">
        <is>
          <t>SqFt</t>
        </is>
      </c>
    </row>
    <row r="111">
      <c r="A111" s="14" t="inlineStr">
        <is>
          <t>Master_Mat_Vinyl_Cut</t>
        </is>
      </c>
      <c r="B111" s="14" t="inlineStr">
        <is>
          <t>VIN_ROL_TRN_8800</t>
        </is>
      </c>
      <c r="C111" s="14" t="inlineStr">
        <is>
          <t>Oracal 8800 (Premium Trans)</t>
        </is>
      </c>
      <c r="D111" s="14" t="inlineStr">
        <is>
          <t>SqFt</t>
        </is>
      </c>
    </row>
    <row r="112">
      <c r="A112" s="14" t="inlineStr">
        <is>
          <t>Master_Mat_Vinyl_Cut</t>
        </is>
      </c>
      <c r="B112" s="14" t="inlineStr">
        <is>
          <t>VIN_ROL_ETCH_8510</t>
        </is>
      </c>
      <c r="C112" s="14" t="inlineStr">
        <is>
          <t>Oracal 8510 Silver 090 Frosted</t>
        </is>
      </c>
      <c r="D112" s="14" t="inlineStr">
        <is>
          <t>SqFt</t>
        </is>
      </c>
    </row>
    <row r="113">
      <c r="A113" s="14" t="inlineStr">
        <is>
          <t>Master_Mat_Vinyl_Print</t>
        </is>
      </c>
      <c r="B113" s="14" t="inlineStr">
        <is>
          <t>VIN_ROL_PRT_IJ180</t>
        </is>
      </c>
      <c r="C113" s="14" t="inlineStr">
        <is>
          <t>3M IJ180mC Cast Wrap</t>
        </is>
      </c>
      <c r="D113" s="14" t="inlineStr">
        <is>
          <t>SqFt</t>
        </is>
      </c>
    </row>
    <row r="114">
      <c r="A114" s="14" t="inlineStr">
        <is>
          <t>Master_Mat_Vinyl_Print</t>
        </is>
      </c>
      <c r="B114" s="14" t="inlineStr">
        <is>
          <t>VIN_ROL_LAM_8518</t>
        </is>
      </c>
      <c r="C114" s="14" t="inlineStr">
        <is>
          <t>3M 8518 Cast Gloss Lam</t>
        </is>
      </c>
      <c r="D114" s="14" t="inlineStr">
        <is>
          <t>SqFt</t>
        </is>
      </c>
    </row>
    <row r="115">
      <c r="A115" s="14" t="inlineStr">
        <is>
          <t>Master_Mat_Vinyl_Print</t>
        </is>
      </c>
      <c r="B115" s="14" t="inlineStr">
        <is>
          <t>VIN_ROL_PRT_IJ35C</t>
        </is>
      </c>
      <c r="C115" s="14" t="inlineStr">
        <is>
          <t>ORAJET 3641 (Gloss)</t>
        </is>
      </c>
      <c r="D115" s="14" t="inlineStr">
        <is>
          <t>SqFt</t>
        </is>
      </c>
    </row>
    <row r="116">
      <c r="A116" s="14" t="inlineStr">
        <is>
          <t>Master_Mat_Vinyl_Print</t>
        </is>
      </c>
      <c r="B116" s="14" t="inlineStr">
        <is>
          <t>VIN_ROL_LAM_210</t>
        </is>
      </c>
      <c r="C116" s="14" t="inlineStr">
        <is>
          <t>Oraguard 210 Laminate</t>
        </is>
      </c>
      <c r="D116" s="14" t="inlineStr">
        <is>
          <t>SqFt</t>
        </is>
      </c>
    </row>
    <row r="117">
      <c r="A117" s="14" t="inlineStr">
        <is>
          <t>Master_Mat_Vinyl_Print</t>
        </is>
      </c>
      <c r="B117" s="14" t="inlineStr">
        <is>
          <t>VIN_ROL_PRT_4500</t>
        </is>
      </c>
      <c r="C117" s="14" t="inlineStr">
        <is>
          <t>Arlon 4500GLX Print Vinyl</t>
        </is>
      </c>
      <c r="D117" s="14" t="inlineStr">
        <is>
          <t>SqFt</t>
        </is>
      </c>
    </row>
    <row r="118">
      <c r="A118" s="14" t="inlineStr">
        <is>
          <t>Master_Mat_Vinyl_Print</t>
        </is>
      </c>
      <c r="B118" s="14" t="inlineStr">
        <is>
          <t>VIN_ROL_LAM_3210</t>
        </is>
      </c>
      <c r="C118" s="14" t="inlineStr">
        <is>
          <t>Arlon 3210 Premium Laminate</t>
        </is>
      </c>
      <c r="D118" s="14" t="inlineStr">
        <is>
          <t>SqFt</t>
        </is>
      </c>
    </row>
    <row r="119">
      <c r="A119" s="14" t="inlineStr">
        <is>
          <t>Master_Mat_Vinyl_Print</t>
        </is>
      </c>
      <c r="B119" s="14" t="inlineStr">
        <is>
          <t>VIN_ROL_LAM_8524</t>
        </is>
      </c>
      <c r="C119" s="14" t="inlineStr">
        <is>
          <t>3M 8524 Textured Luster Lam</t>
        </is>
      </c>
      <c r="D119" s="14" t="inlineStr">
        <is>
          <t>SqFt</t>
        </is>
      </c>
    </row>
    <row r="120">
      <c r="A120" s="14" t="inlineStr">
        <is>
          <t>Master_Mat_Vinyl_Print</t>
        </is>
      </c>
      <c r="B120" s="14" t="inlineStr">
        <is>
          <t>VIN_ROL_LAM_8519</t>
        </is>
      </c>
      <c r="C120" s="14" t="inlineStr">
        <is>
          <t>3M 8519 Luster Laminate</t>
        </is>
      </c>
      <c r="D120" s="14" t="inlineStr">
        <is>
          <t>SqFt</t>
        </is>
      </c>
    </row>
    <row r="121">
      <c r="A121" s="14" t="inlineStr">
        <is>
          <t>Master_Mat_Vinyl_Print</t>
        </is>
      </c>
      <c r="B121" s="14" t="inlineStr">
        <is>
          <t>VIN_ROL_LAM_8520</t>
        </is>
      </c>
      <c r="C121" s="14" t="inlineStr">
        <is>
          <t>3M 8520 Matte Laminate</t>
        </is>
      </c>
      <c r="D121" s="14" t="inlineStr">
        <is>
          <t>SqFt</t>
        </is>
      </c>
    </row>
    <row r="122">
      <c r="A122" s="14" t="inlineStr">
        <is>
          <t>Master_Mat_Vinyl_Print</t>
        </is>
      </c>
      <c r="B122" s="14" t="inlineStr">
        <is>
          <t>VIN_ROL_PRT_5400</t>
        </is>
      </c>
      <c r="C122" s="14" t="inlineStr">
        <is>
          <t>Oralite 5400 Reflective</t>
        </is>
      </c>
      <c r="D122" s="14" t="inlineStr">
        <is>
          <t>SqFt</t>
        </is>
      </c>
    </row>
    <row r="123">
      <c r="A123" s="14" t="inlineStr">
        <is>
          <t>Master_Mat_Vinyl_Print</t>
        </is>
      </c>
      <c r="B123" s="14" t="inlineStr">
        <is>
          <t>VIN_ROL_PRT_3640</t>
        </is>
      </c>
      <c r="C123" s="14" t="inlineStr">
        <is>
          <t>Oracal 3640 Clear Vinyl</t>
        </is>
      </c>
      <c r="D123" s="14" t="inlineStr">
        <is>
          <t>SqFt</t>
        </is>
      </c>
    </row>
    <row r="124">
      <c r="A124" s="14" t="inlineStr">
        <is>
          <t>Master_Mat_Vinyl_Print</t>
        </is>
      </c>
      <c r="B124" s="14" t="inlineStr">
        <is>
          <t>VIN_ROL_PRT_3850</t>
        </is>
      </c>
      <c r="C124" s="14" t="inlineStr">
        <is>
          <t>Oracal 3850 Translucent</t>
        </is>
      </c>
      <c r="D124" s="14" t="inlineStr">
        <is>
          <t>SqFt</t>
        </is>
      </c>
    </row>
    <row r="125">
      <c r="A125" s="14" t="inlineStr">
        <is>
          <t>Master_Mat_Vinyl_Print</t>
        </is>
      </c>
      <c r="B125" s="14" t="inlineStr">
        <is>
          <t>VIN_ROL_LAM_OPTIC</t>
        </is>
      </c>
      <c r="C125" s="14" t="inlineStr">
        <is>
          <t>Optically Clear Lam (Placeholder)</t>
        </is>
      </c>
      <c r="D125" s="14" t="inlineStr">
        <is>
          <t>SqFt</t>
        </is>
      </c>
    </row>
    <row r="126">
      <c r="A126" s="14" t="inlineStr">
        <is>
          <t>Master_Mat_ADA</t>
        </is>
      </c>
      <c r="B126" s="14" t="inlineStr">
        <is>
          <t>ADA_SUB_116_WHT</t>
        </is>
      </c>
      <c r="C126" s="14" t="inlineStr">
        <is>
          <t>Rowmark ADA Alt 1/16" White</t>
        </is>
      </c>
      <c r="D126" s="14" t="inlineStr">
        <is>
          <t>Sheet</t>
        </is>
      </c>
    </row>
    <row r="127">
      <c r="A127" s="14" t="inlineStr">
        <is>
          <t>Master_Mat_ADA</t>
        </is>
      </c>
      <c r="B127" s="14" t="inlineStr">
        <is>
          <t>ADA_SUB_116_BLK</t>
        </is>
      </c>
      <c r="C127" s="14" t="inlineStr">
        <is>
          <t>Rowmark ADA Alt 1/16" Black</t>
        </is>
      </c>
      <c r="D127" s="14" t="inlineStr">
        <is>
          <t>Sheet</t>
        </is>
      </c>
    </row>
    <row r="128">
      <c r="A128" s="14" t="inlineStr">
        <is>
          <t>Master_Mat_ADA</t>
        </is>
      </c>
      <c r="B128" s="14" t="inlineStr">
        <is>
          <t>ADA_APP_132_CLR</t>
        </is>
      </c>
      <c r="C128" s="14" t="inlineStr">
        <is>
          <t>Rowmark Applique 1/32" Clear</t>
        </is>
      </c>
      <c r="D128" s="14" t="inlineStr">
        <is>
          <t>Sheet</t>
        </is>
      </c>
    </row>
    <row r="129">
      <c r="A129" s="14" t="inlineStr">
        <is>
          <t>Master_Mat_ADA</t>
        </is>
      </c>
      <c r="B129" s="14" t="inlineStr">
        <is>
          <t>ADA_APP_132_COL</t>
        </is>
      </c>
      <c r="C129" s="14" t="inlineStr">
        <is>
          <t>Rowmark Applique 1/32" Color</t>
        </is>
      </c>
      <c r="D129" s="14" t="inlineStr">
        <is>
          <t>Sheet</t>
        </is>
      </c>
    </row>
    <row r="130">
      <c r="A130" s="14" t="inlineStr">
        <is>
          <t>Master_Mat_ADA</t>
        </is>
      </c>
      <c r="B130" s="14" t="inlineStr">
        <is>
          <t>ADA_RAS_BEAD</t>
        </is>
      </c>
      <c r="C130" s="14" t="inlineStr">
        <is>
          <t>Braille Raster Bead (Clear)</t>
        </is>
      </c>
      <c r="D130" s="14" t="inlineStr">
        <is>
          <t>Unit</t>
        </is>
      </c>
    </row>
    <row r="131">
      <c r="A131" s="14" t="inlineStr">
        <is>
          <t>Master_Mat_ADA</t>
        </is>
      </c>
      <c r="B131" s="14" t="inlineStr">
        <is>
          <t>ADA_SUB_18_CORE</t>
        </is>
      </c>
      <c r="C131" s="14" t="inlineStr">
        <is>
          <t>1/8" ADA Core (48x24)</t>
        </is>
      </c>
      <c r="D131" s="14" t="inlineStr">
        <is>
          <t>Sheet</t>
        </is>
      </c>
    </row>
    <row r="132">
      <c r="A132" s="14" t="inlineStr">
        <is>
          <t>Master_Mat_ADA</t>
        </is>
      </c>
      <c r="B132" s="14" t="inlineStr">
        <is>
          <t>ADA_SUB_116_CORE</t>
        </is>
      </c>
      <c r="C132" s="14" t="inlineStr">
        <is>
          <t>1/16" ADA Core (48x24)</t>
        </is>
      </c>
      <c r="D132" s="14" t="inlineStr">
        <is>
          <t>Sheet</t>
        </is>
      </c>
    </row>
    <row r="133">
      <c r="A133" s="14" t="inlineStr">
        <is>
          <t>Master_Mat_ADA</t>
        </is>
      </c>
      <c r="B133" s="14" t="inlineStr">
        <is>
          <t>ADA_SUB_116_LENS</t>
        </is>
      </c>
      <c r="C133" s="14" t="inlineStr">
        <is>
          <t>1/16" Clear Lens (48x24)</t>
        </is>
      </c>
      <c r="D133" s="14" t="inlineStr">
        <is>
          <t>Sheet</t>
        </is>
      </c>
    </row>
    <row r="134">
      <c r="A134" s="14" t="inlineStr">
        <is>
          <t>Master_Mat_ADA</t>
        </is>
      </c>
      <c r="B134" s="14" t="inlineStr">
        <is>
          <t>ADA_APP_132_TACT</t>
        </is>
      </c>
      <c r="C134" s="14" t="inlineStr">
        <is>
          <t>1/32" Tactile Applique w/ Tape</t>
        </is>
      </c>
      <c r="D134" s="14" t="inlineStr">
        <is>
          <t>Sheet</t>
        </is>
      </c>
    </row>
    <row r="135">
      <c r="A135" s="14" t="inlineStr">
        <is>
          <t>INV_Sheets</t>
        </is>
      </c>
      <c r="B135" s="14" t="inlineStr">
        <is>
          <t>SHT_HDU_15_4X8_Y</t>
        </is>
      </c>
      <c r="C135" s="14" t="inlineStr">
        <is>
          <t>HDU 1.5" Sign Foam (48" x 96")</t>
        </is>
      </c>
      <c r="D135" s="14" t="inlineStr">
        <is>
          <t>Sheet</t>
        </is>
      </c>
    </row>
    <row r="136">
      <c r="A136" s="14" t="inlineStr">
        <is>
          <t>INV_Sheets</t>
        </is>
      </c>
      <c r="B136" s="14" t="inlineStr">
        <is>
          <t>SHT_POL_316_52X120</t>
        </is>
      </c>
      <c r="C136" s="14" t="inlineStr">
        <is>
          <t>Polycarbonate 3/16" White Poly (52" x 120")</t>
        </is>
      </c>
      <c r="D136" s="14" t="inlineStr">
        <is>
          <t>Sheet</t>
        </is>
      </c>
    </row>
    <row r="137">
      <c r="A137" s="14" t="inlineStr">
        <is>
          <t>INV_Sheets</t>
        </is>
      </c>
      <c r="B137" s="14" t="inlineStr">
        <is>
          <t>SHT_ALM_040_4X10_WW</t>
        </is>
      </c>
      <c r="C137" s="14" t="inlineStr">
        <is>
          <t>Aluminum .040 White Alum (48" x 120")</t>
        </is>
      </c>
      <c r="D137" s="14" t="inlineStr">
        <is>
          <t>Sheet</t>
        </is>
      </c>
    </row>
    <row r="138">
      <c r="A138" s="14" t="inlineStr">
        <is>
          <t>INV_Sheets</t>
        </is>
      </c>
      <c r="B138" s="14" t="inlineStr">
        <is>
          <t>SHT_ALM_063_4X8_M</t>
        </is>
      </c>
      <c r="C138" s="14" t="inlineStr">
        <is>
          <t>Aluminum .063 Mill Alum (48" x 96")</t>
        </is>
      </c>
      <c r="D138" s="14" t="inlineStr">
        <is>
          <t>Sheet</t>
        </is>
      </c>
    </row>
    <row r="139">
      <c r="A139" s="14" t="inlineStr">
        <is>
          <t>INV_Sheets</t>
        </is>
      </c>
      <c r="B139" s="14" t="inlineStr">
        <is>
          <t>SHT_ALM_080_4X8_M</t>
        </is>
      </c>
      <c r="C139" s="14" t="inlineStr">
        <is>
          <t>Aluminum .080 Mill Alum (48" x 96")</t>
        </is>
      </c>
      <c r="D139" s="14" t="inlineStr">
        <is>
          <t>Sheet</t>
        </is>
      </c>
    </row>
    <row r="140">
      <c r="A140" s="14" t="inlineStr">
        <is>
          <t>INV_Sheets</t>
        </is>
      </c>
      <c r="B140" s="14" t="inlineStr">
        <is>
          <t>SHT_HDU_100_4X8</t>
        </is>
      </c>
      <c r="C140" s="14" t="inlineStr">
        <is>
          <t>HDU 1" Precision Board (48" x 96")</t>
        </is>
      </c>
      <c r="D140" s="14" t="inlineStr">
        <is>
          <t>Sheet</t>
        </is>
      </c>
    </row>
    <row r="141">
      <c r="A141" s="14" t="inlineStr">
        <is>
          <t>INV_Sheets</t>
        </is>
      </c>
      <c r="B141" s="14" t="inlineStr">
        <is>
          <t>SHT_HDU_150_4X8</t>
        </is>
      </c>
      <c r="C141" s="14" t="inlineStr">
        <is>
          <t>HDU 1.5" Precision Board (48" x 96")</t>
        </is>
      </c>
      <c r="D141" s="14" t="inlineStr">
        <is>
          <t>Sheet</t>
        </is>
      </c>
    </row>
    <row r="142">
      <c r="A142" s="14" t="inlineStr">
        <is>
          <t>Master_Services</t>
        </is>
      </c>
      <c r="B142" s="14" t="inlineStr">
        <is>
          <t>SRV_CNC_SETUP_SMP</t>
        </is>
      </c>
      <c r="C142" s="14" t="inlineStr">
        <is>
          <t>Cnc Setup Smp</t>
        </is>
      </c>
      <c r="D142" s="14" t="inlineStr">
        <is>
          <t>Service</t>
        </is>
      </c>
    </row>
    <row r="143">
      <c r="A143" s="14" t="inlineStr">
        <is>
          <t>Master_Services</t>
        </is>
      </c>
      <c r="B143" s="14" t="inlineStr">
        <is>
          <t>SRV_CNC_SETUP_CPL</t>
        </is>
      </c>
      <c r="C143" s="14" t="inlineStr">
        <is>
          <t>Cnc Setup Cpl</t>
        </is>
      </c>
      <c r="D143" s="14" t="inlineStr">
        <is>
          <t>Service</t>
        </is>
      </c>
    </row>
    <row r="144">
      <c r="A144" s="14" t="inlineStr">
        <is>
          <t>Master_Services</t>
        </is>
      </c>
      <c r="B144" s="14" t="inlineStr">
        <is>
          <t>SRV_FEE_PAINT_SETUP</t>
        </is>
      </c>
      <c r="C144" s="14" t="inlineStr">
        <is>
          <t>Fee Paint Setup</t>
        </is>
      </c>
      <c r="D144" s="14" t="inlineStr">
        <is>
          <t>Service</t>
        </is>
      </c>
    </row>
  </sheetData>
  <autoFilter ref="A1:D144"/>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0" customWidth="1" style="10" min="1" max="1"/>
    <col width="140" customWidth="1" style="10" min="2" max="2"/>
  </cols>
  <sheetData>
    <row r="1">
      <c r="A1" s="11" t="inlineStr">
        <is>
          <t>Key</t>
        </is>
      </c>
      <c r="B1" s="11" t="inlineStr">
        <is>
          <t>Value</t>
        </is>
      </c>
    </row>
    <row r="2">
      <c r="A2" s="14" t="inlineStr">
        <is>
          <t>Title</t>
        </is>
      </c>
      <c r="B2" s="14" t="inlineStr">
        <is>
          <t>SALES PROOF</t>
        </is>
      </c>
    </row>
    <row r="3">
      <c r="A3" s="14" t="inlineStr">
        <is>
          <t>ETL_Text</t>
        </is>
      </c>
      <c r="B3" s="14" t="inlineStr">
        <is>
          <t>ETL Listed for Safety (USA &amp; Canada) This product proudly bears the ETL Listed Mark. This certification from Intertek — an OSHA-recognized Nationally Recognized Testing Laboratory (NRTL) — proves that this item has been independently tested and meets all applicable U.S. and Canadian product safety standards. The ETL mark is accepted by inspectors, retailers, and regulatory authorities across North America.</t>
        </is>
      </c>
    </row>
    <row r="4">
      <c r="A4" s="14" t="inlineStr">
        <is>
          <t>Legal_Text</t>
        </is>
      </c>
      <c r="B4" s="14" t="inlineStr">
        <is>
          <t>This design and engineering is submitted as our proposal, and the right to use or exhibit in any form, is not authorized without written permission by The Sign Store Online, Inc.</t>
        </is>
      </c>
    </row>
    <row r="5">
      <c r="A5" s="14" t="inlineStr">
        <is>
          <t>Copyright_Text</t>
        </is>
      </c>
      <c r="B5" s="14" t="inlineStr">
        <is>
          <t>Copyright {YEAR}. All Design/Images for The Sign Store Online, Inc.</t>
        </is>
      </c>
    </row>
    <row r="6">
      <c r="A6" s="14" t="inlineStr">
        <is>
          <t>Approval_Label</t>
        </is>
      </c>
      <c r="B6" s="14" t="inlineStr">
        <is>
          <t>Customer Approval Signature</t>
        </is>
      </c>
    </row>
    <row r="7">
      <c r="A7" s="14" t="inlineStr">
        <is>
          <t>Date_Label</t>
        </is>
      </c>
      <c r="B7" s="14" t="inlineStr">
        <is>
          <t>Date</t>
        </is>
      </c>
    </row>
    <row r="8">
      <c r="A8" s="14" t="inlineStr">
        <is>
          <t>Watermark</t>
        </is>
      </c>
      <c r="B8" s="14" t="inlineStr">
        <is>
          <t>On</t>
        </is>
      </c>
    </row>
    <row r="9">
      <c r="A9" s="14" t="inlineStr">
        <is>
          <t>Watermark_Opacity</t>
        </is>
      </c>
      <c r="B9" s="14" t="inlineStr">
        <is>
          <t>2</t>
        </is>
      </c>
    </row>
    <row r="10">
      <c r="A10" s="14" t="inlineStr">
        <is>
          <t>Detail_Drawings</t>
        </is>
      </c>
      <c r="B10" s="14" t="inlineStr">
        <is>
          <t>On</t>
        </is>
      </c>
    </row>
    <row r="11">
      <c r="A11" s="14" t="inlineStr">
        <is>
          <t>Cover_Page</t>
        </is>
      </c>
      <c r="B11" s="14" t="inlineStr">
        <is>
          <t>On</t>
        </is>
      </c>
    </row>
    <row r="12">
      <c r="A12" s="14" t="inlineStr">
        <is>
          <t>Cover_Title</t>
        </is>
      </c>
      <c r="B12" s="14" t="inlineStr">
        <is>
          <t>SALES PROOF PACKAGE</t>
        </is>
      </c>
    </row>
    <row r="13">
      <c r="A13" s="14" t="inlineStr">
        <is>
          <t>Company_Name</t>
        </is>
      </c>
      <c r="B13" s="14" t="inlineStr">
        <is>
          <t>The Sign Store Online, Inc.</t>
        </is>
      </c>
    </row>
    <row r="14">
      <c r="A14" s="14" t="inlineStr">
        <is>
          <t>Company_Address</t>
        </is>
      </c>
      <c r="B14" s="14" t="inlineStr">
        <is>
          <t>1836 Broadway, Macon, GA 31201</t>
        </is>
      </c>
    </row>
    <row r="15">
      <c r="A15" s="14" t="inlineStr">
        <is>
          <t>Company_Phone</t>
        </is>
      </c>
      <c r="B15" s="14" t="inlineStr">
        <is>
          <t>478-785-0610</t>
        </is>
      </c>
    </row>
    <row r="16">
      <c r="A16" s="14" t="inlineStr">
        <is>
          <t>Company_Website</t>
        </is>
      </c>
      <c r="B16" s="14" t="inlineStr">
        <is>
          <t>www.signstoremacon.com</t>
        </is>
      </c>
    </row>
    <row r="17">
      <c r="A17" s="14" t="inlineStr">
        <is>
          <t>Company_Email</t>
        </is>
      </c>
      <c r="B17" s="14" t="inlineStr"/>
    </row>
    <row r="18">
      <c r="A18" s="14" t="inlineStr">
        <is>
          <t>QA_Checklist</t>
        </is>
      </c>
      <c r="B18" s="14" t="inlineStr">
        <is>
          <t>On</t>
        </is>
      </c>
    </row>
    <row r="19">
      <c r="A19" s="14" t="inlineStr">
        <is>
          <t>QA_Final_Checks</t>
        </is>
      </c>
      <c r="B19" s="14" t="inlineStr">
        <is>
          <t>Finished work matches the signed proof (every page)|Overall dimensions verified against the proof|Colors match the callouts (vinyl / paint / print)|Mounting hardware, patterns and templates included|Lit signs: ETL label applied and power supply tested|Clean, protected and labeled for install / pickup</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2026-10-15T12:26:57Z</dcterms:created>
  <dcterms:modified xmlns:dcterms="http://purl.org/dc/terms/" xmlns:xsi="http://www.w3.org/2001/XMLSchema-instance" xsi:type="dcterms:W3CDTF">2026-10-16T19:48:02Z</dcterms:modified>
</cp:coreProperties>
</file>