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95" windowHeight="7935"/>
  </bookViews>
  <sheets>
    <sheet name="Attendance Rate" sheetId="1" r:id="rId1"/>
  </sheets>
  <definedNames>
    <definedName name="_xlnm._FilterDatabase" localSheetId="0" hidden="1">'Attendance Rate'!$A$2:$L$2</definedName>
  </definedNames>
  <calcPr calcId="125725"/>
</workbook>
</file>

<file path=xl/sharedStrings.xml><?xml version="1.0" encoding="utf-8"?>
<sst xmlns="http://schemas.openxmlformats.org/spreadsheetml/2006/main" count="677" uniqueCount="677">
  <si>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</si>
  <si>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</si>
  <si>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</si>
  <si>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</si>
  <si>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</si>
  <si>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</si>
  <si>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</si>
  <si>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</si>
  <si>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</si>
  <si>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</si>
  <si>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</si>
  <si>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</si>
  <si>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</si>
  <si>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</si>
  <si>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</si>
  <si>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</si>
  <si>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</si>
  <si>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</si>
  <si>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</si>
  <si>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</si>
  <si>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</si>
  <si>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</si>
  <si>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</si>
  <si>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</si>
  <si>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</si>
  <si>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</si>
  <si>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</si>
  <si>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</si>
  <si>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</si>
  <si>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</si>
  <si>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</si>
  <si>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</si>
  <si>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</si>
  <si>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</si>
  <si>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</si>
  <si>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</si>
  <si>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</si>
  <si>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</si>
  <si>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</si>
  <si>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</si>
  <si>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</si>
  <si>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</si>
  <si>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</si>
  <si>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</si>
  <si>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</si>
  <si>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</si>
  <si>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</si>
  <si>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</si>
  <si>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</si>
  <si>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</si>
  <si>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</si>
  <si>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</si>
  <si>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</si>
  <si>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</si>
  <si>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</si>
  <si>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</si>
  <si>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</si>
  <si>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</si>
  <si>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</si>
  <si>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</si>
  <si>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</si>
  <si>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</si>
  <si>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</si>
  <si>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</si>
  <si>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</si>
  <si>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</si>
  <si>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</si>
  <si>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</si>
  <si>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</si>
  <si>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</si>
  <si>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</si>
  <si>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</si>
  <si>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</si>
  <si>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</si>
  <si>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</si>
  <si>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</si>
  <si>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</si>
  <si>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</si>
  <si>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</si>
  <si>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</si>
  <si>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</si>
  <si>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</si>
  <si>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</si>
  <si>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</si>
  <si>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</si>
  <si>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</si>
  <si>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</si>
  <si>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</si>
  <si>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</si>
  <si>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</si>
  <si>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</si>
  <si>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</si>
  <si>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</si>
  <si>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</si>
  <si>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</si>
  <si>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</si>
  <si>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</si>
  <si>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</si>
  <si>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</si>
  <si>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</si>
  <si>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</si>
  <si>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</si>
  <si>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</si>
  <si>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</si>
  <si>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</si>
  <si>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</si>
  <si>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</si>
  <si>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</si>
  <si>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</si>
  <si>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</si>
  <si>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</si>
  <si>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</si>
  <si>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</si>
  <si>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</si>
  <si>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</si>
  <si>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</si>
  <si>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</si>
  <si>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</si>
  <si>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</si>
  <si>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</si>
  <si>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</si>
  <si>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</si>
  <si>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</si>
  <si>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</si>
  <si>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</si>
  <si>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</si>
  <si>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</si>
  <si>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</si>
  <si>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</si>
  <si>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</si>
  <si>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</si>
  <si>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</si>
  <si>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</si>
  <si>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</si>
  <si>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</si>
  <si>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</si>
  <si>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</si>
  <si>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</si>
  <si>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</si>
  <si>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</si>
  <si>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</si>
  <si>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</si>
  <si>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</si>
  <si>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</si>
  <si>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</si>
  <si>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</si>
  <si>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</si>
  <si>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</si>
  <si>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</si>
  <si>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</si>
  <si>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</si>
  <si>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</si>
  <si>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</si>
  <si>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</si>
  <si>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</si>
  <si>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</si>
  <si>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</si>
  <si>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</si>
  <si>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</si>
  <si>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</si>
  <si>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</si>
  <si>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</si>
  <si>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</si>
  <si>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</si>
  <si>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</si>
  <si>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</si>
  <si>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</si>
  <si>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</si>
  <si>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</si>
  <si>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</si>
  <si>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</si>
  <si>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</si>
  <si>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</si>
  <si>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</si>
  <si>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</si>
  <si>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</si>
  <si>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</si>
  <si>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</si>
  <si>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</si>
  <si>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</si>
  <si>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</si>
  <si>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</si>
  <si>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</si>
  <si>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</si>
  <si>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</si>
  <si>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</si>
  <si>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</si>
  <si>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</si>
  <si>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</si>
  <si>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</si>
  <si>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</si>
  <si>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</si>
  <si>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</si>
  <si>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</si>
  <si>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</si>
  <si>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</si>
  <si>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</si>
  <si>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</si>
  <si>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</si>
  <si>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</si>
  <si>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</si>
  <si>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</si>
  <si>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</si>
  <si>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</si>
  <si>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</si>
  <si>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</si>
  <si>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</si>
  <si>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</si>
  <si>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</si>
  <si>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</si>
  <si>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</si>
  <si>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</si>
  <si>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</si>
  <si>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</si>
  <si>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</si>
  <si>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</si>
  <si>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</si>
  <si>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</si>
  <si>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</si>
  <si>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</si>
  <si>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</si>
  <si>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</si>
  <si>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</si>
  <si>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</si>
  <si>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</si>
  <si>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</si>
  <si>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</si>
  <si>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</si>
  <si>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</si>
  <si>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</si>
  <si>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</si>
  <si>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</si>
  <si>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</si>
  <si>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</si>
  <si>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</si>
  <si>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</si>
  <si>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</si>
  <si>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</si>
  <si>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</si>
  <si>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</si>
  <si>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</si>
  <si>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</si>
  <si>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</si>
  <si>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</si>
  <si>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</si>
  <si>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</si>
  <si>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</si>
  <si>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</si>
  <si>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</si>
  <si>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</si>
  <si>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</si>
  <si>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</si>
  <si>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</si>
  <si>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</si>
  <si>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</si>
  <si>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</si>
  <si>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</si>
  <si>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</si>
  <si>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</si>
  <si>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</si>
  <si>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</si>
  <si>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</si>
  <si>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</si>
  <si>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</si>
  <si>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</si>
  <si>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</si>
  <si>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</si>
  <si>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</si>
  <si>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</si>
  <si>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</si>
  <si>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</si>
  <si>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</si>
  <si>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</si>
  <si>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</si>
  <si>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</si>
  <si>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</si>
  <si>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</si>
  <si>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</si>
  <si>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</si>
  <si>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</si>
  <si>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</si>
  <si>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</si>
  <si>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</si>
  <si>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</si>
  <si>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</si>
  <si>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</si>
  <si>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</si>
  <si>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</si>
  <si>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</si>
  <si>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</si>
  <si>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</si>
  <si>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</si>
  <si>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</si>
  <si>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</si>
  <si>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</si>
  <si>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</si>
  <si>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</si>
  <si>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</si>
  <si>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</si>
  <si>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</si>
  <si>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</si>
  <si>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</si>
  <si>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</si>
  <si>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</si>
  <si>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</si>
  <si>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</si>
  <si>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</si>
  <si>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</si>
  <si>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</si>
  <si>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</si>
  <si>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</si>
  <si>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</si>
  <si>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</si>
  <si>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</si>
  <si>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</si>
  <si>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</si>
  <si>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</si>
  <si>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</si>
  <si>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</si>
  <si>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</si>
  <si>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</si>
  <si>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</si>
  <si>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</si>
  <si>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</si>
  <si>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</si>
  <si>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</si>
  <si>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</si>
  <si>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</si>
  <si>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</si>
  <si>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</si>
  <si>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</si>
  <si>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</si>
  <si>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</si>
  <si>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</si>
  <si>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</si>
  <si>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</si>
  <si>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</si>
  <si>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</si>
  <si>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</si>
  <si>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</si>
  <si>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</si>
  <si>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</si>
  <si>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</si>
  <si>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</si>
  <si>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</si>
  <si>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</si>
  <si>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</si>
  <si>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</si>
  <si>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</si>
  <si>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</si>
  <si>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</si>
  <si>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</si>
  <si>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</si>
  <si>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</si>
  <si>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</si>
  <si>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</si>
  <si>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</si>
  <si>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</si>
  <si>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</si>
  <si>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</si>
  <si>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</si>
  <si>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</si>
  <si>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</si>
  <si>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</si>
  <si>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</si>
  <si>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</si>
  <si>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</si>
  <si>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</si>
  <si>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</si>
  <si>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</si>
  <si>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</si>
  <si>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</si>
  <si>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</si>
  <si>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</si>
  <si>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</si>
  <si>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</si>
  <si>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</si>
  <si>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</si>
  <si>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</si>
  <si>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</si>
  <si>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</si>
  <si>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</si>
  <si>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</si>
  <si>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</si>
  <si>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</si>
  <si>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</si>
  <si>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</si>
  <si>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</si>
  <si>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</si>
  <si>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</si>
  <si>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</si>
  <si>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</si>
  <si>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</si>
  <si>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</si>
  <si>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</si>
  <si>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</si>
  <si>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</si>
  <si>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</si>
  <si>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</si>
  <si>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</si>
  <si>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</si>
  <si>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</si>
  <si>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</si>
  <si>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</si>
  <si>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</si>
  <si>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</si>
  <si>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</si>
  <si>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</si>
  <si>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</si>
  <si>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</si>
  <si>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</si>
  <si>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</si>
  <si>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</si>
  <si>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</si>
  <si>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</si>
  <si>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</si>
  <si>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</si>
  <si>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</si>
  <si>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</si>
  <si>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</si>
  <si>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</si>
  <si>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</si>
  <si>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</si>
  <si>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</si>
  <si>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</si>
  <si>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</si>
  <si>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</si>
  <si>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</si>
  <si>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</si>
  <si>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</si>
  <si>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</si>
  <si>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</si>
  <si>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</si>
  <si>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</si>
  <si>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</si>
  <si>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</si>
  <si>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</si>
  <si>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</si>
  <si>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</si>
  <si>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</si>
  <si>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</si>
  <si>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</si>
  <si>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</si>
  <si>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</si>
  <si>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</si>
  <si>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</si>
  <si>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</si>
  <si>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</si>
  <si>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</si>
  <si>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</si>
  <si>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</si>
  <si>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</si>
  <si>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</si>
  <si>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</si>
  <si>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</si>
  <si>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</si>
  <si>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</si>
  <si>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</si>
  <si>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</si>
  <si>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</si>
  <si>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</si>
  <si>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</si>
  <si>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</si>
  <si>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</si>
  <si>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</si>
  <si>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</si>
  <si>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</si>
  <si>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</si>
  <si>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</si>
  <si>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</si>
  <si>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</si>
  <si>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</si>
  <si>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</si>
  <si>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</si>
  <si>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</si>
  <si>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</si>
  <si>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</si>
  <si>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</si>
  <si>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</si>
  <si>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</si>
  <si>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</si>
  <si>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</si>
  <si>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</si>
  <si>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</si>
  <si>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</si>
  <si>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</si>
  <si>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</si>
  <si>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</si>
  <si>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</si>
  <si>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</si>
  <si>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</si>
  <si>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</si>
  <si>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</si>
  <si>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</si>
  <si>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</si>
  <si>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</si>
  <si>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</si>
  <si>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</si>
  <si>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</si>
  <si>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</si>
  <si>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</si>
  <si>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</si>
  <si>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</si>
  <si>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</si>
  <si>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</si>
  <si>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</si>
  <si>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</si>
  <si>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</si>
  <si>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</si>
  <si>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</si>
  <si>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</si>
  <si>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</si>
  <si>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</si>
  <si>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</si>
  <si>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</si>
  <si>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</si>
  <si>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</si>
  <si>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</si>
  <si>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</si>
  <si>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</si>
  <si>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</si>
  <si>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</si>
  <si>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</si>
  <si>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</si>
  <si>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</si>
  <si>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</si>
  <si>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</si>
  <si>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</si>
  <si>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</si>
  <si>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</si>
  <si>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</si>
  <si>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</si>
  <si>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</si>
  <si>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</si>
  <si>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</si>
  <si>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</si>
  <si>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</si>
  <si>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</si>
  <si>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</si>
  <si>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</si>
  <si>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</si>
  <si>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</si>
  <si>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</si>
  <si>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</si>
  <si>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</si>
  <si>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</si>
  <si>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</si>
  <si>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</si>
  <si>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</si>
  <si>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</si>
  <si>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</si>
  <si>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</si>
  <si>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</si>
  <si>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</si>
  <si>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</si>
  <si>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</si>
  <si>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</si>
  <si>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</si>
  <si>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</si>
  <si>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</si>
  <si>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</si>
  <si>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</si>
  <si>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</si>
  <si>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</si>
  <si>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</si>
  <si>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</si>
  <si>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</si>
  <si>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</si>
  <si>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</si>
  <si>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</si>
  <si>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</si>
  <si>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</si>
  <si>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</si>
  <si>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</si>
  <si>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</si>
  <si>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</si>
  <si>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</si>
  <si>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</si>
  <si>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</si>
  <si>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</si>
  <si>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</si>
  <si>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</si>
  <si>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</si>
  <si>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</si>
  <si>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2009-10</t>
  </si>
  <si>
    <t>2008-09</t>
  </si>
  <si>
    <t>2007-08</t>
  </si>
  <si>
    <t>2006-07</t>
  </si>
  <si>
    <t>2005-06</t>
  </si>
  <si>
    <t>Corp ID</t>
  </si>
  <si>
    <t>Corp Name</t>
  </si>
  <si>
    <t>Attendance Rate</t>
  </si>
  <si>
    <t>4900</t>
  </si>
  <si>
    <t>Dewey Prairie Cons School Corp</t>
  </si>
  <si>
    <t>2010-11</t>
  </si>
  <si>
    <t>Northwest Indiana Spec Ed Coop</t>
  </si>
  <si>
    <t>Tri-Township Cons School Corp</t>
  </si>
  <si>
    <t>CSUSA Howe</t>
  </si>
  <si>
    <t>CSUSA Manual</t>
  </si>
  <si>
    <t>Edison Learning Roosevelt</t>
  </si>
  <si>
    <t>CSUSA Donnan</t>
  </si>
  <si>
    <t>EdPower Arlington</t>
  </si>
  <si>
    <t>IN Department of Correction</t>
  </si>
  <si>
    <t>Archdiocese of Indianapolis</t>
  </si>
  <si>
    <t>Diocese of Gary</t>
  </si>
  <si>
    <t>Diocese of Lafayette Catholic Sch</t>
  </si>
  <si>
    <t>Diocese of Evansville</t>
  </si>
  <si>
    <t>Diocese of Fort Wayne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</si>
  <si>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</si>
  <si>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</si>
  <si>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</si>
  <si>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</si>
  <si>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</si>
  <si>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</si>
  <si>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</si>
  <si>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</si>
  <si>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</si>
  <si>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</si>
  <si>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Fall Creek Academy</t>
  </si>
  <si>
    <t>Christel House Academy</t>
  </si>
  <si>
    <t>Flanner House Elementary School</t>
  </si>
  <si>
    <t>KIPP Indpls College Preparatory</t>
  </si>
  <si>
    <t>Charles A Tindley Accelerated Schl</t>
  </si>
  <si>
    <t>Thea Bowman Leadership Academy</t>
  </si>
  <si>
    <t>Rural Community Schools Inc</t>
  </si>
  <si>
    <t>Fountain Square Academy</t>
  </si>
  <si>
    <t>SE Neighborhood Sch of Excellence</t>
  </si>
  <si>
    <t>Joshua Academy</t>
  </si>
  <si>
    <t>Gary Lighthouse Charter School</t>
  </si>
  <si>
    <t>21st Century Charter Sch of Gary</t>
  </si>
  <si>
    <t>East Chicago Urban Enterprise Acad</t>
  </si>
  <si>
    <t>Galileo Charter School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</si>
  <si>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</si>
  <si>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</si>
  <si>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</si>
  <si>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</si>
  <si>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</si>
  <si>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</si>
  <si>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</si>
  <si>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</si>
  <si>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IN Acad for Sci Math Humanities</t>
  </si>
  <si>
    <t>KIPP LEAD College Prep Charter</t>
  </si>
  <si>
    <t>Options Charter Sch - Noblesville</t>
  </si>
  <si>
    <t>Challenge Foundation Academy</t>
  </si>
  <si>
    <t>Herron Charter</t>
  </si>
  <si>
    <t>Hope Academy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</si>
  <si>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</si>
  <si>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</si>
  <si>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</si>
  <si>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</si>
  <si>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</si>
  <si>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</si>
  <si>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</si>
  <si>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</si>
  <si>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</si>
  <si>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Indiana Math and Science Academy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</si>
  <si>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</si>
  <si>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</si>
  <si>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</si>
  <si>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</si>
  <si>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</si>
  <si>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</si>
  <si>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</si>
  <si>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</si>
  <si>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</si>
  <si>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</si>
  <si>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</si>
  <si>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</si>
  <si>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</si>
  <si>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</si>
  <si>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</si>
  <si>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Career Academy at South Bend</t>
  </si>
  <si>
    <t>Indiana Math Science Academy North</t>
  </si>
  <si>
    <t>IN Connections Acad Virtual Pilot</t>
  </si>
  <si>
    <t>Excel Center for Adult Learners</t>
  </si>
  <si>
    <t>Damar Charter Academy</t>
  </si>
  <si>
    <t>2011-12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</si>
</sst>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%"/>
    <numFmt numFmtId="165" formatCode="0000"/>
    <numFmt numFmtId="166" formatCode="0.0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9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4" fillId="3" borderId="9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4" fillId="3" borderId="7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5" fillId="2" borderId="10" xfId="1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165" fontId="0" fillId="2" borderId="10" xfId="0" applyNumberFormat="1" applyFont="1" applyFill="1" applyBorder="1" applyAlignment="1">
      <alignment horizontal="left"/>
    </xf>
    <xf numFmtId="165" fontId="0" fillId="2" borderId="4" xfId="0" applyNumberFormat="1" applyFont="1" applyFill="1" applyBorder="1" applyAlignment="1">
      <alignment horizontal="left"/>
    </xf>
    <xf numFmtId="166" fontId="0" fillId="0" borderId="0" xfId="0" applyNumberFormat="1" applyFont="1" applyAlignment="1">
      <alignment horizontal="center"/>
    </xf>
    <xf numFmtId="164" fontId="0" fillId="0" borderId="0" xfId="3" applyNumberFormat="1" applyFont="1" applyAlignment="1">
      <alignment horizontal="center"/>
    </xf>
    <xf numFmtId="166" fontId="4" fillId="3" borderId="7" xfId="1" applyNumberFormat="1" applyFont="1" applyFill="1" applyBorder="1" applyAlignment="1">
      <alignment horizontal="center"/>
    </xf>
    <xf numFmtId="164" fontId="4" fillId="3" borderId="8" xfId="3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166" fontId="4" fillId="3" borderId="9" xfId="1" applyNumberFormat="1" applyFont="1" applyFill="1" applyBorder="1" applyAlignment="1">
      <alignment horizontal="center"/>
    </xf>
    <xf numFmtId="166" fontId="2" fillId="4" borderId="7" xfId="0" applyNumberFormat="1" applyFont="1" applyFill="1" applyBorder="1" applyAlignment="1">
      <alignment horizontal="center"/>
    </xf>
    <xf numFmtId="166" fontId="2" fillId="4" borderId="8" xfId="0" applyNumberFormat="1" applyFont="1" applyFill="1" applyBorder="1" applyAlignment="1">
      <alignment horizontal="center"/>
    </xf>
    <xf numFmtId="166" fontId="2" fillId="4" borderId="9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66" fontId="0" fillId="4" borderId="1" xfId="2" applyNumberFormat="1" applyFont="1" applyFill="1" applyBorder="1" applyAlignment="1">
      <alignment horizontal="center"/>
    </xf>
    <xf numFmtId="164" fontId="0" fillId="4" borderId="2" xfId="3" applyNumberFormat="1" applyFont="1" applyFill="1" applyBorder="1" applyAlignment="1">
      <alignment horizontal="center"/>
    </xf>
    <xf numFmtId="166" fontId="5" fillId="4" borderId="2" xfId="1" applyNumberFormat="1" applyFont="1" applyFill="1" applyBorder="1" applyAlignment="1">
      <alignment horizontal="center"/>
    </xf>
    <xf numFmtId="166" fontId="5" fillId="4" borderId="3" xfId="1" applyNumberFormat="1" applyFont="1" applyFill="1" applyBorder="1" applyAlignment="1">
      <alignment horizontal="center"/>
    </xf>
    <xf numFmtId="166" fontId="0" fillId="4" borderId="10" xfId="2" applyNumberFormat="1" applyFont="1" applyFill="1" applyBorder="1" applyAlignment="1">
      <alignment horizontal="center"/>
    </xf>
    <xf numFmtId="164" fontId="0" fillId="4" borderId="0" xfId="3" applyNumberFormat="1" applyFont="1" applyFill="1" applyBorder="1" applyAlignment="1">
      <alignment horizontal="center"/>
    </xf>
    <xf numFmtId="166" fontId="5" fillId="4" borderId="0" xfId="1" applyNumberFormat="1" applyFont="1" applyFill="1" applyBorder="1" applyAlignment="1">
      <alignment horizontal="center"/>
    </xf>
    <xf numFmtId="166" fontId="5" fillId="4" borderId="11" xfId="1" applyNumberFormat="1" applyFont="1" applyFill="1" applyBorder="1" applyAlignment="1">
      <alignment horizontal="center"/>
    </xf>
    <xf numFmtId="164" fontId="5" fillId="4" borderId="0" xfId="3" applyNumberFormat="1" applyFont="1" applyFill="1" applyBorder="1" applyAlignment="1">
      <alignment horizontal="center"/>
    </xf>
    <xf numFmtId="166" fontId="0" fillId="4" borderId="0" xfId="0" applyNumberFormat="1" applyFont="1" applyFill="1" applyBorder="1" applyAlignment="1">
      <alignment horizontal="center"/>
    </xf>
    <xf numFmtId="166" fontId="0" fillId="4" borderId="11" xfId="0" applyNumberFormat="1" applyFont="1" applyFill="1" applyBorder="1" applyAlignment="1">
      <alignment horizontal="center"/>
    </xf>
    <xf numFmtId="166" fontId="0" fillId="4" borderId="4" xfId="2" applyNumberFormat="1" applyFont="1" applyFill="1" applyBorder="1" applyAlignment="1">
      <alignment horizontal="center"/>
    </xf>
    <xf numFmtId="164" fontId="0" fillId="4" borderId="5" xfId="3" applyNumberFormat="1" applyFont="1" applyFill="1" applyBorder="1" applyAlignment="1">
      <alignment horizontal="center"/>
    </xf>
    <xf numFmtId="166" fontId="0" fillId="4" borderId="5" xfId="0" applyNumberFormat="1" applyFont="1" applyFill="1" applyBorder="1" applyAlignment="1">
      <alignment horizontal="center"/>
    </xf>
    <xf numFmtId="166" fontId="0" fillId="4" borderId="6" xfId="0" applyNumberFormat="1" applyFont="1" applyFill="1" applyBorder="1" applyAlignment="1">
      <alignment horizontal="center"/>
    </xf>
  </cellXfs>
  <cellStyles count="4">
    <cellStyle name="Comma" xfId="2" builtinId="3"/>
    <cellStyle name="Normal" xfId="0" builtinId="0"/>
    <cellStyle name="Normal 2" xfId="1"/>
    <cellStyle name="Percent" xfId="3" builtinId="5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8CCE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>
      <pane ySplit="2" topLeftCell="A3" activePane="bottomLeft" state="frozen"/>
      <selection pane="bottomLeft" activeCell="E349" sqref="E349"/>
    </sheetView>
  </sheetViews>
  <sheetFormatPr defaultColWidth="8.85546875" defaultRowHeight="15"/>
  <cols>
    <col min="1" max="1" width="8.140625" style="4" bestFit="1" customWidth="1"/>
    <col min="2" max="2" width="37.42578125" style="4" bestFit="1" customWidth="1"/>
    <col min="3" max="3" width="8.7109375" style="17" bestFit="1" customWidth="1"/>
    <col min="4" max="4" width="8.5703125" style="18" bestFit="1" customWidth="1"/>
    <col min="5" max="9" width="8.5703125" style="17" bestFit="1" customWidth="1"/>
    <col min="10" max="10" width="3.7109375" style="5" customWidth="1"/>
    <col min="11" max="11" width="5.28515625" style="1" customWidth="1"/>
    <col min="12" max="16384" width="8.85546875" style="1"/>
  </cols>
  <sheetData>
    <row r="1" spans="1:10" s="2" customFormat="1">
      <c r="A1" s="26"/>
      <c r="B1" s="27"/>
      <c r="C1" s="23" t="s">
        <v>591</v>
      </c>
      <c r="D1" s="24"/>
      <c r="E1" s="24"/>
      <c r="F1" s="24"/>
      <c r="G1" s="24"/>
      <c r="H1" s="24"/>
      <c r="I1" s="25"/>
      <c r="J1" s="3"/>
    </row>
    <row r="2" spans="1:10" s="2" customFormat="1">
      <c r="A2" s="11" t="s">
        <v>589</v>
      </c>
      <c r="B2" s="6" t="s">
        <v>590</v>
      </c>
      <c r="C2" s="19" t="s">
        <v>676</v>
      </c>
      <c r="D2" s="20" t="s">
        <v>594</v>
      </c>
      <c r="E2" s="21" t="s">
        <v>584</v>
      </c>
      <c r="F2" s="21" t="s">
        <v>585</v>
      </c>
      <c r="G2" s="21" t="s">
        <v>586</v>
      </c>
      <c r="H2" s="21" t="s">
        <v>587</v>
      </c>
      <c r="I2" s="22" t="s">
        <v>588</v>
      </c>
      <c r="J2" s="3"/>
    </row>
    <row r="3" spans="1:10">
      <c r="A3" s="12" t="s">
        <v>0</v>
      </c>
      <c r="B3" s="7" t="s">
        <v>1</v>
      </c>
      <c r="C3" s="28">
        <v>97.19</v>
      </c>
      <c r="D3" s="29">
        <v>0.96921380733998752</v>
      </c>
      <c r="E3" s="30">
        <v>96.91</v>
      </c>
      <c r="F3" s="30">
        <v>97.32</v>
      </c>
      <c r="G3" s="30">
        <v>97.12</v>
      </c>
      <c r="H3" s="30">
        <v>97.01</v>
      </c>
      <c r="I3" s="31">
        <v>97.39</v>
      </c>
    </row>
    <row r="4" spans="1:10">
      <c r="A4" s="13" t="s">
        <v>2</v>
      </c>
      <c r="B4" s="8" t="s">
        <v>3</v>
      </c>
      <c r="C4" s="32">
        <v>96.02</v>
      </c>
      <c r="D4" s="33">
        <v>0.95717266532678746</v>
      </c>
      <c r="E4" s="34">
        <v>95.67</v>
      </c>
      <c r="F4" s="34">
        <v>96.06</v>
      </c>
      <c r="G4" s="34">
        <v>95.45</v>
      </c>
      <c r="H4" s="34">
        <v>95.65</v>
      </c>
      <c r="I4" s="35">
        <v>95.97</v>
      </c>
    </row>
    <row r="5" spans="1:10">
      <c r="A5" s="13" t="s">
        <v>4</v>
      </c>
      <c r="B5" s="8" t="s">
        <v>5</v>
      </c>
      <c r="C5" s="32">
        <v>96.12</v>
      </c>
      <c r="D5" s="33">
        <v>0.95987152106851081</v>
      </c>
      <c r="E5" s="34">
        <v>95.59</v>
      </c>
      <c r="F5" s="34">
        <v>95.6</v>
      </c>
      <c r="G5" s="34">
        <v>95.51</v>
      </c>
      <c r="H5" s="34">
        <v>95.82</v>
      </c>
      <c r="I5" s="35">
        <v>95.61</v>
      </c>
    </row>
    <row r="6" spans="1:10">
      <c r="A6" s="13" t="s">
        <v>6</v>
      </c>
      <c r="B6" s="8" t="s">
        <v>7</v>
      </c>
      <c r="C6" s="32">
        <v>97.14</v>
      </c>
      <c r="D6" s="33">
        <v>0.96957243223320055</v>
      </c>
      <c r="E6" s="34">
        <v>96.71</v>
      </c>
      <c r="F6" s="34">
        <v>97.11</v>
      </c>
      <c r="G6" s="34">
        <v>96.72</v>
      </c>
      <c r="H6" s="34">
        <v>96.4</v>
      </c>
      <c r="I6" s="35">
        <v>96.44</v>
      </c>
    </row>
    <row r="7" spans="1:10">
      <c r="A7" s="13" t="s">
        <v>8</v>
      </c>
      <c r="B7" s="8" t="s">
        <v>9</v>
      </c>
      <c r="C7" s="32">
        <v>96.92</v>
      </c>
      <c r="D7" s="33">
        <v>0.96777835081084174</v>
      </c>
      <c r="E7" s="34">
        <v>96.65</v>
      </c>
      <c r="F7" s="34">
        <v>96.84</v>
      </c>
      <c r="G7" s="34">
        <v>96.89</v>
      </c>
      <c r="H7" s="34">
        <v>96.99</v>
      </c>
      <c r="I7" s="35">
        <v>96.82</v>
      </c>
    </row>
    <row r="8" spans="1:10">
      <c r="A8" s="13" t="s">
        <v>10</v>
      </c>
      <c r="B8" s="8" t="s">
        <v>11</v>
      </c>
      <c r="C8" s="32">
        <v>95.84</v>
      </c>
      <c r="D8" s="33">
        <v>0.95534910074713619</v>
      </c>
      <c r="E8" s="34">
        <v>95.45</v>
      </c>
      <c r="F8" s="34">
        <v>95.5</v>
      </c>
      <c r="G8" s="34">
        <v>95.29</v>
      </c>
      <c r="H8" s="34">
        <v>95.17</v>
      </c>
      <c r="I8" s="35">
        <v>95.16</v>
      </c>
    </row>
    <row r="9" spans="1:10">
      <c r="A9" s="13" t="s">
        <v>12</v>
      </c>
      <c r="B9" s="8" t="s">
        <v>13</v>
      </c>
      <c r="C9" s="32">
        <v>96.1</v>
      </c>
      <c r="D9" s="33">
        <v>0.9588888248281382</v>
      </c>
      <c r="E9" s="34">
        <v>96.03</v>
      </c>
      <c r="F9" s="34">
        <v>96.24</v>
      </c>
      <c r="G9" s="34">
        <v>96.21</v>
      </c>
      <c r="H9" s="34">
        <v>96.19</v>
      </c>
      <c r="I9" s="35">
        <v>96.43</v>
      </c>
    </row>
    <row r="10" spans="1:10">
      <c r="A10" s="13" t="s">
        <v>14</v>
      </c>
      <c r="B10" s="8" t="s">
        <v>15</v>
      </c>
      <c r="C10" s="32">
        <v>96.35</v>
      </c>
      <c r="D10" s="33">
        <v>0.96297208036490944</v>
      </c>
      <c r="E10" s="34">
        <v>96.06</v>
      </c>
      <c r="F10" s="34">
        <v>96.37</v>
      </c>
      <c r="G10" s="34">
        <v>96.15</v>
      </c>
      <c r="H10" s="34">
        <v>95.94</v>
      </c>
      <c r="I10" s="35">
        <v>95.93</v>
      </c>
    </row>
    <row r="11" spans="1:10">
      <c r="A11" s="13" t="s">
        <v>16</v>
      </c>
      <c r="B11" s="8" t="s">
        <v>17</v>
      </c>
      <c r="C11" s="32">
        <v>95.93</v>
      </c>
      <c r="D11" s="33">
        <v>0.95760179029115877</v>
      </c>
      <c r="E11" s="34">
        <v>95.75</v>
      </c>
      <c r="F11" s="34">
        <v>96.17</v>
      </c>
      <c r="G11" s="34">
        <v>96.12</v>
      </c>
      <c r="H11" s="34">
        <v>95.79</v>
      </c>
      <c r="I11" s="35">
        <v>96.14</v>
      </c>
    </row>
    <row r="12" spans="1:10">
      <c r="A12" s="13" t="s">
        <v>18</v>
      </c>
      <c r="B12" s="8" t="s">
        <v>19</v>
      </c>
      <c r="C12" s="32">
        <v>96.04</v>
      </c>
      <c r="D12" s="33">
        <v>0.96004184353055544</v>
      </c>
      <c r="E12" s="34">
        <v>95.75</v>
      </c>
      <c r="F12" s="34">
        <v>96.55</v>
      </c>
      <c r="G12" s="34">
        <v>96.59</v>
      </c>
      <c r="H12" s="34">
        <v>97.06</v>
      </c>
      <c r="I12" s="35">
        <v>97.18</v>
      </c>
    </row>
    <row r="13" spans="1:10">
      <c r="A13" s="13" t="s">
        <v>20</v>
      </c>
      <c r="B13" s="8" t="s">
        <v>21</v>
      </c>
      <c r="C13" s="32">
        <v>95.82</v>
      </c>
      <c r="D13" s="33">
        <v>0.95898812421691904</v>
      </c>
      <c r="E13" s="34">
        <v>95.57</v>
      </c>
      <c r="F13" s="34">
        <v>95.72</v>
      </c>
      <c r="G13" s="34">
        <v>95.65</v>
      </c>
      <c r="H13" s="34">
        <v>95.72</v>
      </c>
      <c r="I13" s="35">
        <v>95.65</v>
      </c>
    </row>
    <row r="14" spans="1:10">
      <c r="A14" s="13" t="s">
        <v>22</v>
      </c>
      <c r="B14" s="8" t="s">
        <v>23</v>
      </c>
      <c r="C14" s="32">
        <v>96.57</v>
      </c>
      <c r="D14" s="33">
        <v>0.96167826968355696</v>
      </c>
      <c r="E14" s="34">
        <v>95.81</v>
      </c>
      <c r="F14" s="34">
        <v>96.2</v>
      </c>
      <c r="G14" s="34">
        <v>95.96</v>
      </c>
      <c r="H14" s="34">
        <v>96.28</v>
      </c>
      <c r="I14" s="35">
        <v>96.3</v>
      </c>
    </row>
    <row r="15" spans="1:10">
      <c r="A15" s="13" t="s">
        <v>24</v>
      </c>
      <c r="B15" s="8" t="s">
        <v>25</v>
      </c>
      <c r="C15" s="32">
        <v>96.92</v>
      </c>
      <c r="D15" s="33">
        <v>0.96827322127202053</v>
      </c>
      <c r="E15" s="34">
        <v>96.62</v>
      </c>
      <c r="F15" s="34">
        <v>97.05</v>
      </c>
      <c r="G15" s="34">
        <v>97.07</v>
      </c>
      <c r="H15" s="34">
        <v>97.24</v>
      </c>
      <c r="I15" s="35">
        <v>97.22</v>
      </c>
    </row>
    <row r="16" spans="1:10">
      <c r="A16" s="13" t="s">
        <v>26</v>
      </c>
      <c r="B16" s="8" t="s">
        <v>27</v>
      </c>
      <c r="C16" s="32">
        <v>96.38</v>
      </c>
      <c r="D16" s="33">
        <v>0.96323119821491665</v>
      </c>
      <c r="E16" s="34">
        <v>98.45</v>
      </c>
      <c r="F16" s="34">
        <v>96.84</v>
      </c>
      <c r="G16" s="34">
        <v>96.22</v>
      </c>
      <c r="H16" s="34">
        <v>95.88</v>
      </c>
      <c r="I16" s="35">
        <v>96.33</v>
      </c>
    </row>
    <row r="17" spans="1:9">
      <c r="A17" s="13" t="s">
        <v>28</v>
      </c>
      <c r="B17" s="8" t="s">
        <v>29</v>
      </c>
      <c r="C17" s="32">
        <v>95.56</v>
      </c>
      <c r="D17" s="33">
        <v>0.952673372443542</v>
      </c>
      <c r="E17" s="34">
        <v>95.33</v>
      </c>
      <c r="F17" s="34">
        <v>95.57</v>
      </c>
      <c r="G17" s="34">
        <v>95.39</v>
      </c>
      <c r="H17" s="34">
        <v>95.56</v>
      </c>
      <c r="I17" s="35">
        <v>100</v>
      </c>
    </row>
    <row r="18" spans="1:9">
      <c r="A18" s="13" t="s">
        <v>30</v>
      </c>
      <c r="B18" s="8" t="s">
        <v>31</v>
      </c>
      <c r="C18" s="32">
        <v>96.58</v>
      </c>
      <c r="D18" s="33">
        <v>0.96500133308722491</v>
      </c>
      <c r="E18" s="34">
        <v>96.57</v>
      </c>
      <c r="F18" s="34">
        <v>96.59</v>
      </c>
      <c r="G18" s="34">
        <v>96.11</v>
      </c>
      <c r="H18" s="34">
        <v>96.56</v>
      </c>
      <c r="I18" s="35">
        <v>96.25</v>
      </c>
    </row>
    <row r="19" spans="1:9">
      <c r="A19" s="13" t="s">
        <v>32</v>
      </c>
      <c r="B19" s="8" t="s">
        <v>33</v>
      </c>
      <c r="C19" s="32">
        <v>97.16</v>
      </c>
      <c r="D19" s="33">
        <v>0.96478221839939649</v>
      </c>
      <c r="E19" s="34">
        <v>96.35</v>
      </c>
      <c r="F19" s="34">
        <v>96.65</v>
      </c>
      <c r="G19" s="34">
        <v>98.49</v>
      </c>
      <c r="H19" s="34">
        <v>96.67</v>
      </c>
      <c r="I19" s="35">
        <v>96.14</v>
      </c>
    </row>
    <row r="20" spans="1:9">
      <c r="A20" s="13" t="s">
        <v>34</v>
      </c>
      <c r="B20" s="8" t="s">
        <v>35</v>
      </c>
      <c r="C20" s="32">
        <v>95.97</v>
      </c>
      <c r="D20" s="33">
        <v>0.9609291299095033</v>
      </c>
      <c r="E20" s="34">
        <v>96.07</v>
      </c>
      <c r="F20" s="34">
        <v>96.18</v>
      </c>
      <c r="G20" s="34">
        <v>95.91</v>
      </c>
      <c r="H20" s="34">
        <v>96.07</v>
      </c>
      <c r="I20" s="35">
        <v>96.31</v>
      </c>
    </row>
    <row r="21" spans="1:9">
      <c r="A21" s="13" t="s">
        <v>36</v>
      </c>
      <c r="B21" s="8" t="s">
        <v>37</v>
      </c>
      <c r="C21" s="32">
        <v>95.64</v>
      </c>
      <c r="D21" s="33">
        <v>0.95526548081773133</v>
      </c>
      <c r="E21" s="34">
        <v>95.48</v>
      </c>
      <c r="F21" s="34">
        <v>95.34</v>
      </c>
      <c r="G21" s="34">
        <v>95.06</v>
      </c>
      <c r="H21" s="34">
        <v>95.82</v>
      </c>
      <c r="I21" s="35">
        <v>96.01</v>
      </c>
    </row>
    <row r="22" spans="1:9">
      <c r="A22" s="13" t="s">
        <v>38</v>
      </c>
      <c r="B22" s="8" t="s">
        <v>39</v>
      </c>
      <c r="C22" s="32">
        <v>96.43</v>
      </c>
      <c r="D22" s="33">
        <v>0.96024506868010484</v>
      </c>
      <c r="E22" s="34">
        <v>95.69</v>
      </c>
      <c r="F22" s="34">
        <v>96.38</v>
      </c>
      <c r="G22" s="34">
        <v>95.39</v>
      </c>
      <c r="H22" s="34">
        <v>94.94</v>
      </c>
      <c r="I22" s="35">
        <v>95.62</v>
      </c>
    </row>
    <row r="23" spans="1:9">
      <c r="A23" s="13" t="s">
        <v>40</v>
      </c>
      <c r="B23" s="8" t="s">
        <v>41</v>
      </c>
      <c r="C23" s="32">
        <v>96.42</v>
      </c>
      <c r="D23" s="33">
        <v>0.96130774201205282</v>
      </c>
      <c r="E23" s="34">
        <v>95.98</v>
      </c>
      <c r="F23" s="34">
        <v>96.36</v>
      </c>
      <c r="G23" s="34">
        <v>96.32</v>
      </c>
      <c r="H23" s="34">
        <v>96.07</v>
      </c>
      <c r="I23" s="35">
        <v>95.81</v>
      </c>
    </row>
    <row r="24" spans="1:9">
      <c r="A24" s="13" t="s">
        <v>42</v>
      </c>
      <c r="B24" s="8" t="s">
        <v>43</v>
      </c>
      <c r="C24" s="32">
        <v>95.95</v>
      </c>
      <c r="D24" s="33">
        <v>0.95444325059842106</v>
      </c>
      <c r="E24" s="34">
        <v>95.95</v>
      </c>
      <c r="F24" s="34">
        <v>95.69</v>
      </c>
      <c r="G24" s="34">
        <v>95.94</v>
      </c>
      <c r="H24" s="34">
        <v>96.11</v>
      </c>
      <c r="I24" s="35">
        <v>96.76</v>
      </c>
    </row>
    <row r="25" spans="1:9">
      <c r="A25" s="13" t="s">
        <v>44</v>
      </c>
      <c r="B25" s="8" t="s">
        <v>45</v>
      </c>
      <c r="C25" s="32">
        <v>95.13</v>
      </c>
      <c r="D25" s="33">
        <v>0.95175802159403344</v>
      </c>
      <c r="E25" s="34">
        <v>95</v>
      </c>
      <c r="F25" s="34">
        <v>95.4</v>
      </c>
      <c r="G25" s="34">
        <v>95.56</v>
      </c>
      <c r="H25" s="34">
        <v>95.17</v>
      </c>
      <c r="I25" s="35">
        <v>95.12</v>
      </c>
    </row>
    <row r="26" spans="1:9">
      <c r="A26" s="13" t="s">
        <v>46</v>
      </c>
      <c r="B26" s="8" t="s">
        <v>47</v>
      </c>
      <c r="C26" s="32">
        <v>95.87</v>
      </c>
      <c r="D26" s="33">
        <v>0.95873759865579944</v>
      </c>
      <c r="E26" s="34">
        <v>95.19</v>
      </c>
      <c r="F26" s="34">
        <v>95.47</v>
      </c>
      <c r="G26" s="34">
        <v>95.65</v>
      </c>
      <c r="H26" s="34">
        <v>95.53</v>
      </c>
      <c r="I26" s="35">
        <v>95.77</v>
      </c>
    </row>
    <row r="27" spans="1:9">
      <c r="A27" s="13" t="s">
        <v>48</v>
      </c>
      <c r="B27" s="8" t="s">
        <v>49</v>
      </c>
      <c r="C27" s="32">
        <v>96.76</v>
      </c>
      <c r="D27" s="33">
        <v>0.96537536735239116</v>
      </c>
      <c r="E27" s="34">
        <v>96.1</v>
      </c>
      <c r="F27" s="34">
        <v>96.29</v>
      </c>
      <c r="G27" s="34">
        <v>96.44</v>
      </c>
      <c r="H27" s="34">
        <v>96.57</v>
      </c>
      <c r="I27" s="35">
        <v>96.86</v>
      </c>
    </row>
    <row r="28" spans="1:9">
      <c r="A28" s="13" t="s">
        <v>50</v>
      </c>
      <c r="B28" s="8" t="s">
        <v>51</v>
      </c>
      <c r="C28" s="32">
        <v>97.08</v>
      </c>
      <c r="D28" s="33">
        <v>0.97098304429188165</v>
      </c>
      <c r="E28" s="34">
        <v>96.75</v>
      </c>
      <c r="F28" s="34">
        <v>96.69</v>
      </c>
      <c r="G28" s="34">
        <v>96.8</v>
      </c>
      <c r="H28" s="34">
        <v>96.21</v>
      </c>
      <c r="I28" s="35">
        <v>97.72</v>
      </c>
    </row>
    <row r="29" spans="1:9">
      <c r="A29" s="13" t="s">
        <v>52</v>
      </c>
      <c r="B29" s="8" t="s">
        <v>53</v>
      </c>
      <c r="C29" s="32">
        <v>96.73</v>
      </c>
      <c r="D29" s="33">
        <v>0.95729392100571209</v>
      </c>
      <c r="E29" s="34">
        <v>95.73</v>
      </c>
      <c r="F29" s="34">
        <v>96.19</v>
      </c>
      <c r="G29" s="34">
        <v>96.15</v>
      </c>
      <c r="H29" s="34">
        <v>95.45</v>
      </c>
      <c r="I29" s="35">
        <v>95.75</v>
      </c>
    </row>
    <row r="30" spans="1:9">
      <c r="A30" s="13" t="s">
        <v>54</v>
      </c>
      <c r="B30" s="8" t="s">
        <v>55</v>
      </c>
      <c r="C30" s="32">
        <v>96.97</v>
      </c>
      <c r="D30" s="33">
        <v>0.96455691437298996</v>
      </c>
      <c r="E30" s="34">
        <v>96.94</v>
      </c>
      <c r="F30" s="34">
        <v>97.23</v>
      </c>
      <c r="G30" s="34">
        <v>96.32</v>
      </c>
      <c r="H30" s="34">
        <v>96.51</v>
      </c>
      <c r="I30" s="35">
        <v>96.23</v>
      </c>
    </row>
    <row r="31" spans="1:9">
      <c r="A31" s="13" t="s">
        <v>56</v>
      </c>
      <c r="B31" s="8" t="s">
        <v>57</v>
      </c>
      <c r="C31" s="32">
        <v>97.12</v>
      </c>
      <c r="D31" s="33">
        <v>0.96885403249114221</v>
      </c>
      <c r="E31" s="34">
        <v>97.04</v>
      </c>
      <c r="F31" s="34">
        <v>97.8</v>
      </c>
      <c r="G31" s="34">
        <v>96.39</v>
      </c>
      <c r="H31" s="34">
        <v>97.07</v>
      </c>
      <c r="I31" s="35">
        <v>96.36</v>
      </c>
    </row>
    <row r="32" spans="1:9">
      <c r="A32" s="13" t="s">
        <v>58</v>
      </c>
      <c r="B32" s="8" t="s">
        <v>59</v>
      </c>
      <c r="C32" s="32">
        <v>97.14</v>
      </c>
      <c r="D32" s="33">
        <v>0.96863472726331901</v>
      </c>
      <c r="E32" s="34">
        <v>96.95</v>
      </c>
      <c r="F32" s="34">
        <v>97</v>
      </c>
      <c r="G32" s="34">
        <v>97.16</v>
      </c>
      <c r="H32" s="34">
        <v>97.35</v>
      </c>
      <c r="I32" s="35">
        <v>96.92</v>
      </c>
    </row>
    <row r="33" spans="1:9">
      <c r="A33" s="13" t="s">
        <v>60</v>
      </c>
      <c r="B33" s="8" t="s">
        <v>61</v>
      </c>
      <c r="C33" s="32">
        <v>96.71</v>
      </c>
      <c r="D33" s="33">
        <v>0.96013808686919411</v>
      </c>
      <c r="E33" s="34">
        <v>96.84</v>
      </c>
      <c r="F33" s="34">
        <v>96.45</v>
      </c>
      <c r="G33" s="34">
        <v>96.86</v>
      </c>
      <c r="H33" s="34">
        <v>96.67</v>
      </c>
      <c r="I33" s="35">
        <v>96.96</v>
      </c>
    </row>
    <row r="34" spans="1:9">
      <c r="A34" s="13" t="s">
        <v>62</v>
      </c>
      <c r="B34" s="8" t="s">
        <v>63</v>
      </c>
      <c r="C34" s="32">
        <v>96.25</v>
      </c>
      <c r="D34" s="33">
        <v>0.96095605733515699</v>
      </c>
      <c r="E34" s="34">
        <v>95.7</v>
      </c>
      <c r="F34" s="34">
        <v>95.91</v>
      </c>
      <c r="G34" s="34">
        <v>95.83</v>
      </c>
      <c r="H34" s="34">
        <v>96.36</v>
      </c>
      <c r="I34" s="35">
        <v>96.16</v>
      </c>
    </row>
    <row r="35" spans="1:9">
      <c r="A35" s="13" t="s">
        <v>64</v>
      </c>
      <c r="B35" s="8" t="s">
        <v>65</v>
      </c>
      <c r="C35" s="32">
        <v>95.74</v>
      </c>
      <c r="D35" s="33">
        <v>0.95242142753134995</v>
      </c>
      <c r="E35" s="34">
        <v>95.38</v>
      </c>
      <c r="F35" s="34">
        <v>96.13</v>
      </c>
      <c r="G35" s="34">
        <v>95.61</v>
      </c>
      <c r="H35" s="34">
        <v>94.98</v>
      </c>
      <c r="I35" s="35">
        <v>95.43</v>
      </c>
    </row>
    <row r="36" spans="1:9">
      <c r="A36" s="13" t="s">
        <v>66</v>
      </c>
      <c r="B36" s="8" t="s">
        <v>67</v>
      </c>
      <c r="C36" s="32">
        <v>96.2</v>
      </c>
      <c r="D36" s="33">
        <v>0.95967975333900701</v>
      </c>
      <c r="E36" s="34">
        <v>95.98</v>
      </c>
      <c r="F36" s="34">
        <v>96.25</v>
      </c>
      <c r="G36" s="34">
        <v>96.14</v>
      </c>
      <c r="H36" s="34">
        <v>95.94</v>
      </c>
      <c r="I36" s="35">
        <v>95.78</v>
      </c>
    </row>
    <row r="37" spans="1:9">
      <c r="A37" s="13" t="s">
        <v>68</v>
      </c>
      <c r="B37" s="8" t="s">
        <v>69</v>
      </c>
      <c r="C37" s="32">
        <v>96.39</v>
      </c>
      <c r="D37" s="33">
        <v>0.96205865278876845</v>
      </c>
      <c r="E37" s="34">
        <v>95.43</v>
      </c>
      <c r="F37" s="34">
        <v>96.01</v>
      </c>
      <c r="G37" s="34">
        <v>95.67</v>
      </c>
      <c r="H37" s="34">
        <v>95.42</v>
      </c>
      <c r="I37" s="35">
        <v>95.6</v>
      </c>
    </row>
    <row r="38" spans="1:9">
      <c r="A38" s="13" t="s">
        <v>70</v>
      </c>
      <c r="B38" s="8" t="s">
        <v>71</v>
      </c>
      <c r="C38" s="32">
        <v>95.78</v>
      </c>
      <c r="D38" s="33">
        <v>0.95622081042177964</v>
      </c>
      <c r="E38" s="34">
        <v>95.62</v>
      </c>
      <c r="F38" s="34">
        <v>95.97</v>
      </c>
      <c r="G38" s="34">
        <v>96.75</v>
      </c>
      <c r="H38" s="34">
        <v>96.05</v>
      </c>
      <c r="I38" s="35">
        <v>96.01</v>
      </c>
    </row>
    <row r="39" spans="1:9">
      <c r="A39" s="13" t="s">
        <v>72</v>
      </c>
      <c r="B39" s="8" t="s">
        <v>73</v>
      </c>
      <c r="C39" s="32">
        <v>96.5</v>
      </c>
      <c r="D39" s="33">
        <v>0.96528142482018497</v>
      </c>
      <c r="E39" s="34">
        <v>96.13</v>
      </c>
      <c r="F39" s="34">
        <v>96.38</v>
      </c>
      <c r="G39" s="34">
        <v>95.68</v>
      </c>
      <c r="H39" s="34">
        <v>95.66</v>
      </c>
      <c r="I39" s="35">
        <v>95.68</v>
      </c>
    </row>
    <row r="40" spans="1:9">
      <c r="A40" s="13" t="s">
        <v>74</v>
      </c>
      <c r="B40" s="8" t="s">
        <v>75</v>
      </c>
      <c r="C40" s="32">
        <v>96.33</v>
      </c>
      <c r="D40" s="33">
        <v>0.96137182594036452</v>
      </c>
      <c r="E40" s="34">
        <v>96.29</v>
      </c>
      <c r="F40" s="34">
        <v>96.22</v>
      </c>
      <c r="G40" s="34">
        <v>95.87</v>
      </c>
      <c r="H40" s="34">
        <v>95.85</v>
      </c>
      <c r="I40" s="35">
        <v>95.47</v>
      </c>
    </row>
    <row r="41" spans="1:9">
      <c r="A41" s="13" t="s">
        <v>76</v>
      </c>
      <c r="B41" s="8" t="s">
        <v>77</v>
      </c>
      <c r="C41" s="32">
        <v>95.97</v>
      </c>
      <c r="D41" s="33">
        <v>0.9627550827839565</v>
      </c>
      <c r="E41" s="34">
        <v>96.45</v>
      </c>
      <c r="F41" s="34">
        <v>96.46</v>
      </c>
      <c r="G41" s="34">
        <v>96.73</v>
      </c>
      <c r="H41" s="34">
        <v>96.58</v>
      </c>
      <c r="I41" s="35">
        <v>96.44</v>
      </c>
    </row>
    <row r="42" spans="1:9">
      <c r="A42" s="13" t="s">
        <v>78</v>
      </c>
      <c r="B42" s="8" t="s">
        <v>79</v>
      </c>
      <c r="C42" s="32">
        <v>96.7</v>
      </c>
      <c r="D42" s="33">
        <v>0.96595664121519631</v>
      </c>
      <c r="E42" s="34">
        <v>97.43</v>
      </c>
      <c r="F42" s="34">
        <v>97.02</v>
      </c>
      <c r="G42" s="34">
        <v>96.66</v>
      </c>
      <c r="H42" s="34">
        <v>95.27</v>
      </c>
      <c r="I42" s="35">
        <v>95.9</v>
      </c>
    </row>
    <row r="43" spans="1:9">
      <c r="A43" s="13" t="s">
        <v>80</v>
      </c>
      <c r="B43" s="8" t="s">
        <v>81</v>
      </c>
      <c r="C43" s="32">
        <v>95.65</v>
      </c>
      <c r="D43" s="33">
        <v>0.95669190514474511</v>
      </c>
      <c r="E43" s="34">
        <v>95.44</v>
      </c>
      <c r="F43" s="34">
        <v>95.76</v>
      </c>
      <c r="G43" s="34">
        <v>95.49</v>
      </c>
      <c r="H43" s="34">
        <v>95.79</v>
      </c>
      <c r="I43" s="35">
        <v>95.61</v>
      </c>
    </row>
    <row r="44" spans="1:9">
      <c r="A44" s="13" t="s">
        <v>82</v>
      </c>
      <c r="B44" s="8" t="s">
        <v>83</v>
      </c>
      <c r="C44" s="32">
        <v>95.91</v>
      </c>
      <c r="D44" s="33">
        <v>0.9563462552564328</v>
      </c>
      <c r="E44" s="34">
        <v>95.49</v>
      </c>
      <c r="F44" s="34">
        <v>95.51</v>
      </c>
      <c r="G44" s="34">
        <v>95.72</v>
      </c>
      <c r="H44" s="34">
        <v>95.94</v>
      </c>
      <c r="I44" s="35">
        <v>96.1</v>
      </c>
    </row>
    <row r="45" spans="1:9">
      <c r="A45" s="13" t="s">
        <v>84</v>
      </c>
      <c r="B45" s="8" t="s">
        <v>85</v>
      </c>
      <c r="C45" s="32">
        <v>96.09</v>
      </c>
      <c r="D45" s="33">
        <v>0.95937685519656279</v>
      </c>
      <c r="E45" s="34">
        <v>95.85</v>
      </c>
      <c r="F45" s="34">
        <v>96.39</v>
      </c>
      <c r="G45" s="34">
        <v>96.24</v>
      </c>
      <c r="H45" s="34">
        <v>96.21</v>
      </c>
      <c r="I45" s="35">
        <v>96.02</v>
      </c>
    </row>
    <row r="46" spans="1:9">
      <c r="A46" s="13" t="s">
        <v>86</v>
      </c>
      <c r="B46" s="8" t="s">
        <v>87</v>
      </c>
      <c r="C46" s="32">
        <v>97.2</v>
      </c>
      <c r="D46" s="33">
        <v>0.97197040589542638</v>
      </c>
      <c r="E46" s="34">
        <v>97.22</v>
      </c>
      <c r="F46" s="34">
        <v>97.55</v>
      </c>
      <c r="G46" s="34">
        <v>97.41</v>
      </c>
      <c r="H46" s="34">
        <v>97.56</v>
      </c>
      <c r="I46" s="35">
        <v>97.02</v>
      </c>
    </row>
    <row r="47" spans="1:9">
      <c r="A47" s="13" t="s">
        <v>88</v>
      </c>
      <c r="B47" s="8" t="s">
        <v>89</v>
      </c>
      <c r="C47" s="32">
        <v>96.46</v>
      </c>
      <c r="D47" s="33">
        <v>0.96233445110591742</v>
      </c>
      <c r="E47" s="34">
        <v>95.93</v>
      </c>
      <c r="F47" s="34">
        <v>96</v>
      </c>
      <c r="G47" s="34">
        <v>96</v>
      </c>
      <c r="H47" s="34">
        <v>95.78</v>
      </c>
      <c r="I47" s="35">
        <v>95.89</v>
      </c>
    </row>
    <row r="48" spans="1:9">
      <c r="A48" s="13" t="s">
        <v>90</v>
      </c>
      <c r="B48" s="8" t="s">
        <v>91</v>
      </c>
      <c r="C48" s="32">
        <v>96.23</v>
      </c>
      <c r="D48" s="33">
        <v>0.96559756316072387</v>
      </c>
      <c r="E48" s="34">
        <v>95.8</v>
      </c>
      <c r="F48" s="34">
        <v>96.74</v>
      </c>
      <c r="G48" s="34">
        <v>96.71</v>
      </c>
      <c r="H48" s="34">
        <v>96.64</v>
      </c>
      <c r="I48" s="35">
        <v>96.41</v>
      </c>
    </row>
    <row r="49" spans="1:9">
      <c r="A49" s="13" t="s">
        <v>92</v>
      </c>
      <c r="B49" s="8" t="s">
        <v>93</v>
      </c>
      <c r="C49" s="32">
        <v>95.07</v>
      </c>
      <c r="D49" s="33">
        <v>0.9525253850822657</v>
      </c>
      <c r="E49" s="34">
        <v>95.16</v>
      </c>
      <c r="F49" s="34">
        <v>95.53</v>
      </c>
      <c r="G49" s="34">
        <v>95.17</v>
      </c>
      <c r="H49" s="34">
        <v>95.14</v>
      </c>
      <c r="I49" s="35">
        <v>95.29</v>
      </c>
    </row>
    <row r="50" spans="1:9">
      <c r="A50" s="13" t="s">
        <v>94</v>
      </c>
      <c r="B50" s="8" t="s">
        <v>95</v>
      </c>
      <c r="C50" s="32">
        <v>97.43</v>
      </c>
      <c r="D50" s="33">
        <v>0.96734656439537259</v>
      </c>
      <c r="E50" s="34">
        <v>97.2</v>
      </c>
      <c r="F50" s="34">
        <v>97.11</v>
      </c>
      <c r="G50" s="34">
        <v>96.97</v>
      </c>
      <c r="H50" s="34">
        <v>96.6</v>
      </c>
      <c r="I50" s="35">
        <v>97.47</v>
      </c>
    </row>
    <row r="51" spans="1:9">
      <c r="A51" s="13" t="s">
        <v>96</v>
      </c>
      <c r="B51" s="8" t="s">
        <v>97</v>
      </c>
      <c r="C51" s="32">
        <v>98.16</v>
      </c>
      <c r="D51" s="33">
        <v>0.97946498752605859</v>
      </c>
      <c r="E51" s="34">
        <v>97.87</v>
      </c>
      <c r="F51" s="34">
        <v>97.93</v>
      </c>
      <c r="G51" s="34">
        <v>97.96</v>
      </c>
      <c r="H51" s="34">
        <v>98.08</v>
      </c>
      <c r="I51" s="35">
        <v>97.8</v>
      </c>
    </row>
    <row r="52" spans="1:9">
      <c r="A52" s="13" t="s">
        <v>98</v>
      </c>
      <c r="B52" s="8" t="s">
        <v>99</v>
      </c>
      <c r="C52" s="32">
        <v>96.45</v>
      </c>
      <c r="D52" s="33">
        <v>0.96089180669074636</v>
      </c>
      <c r="E52" s="34">
        <v>96.52</v>
      </c>
      <c r="F52" s="34">
        <v>96.53</v>
      </c>
      <c r="G52" s="34">
        <v>96.57</v>
      </c>
      <c r="H52" s="34">
        <v>96.77</v>
      </c>
      <c r="I52" s="35">
        <v>96.55</v>
      </c>
    </row>
    <row r="53" spans="1:9">
      <c r="A53" s="13" t="s">
        <v>100</v>
      </c>
      <c r="B53" s="8" t="s">
        <v>101</v>
      </c>
      <c r="C53" s="32">
        <v>97.5</v>
      </c>
      <c r="D53" s="33">
        <v>0.97106052069269777</v>
      </c>
      <c r="E53" s="34">
        <v>97.23</v>
      </c>
      <c r="F53" s="34">
        <v>96.27</v>
      </c>
      <c r="G53" s="34">
        <v>96.93</v>
      </c>
      <c r="H53" s="34">
        <v>96.99</v>
      </c>
      <c r="I53" s="35">
        <v>96.94</v>
      </c>
    </row>
    <row r="54" spans="1:9">
      <c r="A54" s="13" t="s">
        <v>102</v>
      </c>
      <c r="B54" s="8" t="s">
        <v>103</v>
      </c>
      <c r="C54" s="32">
        <v>96.85</v>
      </c>
      <c r="D54" s="33">
        <v>0.96715354871902059</v>
      </c>
      <c r="E54" s="34">
        <v>96.5</v>
      </c>
      <c r="F54" s="34">
        <v>96.86</v>
      </c>
      <c r="G54" s="34">
        <v>96.97</v>
      </c>
      <c r="H54" s="34">
        <v>96.75</v>
      </c>
      <c r="I54" s="35">
        <v>96.17</v>
      </c>
    </row>
    <row r="55" spans="1:9">
      <c r="A55" s="13" t="s">
        <v>104</v>
      </c>
      <c r="B55" s="8" t="s">
        <v>105</v>
      </c>
      <c r="C55" s="32">
        <v>96.48</v>
      </c>
      <c r="D55" s="33">
        <v>0.96493569035054272</v>
      </c>
      <c r="E55" s="34">
        <v>96.31</v>
      </c>
      <c r="F55" s="34">
        <v>95.55</v>
      </c>
      <c r="G55" s="34">
        <v>94.93</v>
      </c>
      <c r="H55" s="34">
        <v>95.79</v>
      </c>
      <c r="I55" s="35">
        <v>95.62</v>
      </c>
    </row>
    <row r="56" spans="1:9">
      <c r="A56" s="13" t="s">
        <v>106</v>
      </c>
      <c r="B56" s="8" t="s">
        <v>107</v>
      </c>
      <c r="C56" s="32">
        <v>95.65</v>
      </c>
      <c r="D56" s="33">
        <v>0.95667237357503043</v>
      </c>
      <c r="E56" s="34">
        <v>95.85</v>
      </c>
      <c r="F56" s="34">
        <v>96.07</v>
      </c>
      <c r="G56" s="34">
        <v>95.82</v>
      </c>
      <c r="H56" s="34">
        <v>95.46</v>
      </c>
      <c r="I56" s="35">
        <v>95.41</v>
      </c>
    </row>
    <row r="57" spans="1:9">
      <c r="A57" s="13" t="s">
        <v>108</v>
      </c>
      <c r="B57" s="8" t="s">
        <v>109</v>
      </c>
      <c r="C57" s="32">
        <v>96.05</v>
      </c>
      <c r="D57" s="33">
        <v>0.95971822363895565</v>
      </c>
      <c r="E57" s="34">
        <v>96.31</v>
      </c>
      <c r="F57" s="34">
        <v>96.26</v>
      </c>
      <c r="G57" s="34">
        <v>96.35</v>
      </c>
      <c r="H57" s="34">
        <v>96.82</v>
      </c>
      <c r="I57" s="35">
        <v>96.44</v>
      </c>
    </row>
    <row r="58" spans="1:9">
      <c r="A58" s="13" t="s">
        <v>110</v>
      </c>
      <c r="B58" s="8" t="s">
        <v>111</v>
      </c>
      <c r="C58" s="32">
        <v>96.75</v>
      </c>
      <c r="D58" s="33">
        <v>0.96302388798397309</v>
      </c>
      <c r="E58" s="34">
        <v>96.37</v>
      </c>
      <c r="F58" s="34">
        <v>97.25</v>
      </c>
      <c r="G58" s="34">
        <v>96.2</v>
      </c>
      <c r="H58" s="34">
        <v>96.09</v>
      </c>
      <c r="I58" s="35">
        <v>96.05</v>
      </c>
    </row>
    <row r="59" spans="1:9">
      <c r="A59" s="13" t="s">
        <v>112</v>
      </c>
      <c r="B59" s="8" t="s">
        <v>113</v>
      </c>
      <c r="C59" s="32">
        <v>95.11</v>
      </c>
      <c r="D59" s="33">
        <v>0.94888992444902698</v>
      </c>
      <c r="E59" s="34">
        <v>94.97</v>
      </c>
      <c r="F59" s="34">
        <v>95.19</v>
      </c>
      <c r="G59" s="34">
        <v>94.65</v>
      </c>
      <c r="H59" s="34">
        <v>94.62</v>
      </c>
      <c r="I59" s="35">
        <v>94.22</v>
      </c>
    </row>
    <row r="60" spans="1:9">
      <c r="A60" s="13" t="s">
        <v>114</v>
      </c>
      <c r="B60" s="8" t="s">
        <v>115</v>
      </c>
      <c r="C60" s="32">
        <v>95.74</v>
      </c>
      <c r="D60" s="33">
        <v>0.95810000917418248</v>
      </c>
      <c r="E60" s="34">
        <v>95.79</v>
      </c>
      <c r="F60" s="34">
        <v>96.06</v>
      </c>
      <c r="G60" s="34">
        <v>95.84</v>
      </c>
      <c r="H60" s="34">
        <v>95.55</v>
      </c>
      <c r="I60" s="35">
        <v>95.66</v>
      </c>
    </row>
    <row r="61" spans="1:9">
      <c r="A61" s="13" t="s">
        <v>116</v>
      </c>
      <c r="B61" s="8" t="s">
        <v>117</v>
      </c>
      <c r="C61" s="32">
        <v>96.1</v>
      </c>
      <c r="D61" s="33">
        <v>0.95922448002800331</v>
      </c>
      <c r="E61" s="34">
        <v>95.88</v>
      </c>
      <c r="F61" s="34">
        <v>96.26</v>
      </c>
      <c r="G61" s="34">
        <v>95.82</v>
      </c>
      <c r="H61" s="34">
        <v>95.58</v>
      </c>
      <c r="I61" s="35">
        <v>95.7</v>
      </c>
    </row>
    <row r="62" spans="1:9">
      <c r="A62" s="13" t="s">
        <v>118</v>
      </c>
      <c r="B62" s="8" t="s">
        <v>119</v>
      </c>
      <c r="C62" s="32">
        <v>96.15</v>
      </c>
      <c r="D62" s="33">
        <v>0.95980184706015903</v>
      </c>
      <c r="E62" s="34">
        <v>95.85</v>
      </c>
      <c r="F62" s="34">
        <v>95.79</v>
      </c>
      <c r="G62" s="34">
        <v>95.57</v>
      </c>
      <c r="H62" s="34">
        <v>95.27</v>
      </c>
      <c r="I62" s="35">
        <v>95.6</v>
      </c>
    </row>
    <row r="63" spans="1:9">
      <c r="A63" s="13" t="s">
        <v>120</v>
      </c>
      <c r="B63" s="8" t="s">
        <v>121</v>
      </c>
      <c r="C63" s="32">
        <v>94.93</v>
      </c>
      <c r="D63" s="33">
        <v>0.9483493929120318</v>
      </c>
      <c r="E63" s="34">
        <v>95.21</v>
      </c>
      <c r="F63" s="34">
        <v>95.23</v>
      </c>
      <c r="G63" s="34">
        <v>95.57</v>
      </c>
      <c r="H63" s="34">
        <v>95.64</v>
      </c>
      <c r="I63" s="35">
        <v>96</v>
      </c>
    </row>
    <row r="64" spans="1:9">
      <c r="A64" s="13" t="s">
        <v>122</v>
      </c>
      <c r="B64" s="8" t="s">
        <v>123</v>
      </c>
      <c r="C64" s="32">
        <v>96.44</v>
      </c>
      <c r="D64" s="33">
        <v>0.96235751734474484</v>
      </c>
      <c r="E64" s="34">
        <v>95.95</v>
      </c>
      <c r="F64" s="34">
        <v>95.99</v>
      </c>
      <c r="G64" s="34">
        <v>95.95</v>
      </c>
      <c r="H64" s="34">
        <v>96.02</v>
      </c>
      <c r="I64" s="35">
        <v>96.31</v>
      </c>
    </row>
    <row r="65" spans="1:9">
      <c r="A65" s="13" t="s">
        <v>124</v>
      </c>
      <c r="B65" s="8" t="s">
        <v>125</v>
      </c>
      <c r="C65" s="32">
        <v>95.39</v>
      </c>
      <c r="D65" s="33">
        <v>0.95631320577980539</v>
      </c>
      <c r="E65" s="34">
        <v>95.45</v>
      </c>
      <c r="F65" s="34">
        <v>95.57</v>
      </c>
      <c r="G65" s="34">
        <v>95.89</v>
      </c>
      <c r="H65" s="34">
        <v>95.7</v>
      </c>
      <c r="I65" s="35">
        <v>96.28</v>
      </c>
    </row>
    <row r="66" spans="1:9">
      <c r="A66" s="13" t="s">
        <v>126</v>
      </c>
      <c r="B66" s="8" t="s">
        <v>127</v>
      </c>
      <c r="C66" s="32">
        <v>95.41</v>
      </c>
      <c r="D66" s="33">
        <v>0.95493145830029114</v>
      </c>
      <c r="E66" s="34">
        <v>93.73</v>
      </c>
      <c r="F66" s="34">
        <v>95.78</v>
      </c>
      <c r="G66" s="34">
        <v>94.61</v>
      </c>
      <c r="H66" s="34">
        <v>94.98</v>
      </c>
      <c r="I66" s="35">
        <v>94.92</v>
      </c>
    </row>
    <row r="67" spans="1:9">
      <c r="A67" s="13" t="s">
        <v>128</v>
      </c>
      <c r="B67" s="8" t="s">
        <v>129</v>
      </c>
      <c r="C67" s="32">
        <v>95.97</v>
      </c>
      <c r="D67" s="33">
        <v>0.95881232455554066</v>
      </c>
      <c r="E67" s="34">
        <v>95.82</v>
      </c>
      <c r="F67" s="34">
        <v>96.18</v>
      </c>
      <c r="G67" s="34">
        <v>96.38</v>
      </c>
      <c r="H67" s="34">
        <v>96.02</v>
      </c>
      <c r="I67" s="35">
        <v>95.49</v>
      </c>
    </row>
    <row r="68" spans="1:9">
      <c r="A68" s="13" t="s">
        <v>130</v>
      </c>
      <c r="B68" s="8" t="s">
        <v>131</v>
      </c>
      <c r="C68" s="32">
        <v>98.45</v>
      </c>
      <c r="D68" s="33">
        <v>0.95746719849627404</v>
      </c>
      <c r="E68" s="34">
        <v>96.03</v>
      </c>
      <c r="F68" s="34">
        <v>95.23</v>
      </c>
      <c r="G68" s="34">
        <v>95.48</v>
      </c>
      <c r="H68" s="34">
        <v>95.52</v>
      </c>
      <c r="I68" s="35">
        <v>95.11</v>
      </c>
    </row>
    <row r="69" spans="1:9">
      <c r="A69" s="13" t="s">
        <v>132</v>
      </c>
      <c r="B69" s="8" t="s">
        <v>133</v>
      </c>
      <c r="C69" s="32">
        <v>96.58</v>
      </c>
      <c r="D69" s="33">
        <v>0.95620262164982739</v>
      </c>
      <c r="E69" s="34">
        <v>96.14</v>
      </c>
      <c r="F69" s="34">
        <v>96.23</v>
      </c>
      <c r="G69" s="34">
        <v>96.37</v>
      </c>
      <c r="H69" s="34">
        <v>96.27</v>
      </c>
      <c r="I69" s="35">
        <v>95.86</v>
      </c>
    </row>
    <row r="70" spans="1:9">
      <c r="A70" s="13" t="s">
        <v>134</v>
      </c>
      <c r="B70" s="8" t="s">
        <v>135</v>
      </c>
      <c r="C70" s="32">
        <v>95.76</v>
      </c>
      <c r="D70" s="33">
        <v>0.94915803108808294</v>
      </c>
      <c r="E70" s="34">
        <v>94.73</v>
      </c>
      <c r="F70" s="34">
        <v>94.99</v>
      </c>
      <c r="G70" s="34">
        <v>94.95</v>
      </c>
      <c r="H70" s="34">
        <v>95.27</v>
      </c>
      <c r="I70" s="35">
        <v>95.44</v>
      </c>
    </row>
    <row r="71" spans="1:9">
      <c r="A71" s="13" t="s">
        <v>136</v>
      </c>
      <c r="B71" s="8" t="s">
        <v>137</v>
      </c>
      <c r="C71" s="32">
        <v>96.38</v>
      </c>
      <c r="D71" s="33">
        <v>0.99908258429812069</v>
      </c>
      <c r="E71" s="34">
        <v>96.57</v>
      </c>
      <c r="F71" s="34">
        <v>97.01</v>
      </c>
      <c r="G71" s="34">
        <v>96.9</v>
      </c>
      <c r="H71" s="34">
        <v>99.86</v>
      </c>
      <c r="I71" s="35">
        <v>97.19</v>
      </c>
    </row>
    <row r="72" spans="1:9">
      <c r="A72" s="13" t="s">
        <v>138</v>
      </c>
      <c r="B72" s="8" t="s">
        <v>139</v>
      </c>
      <c r="C72" s="32">
        <v>96.14</v>
      </c>
      <c r="D72" s="33">
        <v>0.9585635985146479</v>
      </c>
      <c r="E72" s="34">
        <v>95.45</v>
      </c>
      <c r="F72" s="34">
        <v>96.22</v>
      </c>
      <c r="G72" s="34">
        <v>95.75</v>
      </c>
      <c r="H72" s="34">
        <v>95.81</v>
      </c>
      <c r="I72" s="35">
        <v>95.92</v>
      </c>
    </row>
    <row r="73" spans="1:9">
      <c r="A73" s="13" t="s">
        <v>140</v>
      </c>
      <c r="B73" s="8" t="s">
        <v>141</v>
      </c>
      <c r="C73" s="32">
        <v>96.02</v>
      </c>
      <c r="D73" s="33">
        <v>0.95863695635498969</v>
      </c>
      <c r="E73" s="34">
        <v>96.08</v>
      </c>
      <c r="F73" s="34">
        <v>96.21</v>
      </c>
      <c r="G73" s="34">
        <v>95.95</v>
      </c>
      <c r="H73" s="34">
        <v>96.01</v>
      </c>
      <c r="I73" s="35">
        <v>96.41</v>
      </c>
    </row>
    <row r="74" spans="1:9">
      <c r="A74" s="13" t="s">
        <v>142</v>
      </c>
      <c r="B74" s="8" t="s">
        <v>143</v>
      </c>
      <c r="C74" s="32">
        <v>96.85</v>
      </c>
      <c r="D74" s="33">
        <v>0.96763299697927108</v>
      </c>
      <c r="E74" s="34">
        <v>96.86</v>
      </c>
      <c r="F74" s="34">
        <v>96.33</v>
      </c>
      <c r="G74" s="34">
        <v>96.39</v>
      </c>
      <c r="H74" s="34">
        <v>96.09</v>
      </c>
      <c r="I74" s="35">
        <v>96.33</v>
      </c>
    </row>
    <row r="75" spans="1:9">
      <c r="A75" s="13" t="s">
        <v>144</v>
      </c>
      <c r="B75" s="8" t="s">
        <v>145</v>
      </c>
      <c r="C75" s="32">
        <v>95.04</v>
      </c>
      <c r="D75" s="33">
        <v>0.9435782071076958</v>
      </c>
      <c r="E75" s="34">
        <v>93.7</v>
      </c>
      <c r="F75" s="34">
        <v>93.99</v>
      </c>
      <c r="G75" s="34">
        <v>94.45</v>
      </c>
      <c r="H75" s="34">
        <v>94.96</v>
      </c>
      <c r="I75" s="35">
        <v>95.27</v>
      </c>
    </row>
    <row r="76" spans="1:9">
      <c r="A76" s="13" t="s">
        <v>146</v>
      </c>
      <c r="B76" s="8" t="s">
        <v>147</v>
      </c>
      <c r="C76" s="32">
        <v>96.13</v>
      </c>
      <c r="D76" s="33">
        <v>0.96002072473449718</v>
      </c>
      <c r="E76" s="34">
        <v>95.99</v>
      </c>
      <c r="F76" s="34">
        <v>96.19</v>
      </c>
      <c r="G76" s="34">
        <v>96.44</v>
      </c>
      <c r="H76" s="34">
        <v>96.58</v>
      </c>
      <c r="I76" s="35">
        <v>96.51</v>
      </c>
    </row>
    <row r="77" spans="1:9">
      <c r="A77" s="13" t="s">
        <v>148</v>
      </c>
      <c r="B77" s="8" t="s">
        <v>149</v>
      </c>
      <c r="C77" s="32">
        <v>95.32</v>
      </c>
      <c r="D77" s="33">
        <v>0.94996106255948776</v>
      </c>
      <c r="E77" s="34">
        <v>94.78</v>
      </c>
      <c r="F77" s="34">
        <v>95.43</v>
      </c>
      <c r="G77" s="34">
        <v>95.13</v>
      </c>
      <c r="H77" s="34">
        <v>95.33</v>
      </c>
      <c r="I77" s="35">
        <v>95.51</v>
      </c>
    </row>
    <row r="78" spans="1:9">
      <c r="A78" s="13" t="s">
        <v>150</v>
      </c>
      <c r="B78" s="8" t="s">
        <v>151</v>
      </c>
      <c r="C78" s="32">
        <v>96.2</v>
      </c>
      <c r="D78" s="33">
        <v>0.96073336689455824</v>
      </c>
      <c r="E78" s="34">
        <v>97.44</v>
      </c>
      <c r="F78" s="34">
        <v>96.58</v>
      </c>
      <c r="G78" s="34">
        <v>96.64</v>
      </c>
      <c r="H78" s="34">
        <v>96.66</v>
      </c>
      <c r="I78" s="35">
        <v>96.87</v>
      </c>
    </row>
    <row r="79" spans="1:9">
      <c r="A79" s="13" t="s">
        <v>152</v>
      </c>
      <c r="B79" s="8" t="s">
        <v>153</v>
      </c>
      <c r="C79" s="32">
        <v>96.25</v>
      </c>
      <c r="D79" s="33">
        <v>0.960573844863301</v>
      </c>
      <c r="E79" s="34">
        <v>95.52</v>
      </c>
      <c r="F79" s="34">
        <v>95.78</v>
      </c>
      <c r="G79" s="34">
        <v>96</v>
      </c>
      <c r="H79" s="34">
        <v>95.99</v>
      </c>
      <c r="I79" s="35">
        <v>96.43</v>
      </c>
    </row>
    <row r="80" spans="1:9">
      <c r="A80" s="13" t="s">
        <v>154</v>
      </c>
      <c r="B80" s="8" t="s">
        <v>155</v>
      </c>
      <c r="C80" s="32">
        <v>96.87</v>
      </c>
      <c r="D80" s="33">
        <v>0.97014016487500621</v>
      </c>
      <c r="E80" s="34">
        <v>96.86</v>
      </c>
      <c r="F80" s="34">
        <v>96.84</v>
      </c>
      <c r="G80" s="34">
        <v>96.69</v>
      </c>
      <c r="H80" s="34">
        <v>96.63</v>
      </c>
      <c r="I80" s="35">
        <v>96.7</v>
      </c>
    </row>
    <row r="81" spans="1:9">
      <c r="A81" s="13" t="s">
        <v>156</v>
      </c>
      <c r="B81" s="8" t="s">
        <v>157</v>
      </c>
      <c r="C81" s="32">
        <v>96.96</v>
      </c>
      <c r="D81" s="33">
        <v>0.96939329550298836</v>
      </c>
      <c r="E81" s="34">
        <v>96.68</v>
      </c>
      <c r="F81" s="34">
        <v>97.11</v>
      </c>
      <c r="G81" s="34">
        <v>96.75</v>
      </c>
      <c r="H81" s="34">
        <v>96.81</v>
      </c>
      <c r="I81" s="35">
        <v>96.77</v>
      </c>
    </row>
    <row r="82" spans="1:9">
      <c r="A82" s="13" t="s">
        <v>158</v>
      </c>
      <c r="B82" s="8" t="s">
        <v>159</v>
      </c>
      <c r="C82" s="32">
        <v>96.16</v>
      </c>
      <c r="D82" s="33">
        <v>0.95650057245745712</v>
      </c>
      <c r="E82" s="34">
        <v>95.57</v>
      </c>
      <c r="F82" s="34">
        <v>95.68</v>
      </c>
      <c r="G82" s="34">
        <v>95.6</v>
      </c>
      <c r="H82" s="34">
        <v>96.02</v>
      </c>
      <c r="I82" s="35">
        <v>96.29</v>
      </c>
    </row>
    <row r="83" spans="1:9">
      <c r="A83" s="13" t="s">
        <v>160</v>
      </c>
      <c r="B83" s="8" t="s">
        <v>161</v>
      </c>
      <c r="C83" s="32">
        <v>97.07</v>
      </c>
      <c r="D83" s="33">
        <v>0.96887247692008616</v>
      </c>
      <c r="E83" s="34">
        <v>96.7</v>
      </c>
      <c r="F83" s="34">
        <v>96.83</v>
      </c>
      <c r="G83" s="34">
        <v>96.8</v>
      </c>
      <c r="H83" s="34">
        <v>96.69</v>
      </c>
      <c r="I83" s="35">
        <v>96.63</v>
      </c>
    </row>
    <row r="84" spans="1:9">
      <c r="A84" s="13" t="s">
        <v>162</v>
      </c>
      <c r="B84" s="8" t="s">
        <v>163</v>
      </c>
      <c r="C84" s="32">
        <v>95.95</v>
      </c>
      <c r="D84" s="33">
        <v>0.95738004900389762</v>
      </c>
      <c r="E84" s="34">
        <v>95.51</v>
      </c>
      <c r="F84" s="34">
        <v>95.39</v>
      </c>
      <c r="G84" s="34">
        <v>95.32</v>
      </c>
      <c r="H84" s="34">
        <v>95.38</v>
      </c>
      <c r="I84" s="35">
        <v>95.7</v>
      </c>
    </row>
    <row r="85" spans="1:9">
      <c r="A85" s="13" t="s">
        <v>164</v>
      </c>
      <c r="B85" s="8" t="s">
        <v>165</v>
      </c>
      <c r="C85" s="32">
        <v>96.97</v>
      </c>
      <c r="D85" s="33">
        <v>0.96927826009558971</v>
      </c>
      <c r="E85" s="34">
        <v>96.92</v>
      </c>
      <c r="F85" s="34">
        <v>97.17</v>
      </c>
      <c r="G85" s="34">
        <v>96.86</v>
      </c>
      <c r="H85" s="34">
        <v>96.96</v>
      </c>
      <c r="I85" s="35">
        <v>96.96</v>
      </c>
    </row>
    <row r="86" spans="1:9">
      <c r="A86" s="13" t="s">
        <v>166</v>
      </c>
      <c r="B86" s="8" t="s">
        <v>167</v>
      </c>
      <c r="C86" s="32">
        <v>96.31</v>
      </c>
      <c r="D86" s="33">
        <v>0.96227563165957619</v>
      </c>
      <c r="E86" s="34">
        <v>96.03</v>
      </c>
      <c r="F86" s="34">
        <v>96.28</v>
      </c>
      <c r="G86" s="34">
        <v>96.12</v>
      </c>
      <c r="H86" s="34">
        <v>96.23</v>
      </c>
      <c r="I86" s="35">
        <v>96.48</v>
      </c>
    </row>
    <row r="87" spans="1:9">
      <c r="A87" s="13" t="s">
        <v>168</v>
      </c>
      <c r="B87" s="8" t="s">
        <v>169</v>
      </c>
      <c r="C87" s="32">
        <v>96.36</v>
      </c>
      <c r="D87" s="33">
        <v>0.96263284591381848</v>
      </c>
      <c r="E87" s="34">
        <v>96.83</v>
      </c>
      <c r="F87" s="34">
        <v>97.46</v>
      </c>
      <c r="G87" s="34">
        <v>97.33</v>
      </c>
      <c r="H87" s="34">
        <v>97.32</v>
      </c>
      <c r="I87" s="35">
        <v>97.37</v>
      </c>
    </row>
    <row r="88" spans="1:9">
      <c r="A88" s="13" t="s">
        <v>170</v>
      </c>
      <c r="B88" s="8" t="s">
        <v>171</v>
      </c>
      <c r="C88" s="32">
        <v>96.4</v>
      </c>
      <c r="D88" s="33">
        <v>0.96378555686350065</v>
      </c>
      <c r="E88" s="34">
        <v>96.18</v>
      </c>
      <c r="F88" s="34">
        <v>96.32</v>
      </c>
      <c r="G88" s="34">
        <v>96.28</v>
      </c>
      <c r="H88" s="34">
        <v>96.31</v>
      </c>
      <c r="I88" s="35">
        <v>95.71</v>
      </c>
    </row>
    <row r="89" spans="1:9">
      <c r="A89" s="13" t="s">
        <v>172</v>
      </c>
      <c r="B89" s="8" t="s">
        <v>173</v>
      </c>
      <c r="C89" s="32">
        <v>96.72</v>
      </c>
      <c r="D89" s="33">
        <v>0.96682514907506822</v>
      </c>
      <c r="E89" s="34">
        <v>96.25</v>
      </c>
      <c r="F89" s="34">
        <v>96.72</v>
      </c>
      <c r="G89" s="34">
        <v>96.76</v>
      </c>
      <c r="H89" s="34">
        <v>96.63</v>
      </c>
      <c r="I89" s="35">
        <v>97.48</v>
      </c>
    </row>
    <row r="90" spans="1:9">
      <c r="A90" s="13" t="s">
        <v>174</v>
      </c>
      <c r="B90" s="8" t="s">
        <v>175</v>
      </c>
      <c r="C90" s="32">
        <v>98.79</v>
      </c>
      <c r="D90" s="33">
        <v>0.96087997783231727</v>
      </c>
      <c r="E90" s="34">
        <v>96.2</v>
      </c>
      <c r="F90" s="34">
        <v>96.28</v>
      </c>
      <c r="G90" s="34">
        <v>95.97</v>
      </c>
      <c r="H90" s="34">
        <v>95.78</v>
      </c>
      <c r="I90" s="35">
        <v>95.92</v>
      </c>
    </row>
    <row r="91" spans="1:9">
      <c r="A91" s="13" t="s">
        <v>176</v>
      </c>
      <c r="B91" s="8" t="s">
        <v>177</v>
      </c>
      <c r="C91" s="32">
        <v>96.98</v>
      </c>
      <c r="D91" s="33">
        <v>0.99448607500297359</v>
      </c>
      <c r="E91" s="34">
        <v>96.42</v>
      </c>
      <c r="F91" s="34">
        <v>99.31</v>
      </c>
      <c r="G91" s="34">
        <v>97.01</v>
      </c>
      <c r="H91" s="34">
        <v>99.5</v>
      </c>
      <c r="I91" s="35">
        <v>96.76</v>
      </c>
    </row>
    <row r="92" spans="1:9">
      <c r="A92" s="13" t="s">
        <v>178</v>
      </c>
      <c r="B92" s="8" t="s">
        <v>179</v>
      </c>
      <c r="C92" s="32">
        <v>96.11</v>
      </c>
      <c r="D92" s="33">
        <v>0.95978453199543079</v>
      </c>
      <c r="E92" s="34">
        <v>95.25</v>
      </c>
      <c r="F92" s="34">
        <v>95.91</v>
      </c>
      <c r="G92" s="34">
        <v>96.29</v>
      </c>
      <c r="H92" s="34">
        <v>95.96</v>
      </c>
      <c r="I92" s="35">
        <v>95.75</v>
      </c>
    </row>
    <row r="93" spans="1:9">
      <c r="A93" s="13" t="s">
        <v>180</v>
      </c>
      <c r="B93" s="8" t="s">
        <v>181</v>
      </c>
      <c r="C93" s="32">
        <v>96.08</v>
      </c>
      <c r="D93" s="33">
        <v>0.95870335664469331</v>
      </c>
      <c r="E93" s="34">
        <v>95.96</v>
      </c>
      <c r="F93" s="34">
        <v>96.56</v>
      </c>
      <c r="G93" s="34">
        <v>96.49</v>
      </c>
      <c r="H93" s="34">
        <v>96.17</v>
      </c>
      <c r="I93" s="35">
        <v>95.85</v>
      </c>
    </row>
    <row r="94" spans="1:9">
      <c r="A94" s="13" t="s">
        <v>182</v>
      </c>
      <c r="B94" s="8" t="s">
        <v>183</v>
      </c>
      <c r="C94" s="32">
        <v>97.02</v>
      </c>
      <c r="D94" s="33">
        <v>0.96931742956203171</v>
      </c>
      <c r="E94" s="34">
        <v>96.75</v>
      </c>
      <c r="F94" s="34">
        <v>96.74</v>
      </c>
      <c r="G94" s="34">
        <v>96.93</v>
      </c>
      <c r="H94" s="34">
        <v>96.14</v>
      </c>
      <c r="I94" s="35">
        <v>96.86</v>
      </c>
    </row>
    <row r="95" spans="1:9">
      <c r="A95" s="13" t="s">
        <v>184</v>
      </c>
      <c r="B95" s="8" t="s">
        <v>185</v>
      </c>
      <c r="C95" s="32">
        <v>96.98</v>
      </c>
      <c r="D95" s="33">
        <v>0.96553837357303285</v>
      </c>
      <c r="E95" s="34">
        <v>96.31</v>
      </c>
      <c r="F95" s="34">
        <v>96.72</v>
      </c>
      <c r="G95" s="34">
        <v>96.66</v>
      </c>
      <c r="H95" s="34">
        <v>96.62</v>
      </c>
      <c r="I95" s="35">
        <v>96.74</v>
      </c>
    </row>
    <row r="96" spans="1:9">
      <c r="A96" s="13" t="s">
        <v>186</v>
      </c>
      <c r="B96" s="8" t="s">
        <v>187</v>
      </c>
      <c r="C96" s="32">
        <v>97.28</v>
      </c>
      <c r="D96" s="33">
        <v>0.97286631162558546</v>
      </c>
      <c r="E96" s="34">
        <v>97.29</v>
      </c>
      <c r="F96" s="34">
        <v>97.05</v>
      </c>
      <c r="G96" s="34">
        <v>96.31</v>
      </c>
      <c r="H96" s="34">
        <v>96.63</v>
      </c>
      <c r="I96" s="35">
        <v>96.95</v>
      </c>
    </row>
    <row r="97" spans="1:9">
      <c r="A97" s="13" t="s">
        <v>188</v>
      </c>
      <c r="B97" s="8" t="s">
        <v>189</v>
      </c>
      <c r="C97" s="32">
        <v>96.86</v>
      </c>
      <c r="D97" s="33">
        <v>0.9679080010101313</v>
      </c>
      <c r="E97" s="34">
        <v>96.68</v>
      </c>
      <c r="F97" s="34">
        <v>97.12</v>
      </c>
      <c r="G97" s="34">
        <v>97.02</v>
      </c>
      <c r="H97" s="34">
        <v>95.71</v>
      </c>
      <c r="I97" s="35">
        <v>95.98</v>
      </c>
    </row>
    <row r="98" spans="1:9">
      <c r="A98" s="13" t="s">
        <v>190</v>
      </c>
      <c r="B98" s="8" t="s">
        <v>191</v>
      </c>
      <c r="C98" s="32">
        <v>96.99</v>
      </c>
      <c r="D98" s="33">
        <v>0.96818537862956033</v>
      </c>
      <c r="E98" s="34">
        <v>96.66</v>
      </c>
      <c r="F98" s="34">
        <v>96.23</v>
      </c>
      <c r="G98" s="34">
        <v>97.56</v>
      </c>
      <c r="H98" s="34">
        <v>97.38</v>
      </c>
      <c r="I98" s="35">
        <v>97.46</v>
      </c>
    </row>
    <row r="99" spans="1:9">
      <c r="A99" s="13" t="s">
        <v>192</v>
      </c>
      <c r="B99" s="8" t="s">
        <v>193</v>
      </c>
      <c r="C99" s="32">
        <v>96.88</v>
      </c>
      <c r="D99" s="33">
        <v>0.96593877988183663</v>
      </c>
      <c r="E99" s="34">
        <v>96.94</v>
      </c>
      <c r="F99" s="34">
        <v>97.23</v>
      </c>
      <c r="G99" s="34">
        <v>97.15</v>
      </c>
      <c r="H99" s="34">
        <v>96.5</v>
      </c>
      <c r="I99" s="35">
        <v>96.66</v>
      </c>
    </row>
    <row r="100" spans="1:9">
      <c r="A100" s="13" t="s">
        <v>194</v>
      </c>
      <c r="B100" s="8" t="s">
        <v>195</v>
      </c>
      <c r="C100" s="32">
        <v>96.87</v>
      </c>
      <c r="D100" s="33">
        <v>0.96667477594839357</v>
      </c>
      <c r="E100" s="34">
        <v>96.68</v>
      </c>
      <c r="F100" s="34">
        <v>95.77</v>
      </c>
      <c r="G100" s="34">
        <v>95.73</v>
      </c>
      <c r="H100" s="34">
        <v>94.91</v>
      </c>
      <c r="I100" s="35">
        <v>96.92</v>
      </c>
    </row>
    <row r="101" spans="1:9">
      <c r="A101" s="13" t="s">
        <v>196</v>
      </c>
      <c r="B101" s="8" t="s">
        <v>197</v>
      </c>
      <c r="C101" s="32">
        <v>96.57</v>
      </c>
      <c r="D101" s="33">
        <v>0.96285374073867747</v>
      </c>
      <c r="E101" s="34">
        <v>96.25</v>
      </c>
      <c r="F101" s="34">
        <v>96.43</v>
      </c>
      <c r="G101" s="34">
        <v>96.04</v>
      </c>
      <c r="H101" s="34">
        <v>96.13</v>
      </c>
      <c r="I101" s="35">
        <v>96.18</v>
      </c>
    </row>
    <row r="102" spans="1:9">
      <c r="A102" s="13" t="s">
        <v>198</v>
      </c>
      <c r="B102" s="8" t="s">
        <v>199</v>
      </c>
      <c r="C102" s="32">
        <v>98.81</v>
      </c>
      <c r="D102" s="33">
        <v>0.95438370052483068</v>
      </c>
      <c r="E102" s="34">
        <v>95.33</v>
      </c>
      <c r="F102" s="34">
        <v>97.3</v>
      </c>
      <c r="G102" s="34">
        <v>95.63</v>
      </c>
      <c r="H102" s="34">
        <v>95.7</v>
      </c>
      <c r="I102" s="35">
        <v>96.59</v>
      </c>
    </row>
    <row r="103" spans="1:9">
      <c r="A103" s="13" t="s">
        <v>200</v>
      </c>
      <c r="B103" s="8" t="s">
        <v>201</v>
      </c>
      <c r="C103" s="32">
        <v>95.8</v>
      </c>
      <c r="D103" s="33">
        <v>0.95189614187438731</v>
      </c>
      <c r="E103" s="34">
        <v>95.31</v>
      </c>
      <c r="F103" s="34">
        <v>94.86</v>
      </c>
      <c r="G103" s="34">
        <v>94.75</v>
      </c>
      <c r="H103" s="34">
        <v>94.88</v>
      </c>
      <c r="I103" s="35">
        <v>95.43</v>
      </c>
    </row>
    <row r="104" spans="1:9">
      <c r="A104" s="13" t="s">
        <v>202</v>
      </c>
      <c r="B104" s="8" t="s">
        <v>203</v>
      </c>
      <c r="C104" s="32">
        <v>95.65</v>
      </c>
      <c r="D104" s="33">
        <v>0.96386061130752598</v>
      </c>
      <c r="E104" s="34">
        <v>95.35</v>
      </c>
      <c r="F104" s="34">
        <v>95.54</v>
      </c>
      <c r="G104" s="34">
        <v>95.45</v>
      </c>
      <c r="H104" s="34">
        <v>95.77</v>
      </c>
      <c r="I104" s="35">
        <v>95.57</v>
      </c>
    </row>
    <row r="105" spans="1:9">
      <c r="A105" s="13" t="s">
        <v>204</v>
      </c>
      <c r="B105" s="8" t="s">
        <v>205</v>
      </c>
      <c r="C105" s="32">
        <v>96.04</v>
      </c>
      <c r="D105" s="33">
        <v>0.96198944617824322</v>
      </c>
      <c r="E105" s="34">
        <v>95.91</v>
      </c>
      <c r="F105" s="34">
        <v>96.39</v>
      </c>
      <c r="G105" s="34">
        <v>95.57</v>
      </c>
      <c r="H105" s="34">
        <v>95.35</v>
      </c>
      <c r="I105" s="35">
        <v>95.4</v>
      </c>
    </row>
    <row r="106" spans="1:9">
      <c r="A106" s="13" t="s">
        <v>206</v>
      </c>
      <c r="B106" s="8" t="s">
        <v>207</v>
      </c>
      <c r="C106" s="32">
        <v>96.41</v>
      </c>
      <c r="D106" s="33">
        <v>0.96877081039942381</v>
      </c>
      <c r="E106" s="34">
        <v>96.88</v>
      </c>
      <c r="F106" s="34">
        <v>97.14</v>
      </c>
      <c r="G106" s="34">
        <v>96.67</v>
      </c>
      <c r="H106" s="34">
        <v>96.77</v>
      </c>
      <c r="I106" s="35">
        <v>97.09</v>
      </c>
    </row>
    <row r="107" spans="1:9">
      <c r="A107" s="13" t="s">
        <v>208</v>
      </c>
      <c r="B107" s="8" t="s">
        <v>209</v>
      </c>
      <c r="C107" s="32">
        <v>96.76</v>
      </c>
      <c r="D107" s="33">
        <v>0.96359016721738255</v>
      </c>
      <c r="E107" s="34">
        <v>96.81</v>
      </c>
      <c r="F107" s="34">
        <v>97.19</v>
      </c>
      <c r="G107" s="34">
        <v>96.96</v>
      </c>
      <c r="H107" s="34">
        <v>96.97</v>
      </c>
      <c r="I107" s="35">
        <v>96.78</v>
      </c>
    </row>
    <row r="108" spans="1:9">
      <c r="A108" s="13" t="s">
        <v>210</v>
      </c>
      <c r="B108" s="8" t="s">
        <v>211</v>
      </c>
      <c r="C108" s="32">
        <v>95.75</v>
      </c>
      <c r="D108" s="33">
        <v>0.96045563147722601</v>
      </c>
      <c r="E108" s="34">
        <v>96.09</v>
      </c>
      <c r="F108" s="34">
        <v>96.97</v>
      </c>
      <c r="G108" s="34">
        <v>96.04</v>
      </c>
      <c r="H108" s="34">
        <v>96.15</v>
      </c>
      <c r="I108" s="35">
        <v>96.3</v>
      </c>
    </row>
    <row r="109" spans="1:9">
      <c r="A109" s="13" t="s">
        <v>212</v>
      </c>
      <c r="B109" s="8" t="s">
        <v>213</v>
      </c>
      <c r="C109" s="32">
        <v>95.06</v>
      </c>
      <c r="D109" s="33">
        <v>0.96221191408618989</v>
      </c>
      <c r="E109" s="34">
        <v>95.49</v>
      </c>
      <c r="F109" s="34">
        <v>95.85</v>
      </c>
      <c r="G109" s="34">
        <v>96.27</v>
      </c>
      <c r="H109" s="34">
        <v>96.23</v>
      </c>
      <c r="I109" s="35">
        <v>96.31</v>
      </c>
    </row>
    <row r="110" spans="1:9">
      <c r="A110" s="13" t="s">
        <v>214</v>
      </c>
      <c r="B110" s="8" t="s">
        <v>215</v>
      </c>
      <c r="C110" s="32">
        <v>96.01</v>
      </c>
      <c r="D110" s="33">
        <v>0.96115717430972514</v>
      </c>
      <c r="E110" s="34">
        <v>96.21</v>
      </c>
      <c r="F110" s="34">
        <v>96.1</v>
      </c>
      <c r="G110" s="34">
        <v>96.12</v>
      </c>
      <c r="H110" s="34">
        <v>95.72</v>
      </c>
      <c r="I110" s="35">
        <v>95.94</v>
      </c>
    </row>
    <row r="111" spans="1:9">
      <c r="A111" s="13" t="s">
        <v>216</v>
      </c>
      <c r="B111" s="8" t="s">
        <v>217</v>
      </c>
      <c r="C111" s="32">
        <v>93.99</v>
      </c>
      <c r="D111" s="33">
        <v>0.94398022350705868</v>
      </c>
      <c r="E111" s="34">
        <v>94.92</v>
      </c>
      <c r="F111" s="34">
        <v>94.98</v>
      </c>
      <c r="G111" s="34">
        <v>95.87</v>
      </c>
      <c r="H111" s="34">
        <v>94.88</v>
      </c>
      <c r="I111" s="35">
        <v>95.66</v>
      </c>
    </row>
    <row r="112" spans="1:9">
      <c r="A112" s="13" t="s">
        <v>218</v>
      </c>
      <c r="B112" s="8" t="s">
        <v>219</v>
      </c>
      <c r="C112" s="32">
        <v>96.37</v>
      </c>
      <c r="D112" s="33">
        <v>0.95966688759122942</v>
      </c>
      <c r="E112" s="34">
        <v>95.98</v>
      </c>
      <c r="F112" s="34">
        <v>96.34</v>
      </c>
      <c r="G112" s="34">
        <v>95.97</v>
      </c>
      <c r="H112" s="34">
        <v>95.88</v>
      </c>
      <c r="I112" s="35">
        <v>95.86</v>
      </c>
    </row>
    <row r="113" spans="1:9">
      <c r="A113" s="13" t="s">
        <v>220</v>
      </c>
      <c r="B113" s="8" t="s">
        <v>221</v>
      </c>
      <c r="C113" s="32">
        <v>96.39</v>
      </c>
      <c r="D113" s="33">
        <v>0.96024725655424537</v>
      </c>
      <c r="E113" s="34">
        <v>96.13</v>
      </c>
      <c r="F113" s="34">
        <v>96.7</v>
      </c>
      <c r="G113" s="34">
        <v>96.64</v>
      </c>
      <c r="H113" s="34">
        <v>96.35</v>
      </c>
      <c r="I113" s="35">
        <v>96.14</v>
      </c>
    </row>
    <row r="114" spans="1:9">
      <c r="A114" s="13" t="s">
        <v>222</v>
      </c>
      <c r="B114" s="8" t="s">
        <v>223</v>
      </c>
      <c r="C114" s="32">
        <v>96.36</v>
      </c>
      <c r="D114" s="33">
        <v>0.95921607999016512</v>
      </c>
      <c r="E114" s="34">
        <v>96.29</v>
      </c>
      <c r="F114" s="34">
        <v>95.85</v>
      </c>
      <c r="G114" s="34">
        <v>95.92</v>
      </c>
      <c r="H114" s="34">
        <v>95.99</v>
      </c>
      <c r="I114" s="35">
        <v>96.2</v>
      </c>
    </row>
    <row r="115" spans="1:9">
      <c r="A115" s="13" t="s">
        <v>224</v>
      </c>
      <c r="B115" s="8" t="s">
        <v>225</v>
      </c>
      <c r="C115" s="32">
        <v>95.63</v>
      </c>
      <c r="D115" s="33">
        <v>0.95898334821922104</v>
      </c>
      <c r="E115" s="34">
        <v>95.25</v>
      </c>
      <c r="F115" s="34">
        <v>95.55</v>
      </c>
      <c r="G115" s="34">
        <v>95.68</v>
      </c>
      <c r="H115" s="34">
        <v>95.86</v>
      </c>
      <c r="I115" s="35">
        <v>95.51</v>
      </c>
    </row>
    <row r="116" spans="1:9">
      <c r="A116" s="13" t="s">
        <v>226</v>
      </c>
      <c r="B116" s="8" t="s">
        <v>227</v>
      </c>
      <c r="C116" s="32">
        <v>97.65</v>
      </c>
      <c r="D116" s="33">
        <v>0.96876550129164007</v>
      </c>
      <c r="E116" s="34">
        <v>96.39</v>
      </c>
      <c r="F116" s="34">
        <v>96.62</v>
      </c>
      <c r="G116" s="34">
        <v>95.47</v>
      </c>
      <c r="H116" s="34">
        <v>94.99</v>
      </c>
      <c r="I116" s="35">
        <v>95.27</v>
      </c>
    </row>
    <row r="117" spans="1:9">
      <c r="A117" s="13" t="s">
        <v>228</v>
      </c>
      <c r="B117" s="8" t="s">
        <v>229</v>
      </c>
      <c r="C117" s="32">
        <v>95.59</v>
      </c>
      <c r="D117" s="33">
        <v>0.9459278935742228</v>
      </c>
      <c r="E117" s="34">
        <v>95.17</v>
      </c>
      <c r="F117" s="34">
        <v>95.94</v>
      </c>
      <c r="G117" s="34">
        <v>95.57</v>
      </c>
      <c r="H117" s="34">
        <v>95.68</v>
      </c>
      <c r="I117" s="35">
        <v>96.43</v>
      </c>
    </row>
    <row r="118" spans="1:9">
      <c r="A118" s="13" t="s">
        <v>230</v>
      </c>
      <c r="B118" s="8" t="s">
        <v>231</v>
      </c>
      <c r="C118" s="32">
        <v>95.63</v>
      </c>
      <c r="D118" s="33">
        <v>0.94978181923429872</v>
      </c>
      <c r="E118" s="34">
        <v>95.02</v>
      </c>
      <c r="F118" s="34">
        <v>94.02</v>
      </c>
      <c r="G118" s="34">
        <v>93.99</v>
      </c>
      <c r="H118" s="34">
        <v>93.81</v>
      </c>
      <c r="I118" s="35">
        <v>93.89</v>
      </c>
    </row>
    <row r="119" spans="1:9">
      <c r="A119" s="13" t="s">
        <v>232</v>
      </c>
      <c r="B119" s="8" t="s">
        <v>233</v>
      </c>
      <c r="C119" s="32">
        <v>95.48</v>
      </c>
      <c r="D119" s="33">
        <v>0.94879790873463854</v>
      </c>
      <c r="E119" s="34">
        <v>95.35</v>
      </c>
      <c r="F119" s="34">
        <v>96.88</v>
      </c>
      <c r="G119" s="34">
        <v>95.4</v>
      </c>
      <c r="H119" s="34">
        <v>95.45</v>
      </c>
      <c r="I119" s="35">
        <v>95.65</v>
      </c>
    </row>
    <row r="120" spans="1:9">
      <c r="A120" s="13" t="s">
        <v>234</v>
      </c>
      <c r="B120" s="8" t="s">
        <v>235</v>
      </c>
      <c r="C120" s="32">
        <v>95.79</v>
      </c>
      <c r="D120" s="33">
        <v>0.95128452966678834</v>
      </c>
      <c r="E120" s="34">
        <v>95.66</v>
      </c>
      <c r="F120" s="34">
        <v>96.1</v>
      </c>
      <c r="G120" s="34">
        <v>95.79</v>
      </c>
      <c r="H120" s="34">
        <v>95.85</v>
      </c>
      <c r="I120" s="35">
        <v>96.44</v>
      </c>
    </row>
    <row r="121" spans="1:9">
      <c r="A121" s="13" t="s">
        <v>236</v>
      </c>
      <c r="B121" s="8" t="s">
        <v>237</v>
      </c>
      <c r="C121" s="32">
        <v>96.28</v>
      </c>
      <c r="D121" s="33">
        <v>0.96206090887272044</v>
      </c>
      <c r="E121" s="34">
        <v>96.1</v>
      </c>
      <c r="F121" s="34">
        <v>95.76</v>
      </c>
      <c r="G121" s="34">
        <v>95.42</v>
      </c>
      <c r="H121" s="34">
        <v>95.74</v>
      </c>
      <c r="I121" s="35">
        <v>96.17</v>
      </c>
    </row>
    <row r="122" spans="1:9">
      <c r="A122" s="13" t="s">
        <v>238</v>
      </c>
      <c r="B122" s="8" t="s">
        <v>239</v>
      </c>
      <c r="C122" s="32">
        <v>96.87</v>
      </c>
      <c r="D122" s="33">
        <v>0.96590597877231366</v>
      </c>
      <c r="E122" s="34">
        <v>96.79</v>
      </c>
      <c r="F122" s="34">
        <v>96.79</v>
      </c>
      <c r="G122" s="34">
        <v>96.6</v>
      </c>
      <c r="H122" s="34">
        <v>97.37</v>
      </c>
      <c r="I122" s="35">
        <v>97.07</v>
      </c>
    </row>
    <row r="123" spans="1:9">
      <c r="A123" s="13" t="s">
        <v>240</v>
      </c>
      <c r="B123" s="8" t="s">
        <v>241</v>
      </c>
      <c r="C123" s="32">
        <v>95.86</v>
      </c>
      <c r="D123" s="33">
        <v>0.95966147026877702</v>
      </c>
      <c r="E123" s="34">
        <v>95.59</v>
      </c>
      <c r="F123" s="34">
        <v>95.72</v>
      </c>
      <c r="G123" s="34">
        <v>95.56</v>
      </c>
      <c r="H123" s="34">
        <v>95.41</v>
      </c>
      <c r="I123" s="35">
        <v>95.31</v>
      </c>
    </row>
    <row r="124" spans="1:9">
      <c r="A124" s="13" t="s">
        <v>242</v>
      </c>
      <c r="B124" s="8" t="s">
        <v>243</v>
      </c>
      <c r="C124" s="32">
        <v>96.33</v>
      </c>
      <c r="D124" s="33">
        <v>0.95837214825609551</v>
      </c>
      <c r="E124" s="34">
        <v>95.54</v>
      </c>
      <c r="F124" s="34">
        <v>96.26</v>
      </c>
      <c r="G124" s="34">
        <v>96.24</v>
      </c>
      <c r="H124" s="34">
        <v>96.2</v>
      </c>
      <c r="I124" s="35">
        <v>96.22</v>
      </c>
    </row>
    <row r="125" spans="1:9">
      <c r="A125" s="13" t="s">
        <v>244</v>
      </c>
      <c r="B125" s="8" t="s">
        <v>245</v>
      </c>
      <c r="C125" s="32">
        <v>96.51</v>
      </c>
      <c r="D125" s="33">
        <v>0.96128580751850179</v>
      </c>
      <c r="E125" s="34">
        <v>96.19</v>
      </c>
      <c r="F125" s="34">
        <v>96.29</v>
      </c>
      <c r="G125" s="34">
        <v>96.01</v>
      </c>
      <c r="H125" s="34">
        <v>95.87</v>
      </c>
      <c r="I125" s="35">
        <v>96.36</v>
      </c>
    </row>
    <row r="126" spans="1:9">
      <c r="A126" s="13" t="s">
        <v>246</v>
      </c>
      <c r="B126" s="8" t="s">
        <v>247</v>
      </c>
      <c r="C126" s="32">
        <v>95.64</v>
      </c>
      <c r="D126" s="33">
        <v>0.95706553561821761</v>
      </c>
      <c r="E126" s="34">
        <v>96.08</v>
      </c>
      <c r="F126" s="34">
        <v>96.36</v>
      </c>
      <c r="G126" s="34">
        <v>96.25</v>
      </c>
      <c r="H126" s="34">
        <v>96.36</v>
      </c>
      <c r="I126" s="35">
        <v>96.49</v>
      </c>
    </row>
    <row r="127" spans="1:9">
      <c r="A127" s="13" t="s">
        <v>248</v>
      </c>
      <c r="B127" s="8" t="s">
        <v>249</v>
      </c>
      <c r="C127" s="32">
        <v>95.78</v>
      </c>
      <c r="D127" s="33">
        <v>0.95616265943505174</v>
      </c>
      <c r="E127" s="34">
        <v>95.77</v>
      </c>
      <c r="F127" s="34">
        <v>97.08</v>
      </c>
      <c r="G127" s="34">
        <v>97.29</v>
      </c>
      <c r="H127" s="34">
        <v>96.51</v>
      </c>
      <c r="I127" s="35">
        <v>97.19</v>
      </c>
    </row>
    <row r="128" spans="1:9">
      <c r="A128" s="13" t="s">
        <v>250</v>
      </c>
      <c r="B128" s="8" t="s">
        <v>251</v>
      </c>
      <c r="C128" s="32">
        <v>96.25</v>
      </c>
      <c r="D128" s="33">
        <v>0.96473863715459041</v>
      </c>
      <c r="E128" s="34">
        <v>96.64</v>
      </c>
      <c r="F128" s="34">
        <v>96.03</v>
      </c>
      <c r="G128" s="34">
        <v>95.24</v>
      </c>
      <c r="H128" s="34">
        <v>96.56</v>
      </c>
      <c r="I128" s="35">
        <v>96.38</v>
      </c>
    </row>
    <row r="129" spans="1:9">
      <c r="A129" s="13" t="s">
        <v>252</v>
      </c>
      <c r="B129" s="8" t="s">
        <v>253</v>
      </c>
      <c r="C129" s="32">
        <v>94.59</v>
      </c>
      <c r="D129" s="33">
        <v>0.9448219943772399</v>
      </c>
      <c r="E129" s="34">
        <v>94.72</v>
      </c>
      <c r="F129" s="34">
        <v>95.46</v>
      </c>
      <c r="G129" s="34">
        <v>95.58</v>
      </c>
      <c r="H129" s="34">
        <v>95.79</v>
      </c>
      <c r="I129" s="35">
        <v>95.66</v>
      </c>
    </row>
    <row r="130" spans="1:9">
      <c r="A130" s="13" t="s">
        <v>254</v>
      </c>
      <c r="B130" s="8" t="s">
        <v>255</v>
      </c>
      <c r="C130" s="32">
        <v>96.29</v>
      </c>
      <c r="D130" s="33">
        <v>0.9601949988611127</v>
      </c>
      <c r="E130" s="34">
        <v>96.17</v>
      </c>
      <c r="F130" s="34">
        <v>95.94</v>
      </c>
      <c r="G130" s="34">
        <v>96.07</v>
      </c>
      <c r="H130" s="34">
        <v>96.04</v>
      </c>
      <c r="I130" s="35">
        <v>95.85</v>
      </c>
    </row>
    <row r="131" spans="1:9">
      <c r="A131" s="13" t="s">
        <v>256</v>
      </c>
      <c r="B131" s="8" t="s">
        <v>257</v>
      </c>
      <c r="C131" s="32">
        <v>96.1</v>
      </c>
      <c r="D131" s="33">
        <v>0.9590802236322854</v>
      </c>
      <c r="E131" s="34">
        <v>95.65</v>
      </c>
      <c r="F131" s="34">
        <v>96.43</v>
      </c>
      <c r="G131" s="34">
        <v>96.19</v>
      </c>
      <c r="H131" s="34">
        <v>96.03</v>
      </c>
      <c r="I131" s="35">
        <v>99.98</v>
      </c>
    </row>
    <row r="132" spans="1:9">
      <c r="A132" s="13" t="s">
        <v>258</v>
      </c>
      <c r="B132" s="8" t="s">
        <v>259</v>
      </c>
      <c r="C132" s="32">
        <v>95.98</v>
      </c>
      <c r="D132" s="33">
        <v>0.95673491965248303</v>
      </c>
      <c r="E132" s="34">
        <v>95.84</v>
      </c>
      <c r="F132" s="34">
        <v>95.87</v>
      </c>
      <c r="G132" s="34">
        <v>96.52</v>
      </c>
      <c r="H132" s="34">
        <v>95.86</v>
      </c>
      <c r="I132" s="35">
        <v>96.49</v>
      </c>
    </row>
    <row r="133" spans="1:9">
      <c r="A133" s="13" t="s">
        <v>260</v>
      </c>
      <c r="B133" s="8" t="s">
        <v>261</v>
      </c>
      <c r="C133" s="32">
        <v>95.9</v>
      </c>
      <c r="D133" s="33">
        <v>0.95916504179325568</v>
      </c>
      <c r="E133" s="34">
        <v>94.81</v>
      </c>
      <c r="F133" s="34">
        <v>95.45</v>
      </c>
      <c r="G133" s="34">
        <v>95.29</v>
      </c>
      <c r="H133" s="34">
        <v>95.26</v>
      </c>
      <c r="I133" s="35">
        <v>95.38</v>
      </c>
    </row>
    <row r="134" spans="1:9">
      <c r="A134" s="13" t="s">
        <v>262</v>
      </c>
      <c r="B134" s="8" t="s">
        <v>263</v>
      </c>
      <c r="C134" s="32">
        <v>96.29</v>
      </c>
      <c r="D134" s="33">
        <v>0.96334056566326121</v>
      </c>
      <c r="E134" s="34">
        <v>96.26</v>
      </c>
      <c r="F134" s="34">
        <v>96.48</v>
      </c>
      <c r="G134" s="34">
        <v>96.16</v>
      </c>
      <c r="H134" s="34">
        <v>96.08</v>
      </c>
      <c r="I134" s="35">
        <v>96.01</v>
      </c>
    </row>
    <row r="135" spans="1:9">
      <c r="A135" s="13" t="s">
        <v>264</v>
      </c>
      <c r="B135" s="8" t="s">
        <v>265</v>
      </c>
      <c r="C135" s="32">
        <v>96.97</v>
      </c>
      <c r="D135" s="33">
        <v>0.96530737913934594</v>
      </c>
      <c r="E135" s="34">
        <v>96.5</v>
      </c>
      <c r="F135" s="34">
        <v>97.03</v>
      </c>
      <c r="G135" s="34">
        <v>96.83</v>
      </c>
      <c r="H135" s="34">
        <v>96.78</v>
      </c>
      <c r="I135" s="35">
        <v>96.77</v>
      </c>
    </row>
    <row r="136" spans="1:9">
      <c r="A136" s="13" t="s">
        <v>266</v>
      </c>
      <c r="B136" s="8" t="s">
        <v>267</v>
      </c>
      <c r="C136" s="32">
        <v>96.1</v>
      </c>
      <c r="D136" s="33">
        <v>0.96159258628079802</v>
      </c>
      <c r="E136" s="34">
        <v>96.24</v>
      </c>
      <c r="F136" s="34">
        <v>96.55</v>
      </c>
      <c r="G136" s="34">
        <v>96.31</v>
      </c>
      <c r="H136" s="34">
        <v>96.55</v>
      </c>
      <c r="I136" s="35">
        <v>96.75</v>
      </c>
    </row>
    <row r="137" spans="1:9">
      <c r="A137" s="13">
        <v>4570</v>
      </c>
      <c r="B137" s="9" t="s">
        <v>595</v>
      </c>
      <c r="C137" s="32">
        <v>89.07</v>
      </c>
      <c r="D137" s="33"/>
      <c r="E137" s="34"/>
      <c r="F137" s="34"/>
      <c r="G137" s="34"/>
      <c r="H137" s="34"/>
      <c r="I137" s="35"/>
    </row>
    <row r="138" spans="1:9">
      <c r="A138" s="13" t="s">
        <v>268</v>
      </c>
      <c r="B138" s="8" t="s">
        <v>269</v>
      </c>
      <c r="C138" s="32">
        <v>96.45</v>
      </c>
      <c r="D138" s="33">
        <v>0.96318107185303758</v>
      </c>
      <c r="E138" s="34">
        <v>96.19</v>
      </c>
      <c r="F138" s="34">
        <v>96.18</v>
      </c>
      <c r="G138" s="34">
        <v>95.37</v>
      </c>
      <c r="H138" s="34">
        <v>95.31</v>
      </c>
      <c r="I138" s="35">
        <v>95.95</v>
      </c>
    </row>
    <row r="139" spans="1:9">
      <c r="A139" s="13" t="s">
        <v>270</v>
      </c>
      <c r="B139" s="8" t="s">
        <v>271</v>
      </c>
      <c r="C139" s="32">
        <v>95.92</v>
      </c>
      <c r="D139" s="33">
        <v>0.95958231982512676</v>
      </c>
      <c r="E139" s="34">
        <v>95.96</v>
      </c>
      <c r="F139" s="34">
        <v>95.45</v>
      </c>
      <c r="G139" s="34">
        <v>95.74</v>
      </c>
      <c r="H139" s="34">
        <v>95.68</v>
      </c>
      <c r="I139" s="35">
        <v>95.89</v>
      </c>
    </row>
    <row r="140" spans="1:9">
      <c r="A140" s="13" t="s">
        <v>272</v>
      </c>
      <c r="B140" s="8" t="s">
        <v>273</v>
      </c>
      <c r="C140" s="32">
        <v>96.27</v>
      </c>
      <c r="D140" s="33">
        <v>0.96057294785075453</v>
      </c>
      <c r="E140" s="34">
        <v>96.04</v>
      </c>
      <c r="F140" s="34">
        <v>95.97</v>
      </c>
      <c r="G140" s="34">
        <v>95.82</v>
      </c>
      <c r="H140" s="34">
        <v>95.99</v>
      </c>
      <c r="I140" s="35">
        <v>96.01</v>
      </c>
    </row>
    <row r="141" spans="1:9">
      <c r="A141" s="13" t="s">
        <v>274</v>
      </c>
      <c r="B141" s="8" t="s">
        <v>275</v>
      </c>
      <c r="C141" s="32">
        <v>96.38</v>
      </c>
      <c r="D141" s="33">
        <v>0.96300395354299995</v>
      </c>
      <c r="E141" s="34">
        <v>96.41</v>
      </c>
      <c r="F141" s="34">
        <v>96.52</v>
      </c>
      <c r="G141" s="34">
        <v>96.45</v>
      </c>
      <c r="H141" s="34">
        <v>96.47</v>
      </c>
      <c r="I141" s="35">
        <v>96.52</v>
      </c>
    </row>
    <row r="142" spans="1:9">
      <c r="A142" s="13" t="s">
        <v>276</v>
      </c>
      <c r="B142" s="8" t="s">
        <v>277</v>
      </c>
      <c r="C142" s="32">
        <v>96.09</v>
      </c>
      <c r="D142" s="33">
        <v>0.95697429338046092</v>
      </c>
      <c r="E142" s="34">
        <v>95.58</v>
      </c>
      <c r="F142" s="34">
        <v>96.47</v>
      </c>
      <c r="G142" s="34">
        <v>95.79</v>
      </c>
      <c r="H142" s="34">
        <v>95.49</v>
      </c>
      <c r="I142" s="35">
        <v>95.45</v>
      </c>
    </row>
    <row r="143" spans="1:9">
      <c r="A143" s="13" t="s">
        <v>278</v>
      </c>
      <c r="B143" s="8" t="s">
        <v>279</v>
      </c>
      <c r="C143" s="32">
        <v>95.55</v>
      </c>
      <c r="D143" s="33">
        <v>0.95010025006195231</v>
      </c>
      <c r="E143" s="34">
        <v>95.51</v>
      </c>
      <c r="F143" s="34">
        <v>95.95</v>
      </c>
      <c r="G143" s="34">
        <v>95.11</v>
      </c>
      <c r="H143" s="34">
        <v>94.57</v>
      </c>
      <c r="I143" s="35">
        <v>94.91</v>
      </c>
    </row>
    <row r="144" spans="1:9">
      <c r="A144" s="13" t="s">
        <v>280</v>
      </c>
      <c r="B144" s="8" t="s">
        <v>281</v>
      </c>
      <c r="C144" s="32">
        <v>96.32</v>
      </c>
      <c r="D144" s="33">
        <v>0.96364342672673398</v>
      </c>
      <c r="E144" s="34">
        <v>96.31</v>
      </c>
      <c r="F144" s="34">
        <v>96.41</v>
      </c>
      <c r="G144" s="34">
        <v>96.17</v>
      </c>
      <c r="H144" s="34">
        <v>96.13</v>
      </c>
      <c r="I144" s="35">
        <v>96.24</v>
      </c>
    </row>
    <row r="145" spans="1:9">
      <c r="A145" s="13" t="s">
        <v>282</v>
      </c>
      <c r="B145" s="8" t="s">
        <v>283</v>
      </c>
      <c r="C145" s="32">
        <v>94.15</v>
      </c>
      <c r="D145" s="33">
        <v>0.93157538347002522</v>
      </c>
      <c r="E145" s="34">
        <v>93.7</v>
      </c>
      <c r="F145" s="34">
        <v>94.88</v>
      </c>
      <c r="G145" s="34">
        <v>94.35</v>
      </c>
      <c r="H145" s="34">
        <v>94.29</v>
      </c>
      <c r="I145" s="35">
        <v>94.9</v>
      </c>
    </row>
    <row r="146" spans="1:9">
      <c r="A146" s="13" t="s">
        <v>284</v>
      </c>
      <c r="B146" s="8" t="s">
        <v>285</v>
      </c>
      <c r="C146" s="32">
        <v>96.06</v>
      </c>
      <c r="D146" s="33">
        <v>0.95888686788121658</v>
      </c>
      <c r="E146" s="34">
        <v>93.75</v>
      </c>
      <c r="F146" s="34">
        <v>92.4</v>
      </c>
      <c r="G146" s="34">
        <v>94.85</v>
      </c>
      <c r="H146" s="34">
        <v>94.74</v>
      </c>
      <c r="I146" s="35">
        <v>94.84</v>
      </c>
    </row>
    <row r="147" spans="1:9">
      <c r="A147" s="13" t="s">
        <v>286</v>
      </c>
      <c r="B147" s="8" t="s">
        <v>287</v>
      </c>
      <c r="C147" s="32">
        <v>95.09</v>
      </c>
      <c r="D147" s="33">
        <v>0.94810292453069978</v>
      </c>
      <c r="E147" s="34">
        <v>96.7</v>
      </c>
      <c r="F147" s="34">
        <v>96.14</v>
      </c>
      <c r="G147" s="34">
        <v>96.06</v>
      </c>
      <c r="H147" s="34">
        <v>95.92</v>
      </c>
      <c r="I147" s="35">
        <v>98.01</v>
      </c>
    </row>
    <row r="148" spans="1:9">
      <c r="A148" s="13" t="s">
        <v>288</v>
      </c>
      <c r="B148" s="8" t="s">
        <v>289</v>
      </c>
      <c r="C148" s="32">
        <v>97.03</v>
      </c>
      <c r="D148" s="33">
        <v>0.96754505804086621</v>
      </c>
      <c r="E148" s="34">
        <v>97.28</v>
      </c>
      <c r="F148" s="34">
        <v>96.74</v>
      </c>
      <c r="G148" s="34">
        <v>96.53</v>
      </c>
      <c r="H148" s="34">
        <v>96.43</v>
      </c>
      <c r="I148" s="35">
        <v>96.04</v>
      </c>
    </row>
    <row r="149" spans="1:9">
      <c r="A149" s="13" t="s">
        <v>290</v>
      </c>
      <c r="B149" s="8" t="s">
        <v>291</v>
      </c>
      <c r="C149" s="32">
        <v>95.03</v>
      </c>
      <c r="D149" s="33">
        <v>0.95101485785621576</v>
      </c>
      <c r="E149" s="34">
        <v>94.65</v>
      </c>
      <c r="F149" s="34">
        <v>94.68</v>
      </c>
      <c r="G149" s="34">
        <v>94.59</v>
      </c>
      <c r="H149" s="34">
        <v>94.74</v>
      </c>
      <c r="I149" s="35">
        <v>95.45</v>
      </c>
    </row>
    <row r="150" spans="1:9">
      <c r="A150" s="13" t="s">
        <v>292</v>
      </c>
      <c r="B150" s="8" t="s">
        <v>293</v>
      </c>
      <c r="C150" s="32">
        <v>96.65</v>
      </c>
      <c r="D150" s="33">
        <v>0.9648207768131295</v>
      </c>
      <c r="E150" s="34">
        <v>96.35</v>
      </c>
      <c r="F150" s="34">
        <v>96.19</v>
      </c>
      <c r="G150" s="34">
        <v>96.23</v>
      </c>
      <c r="H150" s="34">
        <v>95.74</v>
      </c>
      <c r="I150" s="35">
        <v>95.67</v>
      </c>
    </row>
    <row r="151" spans="1:9">
      <c r="A151" s="13" t="s">
        <v>294</v>
      </c>
      <c r="B151" s="8" t="s">
        <v>295</v>
      </c>
      <c r="C151" s="32">
        <v>95.52</v>
      </c>
      <c r="D151" s="33">
        <v>0.95305734924672059</v>
      </c>
      <c r="E151" s="34">
        <v>96.35</v>
      </c>
      <c r="F151" s="34">
        <v>96.41</v>
      </c>
      <c r="G151" s="34">
        <v>96.23</v>
      </c>
      <c r="H151" s="34">
        <v>96.3</v>
      </c>
      <c r="I151" s="35">
        <v>96.39</v>
      </c>
    </row>
    <row r="152" spans="1:9">
      <c r="A152" s="13" t="s">
        <v>296</v>
      </c>
      <c r="B152" s="8" t="s">
        <v>297</v>
      </c>
      <c r="C152" s="32">
        <v>97.11</v>
      </c>
      <c r="D152" s="33">
        <v>0.96940048302910309</v>
      </c>
      <c r="E152" s="34">
        <v>96.91</v>
      </c>
      <c r="F152" s="34">
        <v>96.67</v>
      </c>
      <c r="G152" s="34">
        <v>96.82</v>
      </c>
      <c r="H152" s="34">
        <v>97.08</v>
      </c>
      <c r="I152" s="35">
        <v>96.71</v>
      </c>
    </row>
    <row r="153" spans="1:9">
      <c r="A153" s="13" t="s">
        <v>298</v>
      </c>
      <c r="B153" s="8" t="s">
        <v>299</v>
      </c>
      <c r="C153" s="32">
        <v>95.82</v>
      </c>
      <c r="D153" s="33">
        <v>0.95685220851067199</v>
      </c>
      <c r="E153" s="34">
        <v>95.84</v>
      </c>
      <c r="F153" s="34">
        <v>96.5</v>
      </c>
      <c r="G153" s="34">
        <v>95.96</v>
      </c>
      <c r="H153" s="34">
        <v>95.49</v>
      </c>
      <c r="I153" s="35">
        <v>95.78</v>
      </c>
    </row>
    <row r="154" spans="1:9">
      <c r="A154" s="13" t="s">
        <v>300</v>
      </c>
      <c r="B154" s="8" t="s">
        <v>301</v>
      </c>
      <c r="C154" s="32"/>
      <c r="D154" s="33">
        <v>0.96505970227762872</v>
      </c>
      <c r="E154" s="34">
        <v>96.03</v>
      </c>
      <c r="F154" s="34">
        <v>96.33</v>
      </c>
      <c r="G154" s="34">
        <v>95.88</v>
      </c>
      <c r="H154" s="34">
        <v>95.78</v>
      </c>
      <c r="I154" s="35">
        <v>95.68</v>
      </c>
    </row>
    <row r="155" spans="1:9">
      <c r="A155" s="13" t="s">
        <v>302</v>
      </c>
      <c r="B155" s="8" t="s">
        <v>303</v>
      </c>
      <c r="C155" s="32"/>
      <c r="D155" s="36"/>
      <c r="E155" s="34">
        <v>96.14</v>
      </c>
      <c r="F155" s="34">
        <v>96.42</v>
      </c>
      <c r="G155" s="34">
        <v>96.48</v>
      </c>
      <c r="H155" s="34">
        <v>96.24</v>
      </c>
      <c r="I155" s="35">
        <v>96.61</v>
      </c>
    </row>
    <row r="156" spans="1:9">
      <c r="A156" s="13" t="s">
        <v>304</v>
      </c>
      <c r="B156" s="8" t="s">
        <v>305</v>
      </c>
      <c r="C156" s="32">
        <v>97.56</v>
      </c>
      <c r="D156" s="33">
        <v>0.96642593954301637</v>
      </c>
      <c r="E156" s="34">
        <v>96.37</v>
      </c>
      <c r="F156" s="34">
        <v>96.28</v>
      </c>
      <c r="G156" s="34">
        <v>96.08</v>
      </c>
      <c r="H156" s="34">
        <v>96.13</v>
      </c>
      <c r="I156" s="35">
        <v>96.02</v>
      </c>
    </row>
    <row r="157" spans="1:9">
      <c r="A157" s="13" t="s">
        <v>306</v>
      </c>
      <c r="B157" s="8" t="s">
        <v>307</v>
      </c>
      <c r="C157" s="32">
        <v>95.65</v>
      </c>
      <c r="D157" s="33">
        <v>0.96592296765189656</v>
      </c>
      <c r="E157" s="34">
        <v>96.14</v>
      </c>
      <c r="F157" s="34">
        <v>97.05</v>
      </c>
      <c r="G157" s="34">
        <v>96.06</v>
      </c>
      <c r="H157" s="34">
        <v>95.76</v>
      </c>
      <c r="I157" s="35">
        <v>95.72</v>
      </c>
    </row>
    <row r="158" spans="1:9">
      <c r="A158" s="14" t="s">
        <v>592</v>
      </c>
      <c r="B158" s="9" t="s">
        <v>593</v>
      </c>
      <c r="C158" s="32"/>
      <c r="D158" s="33">
        <v>0.96018616027448445</v>
      </c>
      <c r="E158" s="37"/>
      <c r="F158" s="37"/>
      <c r="G158" s="37"/>
      <c r="H158" s="37"/>
      <c r="I158" s="38"/>
    </row>
    <row r="159" spans="1:9">
      <c r="A159" s="15">
        <v>4915</v>
      </c>
      <c r="B159" s="9" t="s">
        <v>596</v>
      </c>
      <c r="C159" s="32">
        <v>96.46</v>
      </c>
      <c r="D159" s="33"/>
      <c r="E159" s="37"/>
      <c r="F159" s="37"/>
      <c r="G159" s="37"/>
      <c r="H159" s="37"/>
      <c r="I159" s="38"/>
    </row>
    <row r="160" spans="1:9">
      <c r="A160" s="13" t="s">
        <v>308</v>
      </c>
      <c r="B160" s="8" t="s">
        <v>309</v>
      </c>
      <c r="C160" s="32">
        <v>94.81</v>
      </c>
      <c r="D160" s="33">
        <v>0.94713340394886636</v>
      </c>
      <c r="E160" s="34">
        <v>95.22</v>
      </c>
      <c r="F160" s="34">
        <v>95.52</v>
      </c>
      <c r="G160" s="34">
        <v>95.01</v>
      </c>
      <c r="H160" s="34">
        <v>94.16</v>
      </c>
      <c r="I160" s="35">
        <v>95.01</v>
      </c>
    </row>
    <row r="161" spans="1:9">
      <c r="A161" s="13" t="s">
        <v>310</v>
      </c>
      <c r="B161" s="8" t="s">
        <v>311</v>
      </c>
      <c r="C161" s="32">
        <v>96.4</v>
      </c>
      <c r="D161" s="33">
        <v>0.96185643387880237</v>
      </c>
      <c r="E161" s="34">
        <v>96.76</v>
      </c>
      <c r="F161" s="34">
        <v>97.22</v>
      </c>
      <c r="G161" s="34">
        <v>96.83</v>
      </c>
      <c r="H161" s="34">
        <v>96.85</v>
      </c>
      <c r="I161" s="35">
        <v>97.2</v>
      </c>
    </row>
    <row r="162" spans="1:9">
      <c r="A162" s="13" t="s">
        <v>312</v>
      </c>
      <c r="B162" s="8" t="s">
        <v>313</v>
      </c>
      <c r="C162" s="32">
        <v>96.23</v>
      </c>
      <c r="D162" s="33">
        <v>0.96105584809558353</v>
      </c>
      <c r="E162" s="34">
        <v>96.32</v>
      </c>
      <c r="F162" s="34">
        <v>96.44</v>
      </c>
      <c r="G162" s="34">
        <v>96.35</v>
      </c>
      <c r="H162" s="34">
        <v>96.22</v>
      </c>
      <c r="I162" s="35">
        <v>96.25</v>
      </c>
    </row>
    <row r="163" spans="1:9">
      <c r="A163" s="13" t="s">
        <v>314</v>
      </c>
      <c r="B163" s="8" t="s">
        <v>315</v>
      </c>
      <c r="C163" s="32">
        <v>94.92</v>
      </c>
      <c r="D163" s="33">
        <v>0.94741092432921958</v>
      </c>
      <c r="E163" s="34">
        <v>94.73</v>
      </c>
      <c r="F163" s="34">
        <v>95.07</v>
      </c>
      <c r="G163" s="34">
        <v>95.27</v>
      </c>
      <c r="H163" s="34">
        <v>94.88</v>
      </c>
      <c r="I163" s="35">
        <v>95.42</v>
      </c>
    </row>
    <row r="164" spans="1:9">
      <c r="A164" s="13" t="s">
        <v>316</v>
      </c>
      <c r="B164" s="8" t="s">
        <v>317</v>
      </c>
      <c r="C164" s="32">
        <v>94.62</v>
      </c>
      <c r="D164" s="33">
        <v>0.94123201065409312</v>
      </c>
      <c r="E164" s="34">
        <v>94.39</v>
      </c>
      <c r="F164" s="34">
        <v>95.54</v>
      </c>
      <c r="G164" s="34">
        <v>95.13</v>
      </c>
      <c r="H164" s="34">
        <v>95.15</v>
      </c>
      <c r="I164" s="35">
        <v>95.41</v>
      </c>
    </row>
    <row r="165" spans="1:9">
      <c r="A165" s="13" t="s">
        <v>318</v>
      </c>
      <c r="B165" s="8" t="s">
        <v>319</v>
      </c>
      <c r="C165" s="32">
        <v>95.69</v>
      </c>
      <c r="D165" s="33">
        <v>0.95213047528451522</v>
      </c>
      <c r="E165" s="34">
        <v>95.95</v>
      </c>
      <c r="F165" s="34">
        <v>95.88</v>
      </c>
      <c r="G165" s="34">
        <v>96.15</v>
      </c>
      <c r="H165" s="34">
        <v>97.23</v>
      </c>
      <c r="I165" s="35">
        <v>96.63</v>
      </c>
    </row>
    <row r="166" spans="1:9">
      <c r="A166" s="13" t="s">
        <v>320</v>
      </c>
      <c r="B166" s="8" t="s">
        <v>321</v>
      </c>
      <c r="C166" s="32">
        <v>96.36</v>
      </c>
      <c r="D166" s="33">
        <v>0.96061097118907701</v>
      </c>
      <c r="E166" s="34">
        <v>95.84</v>
      </c>
      <c r="F166" s="34">
        <v>96.42</v>
      </c>
      <c r="G166" s="34">
        <v>95.74</v>
      </c>
      <c r="H166" s="34">
        <v>95.76</v>
      </c>
      <c r="I166" s="35">
        <v>95.67</v>
      </c>
    </row>
    <row r="167" spans="1:9">
      <c r="A167" s="13" t="s">
        <v>322</v>
      </c>
      <c r="B167" s="8" t="s">
        <v>323</v>
      </c>
      <c r="C167" s="32">
        <v>95.72</v>
      </c>
      <c r="D167" s="33">
        <v>0.95548173007181703</v>
      </c>
      <c r="E167" s="34">
        <v>95.4</v>
      </c>
      <c r="F167" s="34">
        <v>95.02</v>
      </c>
      <c r="G167" s="34">
        <v>94.68</v>
      </c>
      <c r="H167" s="34">
        <v>98.34</v>
      </c>
      <c r="I167" s="35">
        <v>98.09</v>
      </c>
    </row>
    <row r="168" spans="1:9">
      <c r="A168" s="13" t="s">
        <v>324</v>
      </c>
      <c r="B168" s="8" t="s">
        <v>325</v>
      </c>
      <c r="C168" s="32">
        <v>94.14</v>
      </c>
      <c r="D168" s="33">
        <v>0.90158339354689077</v>
      </c>
      <c r="E168" s="34">
        <v>90.8</v>
      </c>
      <c r="F168" s="34">
        <v>95.37</v>
      </c>
      <c r="G168" s="34">
        <v>95.89</v>
      </c>
      <c r="H168" s="34">
        <v>96.22</v>
      </c>
      <c r="I168" s="35">
        <v>93.93</v>
      </c>
    </row>
    <row r="169" spans="1:9">
      <c r="A169" s="13" t="s">
        <v>326</v>
      </c>
      <c r="B169" s="8" t="s">
        <v>327</v>
      </c>
      <c r="C169" s="32">
        <v>95.23</v>
      </c>
      <c r="D169" s="33">
        <v>0.95383888947816831</v>
      </c>
      <c r="E169" s="34">
        <v>95.32</v>
      </c>
      <c r="F169" s="34">
        <v>95.88</v>
      </c>
      <c r="G169" s="34">
        <v>95.31</v>
      </c>
      <c r="H169" s="34">
        <v>95.3</v>
      </c>
      <c r="I169" s="35">
        <v>94.8</v>
      </c>
    </row>
    <row r="170" spans="1:9">
      <c r="A170" s="13" t="s">
        <v>328</v>
      </c>
      <c r="B170" s="8" t="s">
        <v>329</v>
      </c>
      <c r="C170" s="32">
        <v>95.65</v>
      </c>
      <c r="D170" s="33">
        <v>0.95477955217397759</v>
      </c>
      <c r="E170" s="34">
        <v>95.37</v>
      </c>
      <c r="F170" s="34">
        <v>95.51</v>
      </c>
      <c r="G170" s="34">
        <v>95.47</v>
      </c>
      <c r="H170" s="34">
        <v>95.6</v>
      </c>
      <c r="I170" s="35">
        <v>95.48</v>
      </c>
    </row>
    <row r="171" spans="1:9">
      <c r="A171" s="13" t="s">
        <v>330</v>
      </c>
      <c r="B171" s="8" t="s">
        <v>331</v>
      </c>
      <c r="C171" s="32">
        <v>96.27</v>
      </c>
      <c r="D171" s="33">
        <v>0.96089154918886577</v>
      </c>
      <c r="E171" s="34">
        <v>95.6</v>
      </c>
      <c r="F171" s="34">
        <v>96</v>
      </c>
      <c r="G171" s="34">
        <v>95.78</v>
      </c>
      <c r="H171" s="34">
        <v>95.82</v>
      </c>
      <c r="I171" s="35">
        <v>96.08</v>
      </c>
    </row>
    <row r="172" spans="1:9">
      <c r="A172" s="13" t="s">
        <v>332</v>
      </c>
      <c r="B172" s="8" t="s">
        <v>333</v>
      </c>
      <c r="C172" s="32">
        <v>95.89</v>
      </c>
      <c r="D172" s="33">
        <v>0.95248719439362595</v>
      </c>
      <c r="E172" s="34">
        <v>95.36</v>
      </c>
      <c r="F172" s="34">
        <v>96.05</v>
      </c>
      <c r="G172" s="34">
        <v>95.82</v>
      </c>
      <c r="H172" s="34">
        <v>95.5</v>
      </c>
      <c r="I172" s="35">
        <v>95.88</v>
      </c>
    </row>
    <row r="173" spans="1:9">
      <c r="A173" s="13" t="s">
        <v>334</v>
      </c>
      <c r="B173" s="8" t="s">
        <v>335</v>
      </c>
      <c r="C173" s="32">
        <v>95.95</v>
      </c>
      <c r="D173" s="33">
        <v>0.95833469741979416</v>
      </c>
      <c r="E173" s="34">
        <v>95.23</v>
      </c>
      <c r="F173" s="34">
        <v>94.96</v>
      </c>
      <c r="G173" s="34">
        <v>94.72</v>
      </c>
      <c r="H173" s="34">
        <v>94.6</v>
      </c>
      <c r="I173" s="35">
        <v>94.93</v>
      </c>
    </row>
    <row r="174" spans="1:9">
      <c r="A174" s="13" t="s">
        <v>336</v>
      </c>
      <c r="B174" s="8" t="s">
        <v>337</v>
      </c>
      <c r="C174" s="32">
        <v>96.49</v>
      </c>
      <c r="D174" s="33">
        <v>0.96252616228748877</v>
      </c>
      <c r="E174" s="34">
        <v>97.97</v>
      </c>
      <c r="F174" s="34">
        <v>96.87</v>
      </c>
      <c r="G174" s="34">
        <v>96.47</v>
      </c>
      <c r="H174" s="34">
        <v>96.55</v>
      </c>
      <c r="I174" s="35">
        <v>96.45</v>
      </c>
    </row>
    <row r="175" spans="1:9">
      <c r="A175" s="13" t="s">
        <v>338</v>
      </c>
      <c r="B175" s="8" t="s">
        <v>339</v>
      </c>
      <c r="C175" s="32">
        <v>96.55</v>
      </c>
      <c r="D175" s="33">
        <v>0.96548719846660969</v>
      </c>
      <c r="E175" s="34">
        <v>96.41</v>
      </c>
      <c r="F175" s="34">
        <v>96.39</v>
      </c>
      <c r="G175" s="34">
        <v>95.84</v>
      </c>
      <c r="H175" s="34">
        <v>95.66</v>
      </c>
      <c r="I175" s="35">
        <v>95.87</v>
      </c>
    </row>
    <row r="176" spans="1:9">
      <c r="A176" s="13" t="s">
        <v>340</v>
      </c>
      <c r="B176" s="8" t="s">
        <v>341</v>
      </c>
      <c r="C176" s="32">
        <v>96.64</v>
      </c>
      <c r="D176" s="33">
        <v>0.96542187474665742</v>
      </c>
      <c r="E176" s="34">
        <v>96.37</v>
      </c>
      <c r="F176" s="34">
        <v>96.59</v>
      </c>
      <c r="G176" s="34">
        <v>96.6</v>
      </c>
      <c r="H176" s="34">
        <v>96.58</v>
      </c>
      <c r="I176" s="35">
        <v>96.7</v>
      </c>
    </row>
    <row r="177" spans="1:9">
      <c r="A177" s="13" t="s">
        <v>342</v>
      </c>
      <c r="B177" s="8" t="s">
        <v>343</v>
      </c>
      <c r="C177" s="32">
        <v>95.83</v>
      </c>
      <c r="D177" s="33">
        <v>0.95510364026383343</v>
      </c>
      <c r="E177" s="34">
        <v>95.45</v>
      </c>
      <c r="F177" s="34">
        <v>95.4</v>
      </c>
      <c r="G177" s="34">
        <v>95.16</v>
      </c>
      <c r="H177" s="34">
        <v>94.55</v>
      </c>
      <c r="I177" s="35">
        <v>94.26</v>
      </c>
    </row>
    <row r="178" spans="1:9">
      <c r="A178" s="13" t="s">
        <v>344</v>
      </c>
      <c r="B178" s="8" t="s">
        <v>345</v>
      </c>
      <c r="C178" s="32">
        <v>95.19</v>
      </c>
      <c r="D178" s="33">
        <v>0.95199479552778488</v>
      </c>
      <c r="E178" s="34">
        <v>94.8</v>
      </c>
      <c r="F178" s="34">
        <v>95.56</v>
      </c>
      <c r="G178" s="34">
        <v>95.52</v>
      </c>
      <c r="H178" s="34">
        <v>95.75</v>
      </c>
      <c r="I178" s="35">
        <v>96</v>
      </c>
    </row>
    <row r="179" spans="1:9">
      <c r="A179" s="13" t="s">
        <v>346</v>
      </c>
      <c r="B179" s="8" t="s">
        <v>347</v>
      </c>
      <c r="C179" s="32">
        <v>95.57</v>
      </c>
      <c r="D179" s="33">
        <v>0.95033673083746573</v>
      </c>
      <c r="E179" s="34">
        <v>94.56</v>
      </c>
      <c r="F179" s="34">
        <v>95.71</v>
      </c>
      <c r="G179" s="34">
        <v>94.12</v>
      </c>
      <c r="H179" s="34">
        <v>94.01</v>
      </c>
      <c r="I179" s="35">
        <v>93.54</v>
      </c>
    </row>
    <row r="180" spans="1:9">
      <c r="A180" s="13" t="s">
        <v>348</v>
      </c>
      <c r="B180" s="8" t="s">
        <v>349</v>
      </c>
      <c r="C180" s="32">
        <v>96.65</v>
      </c>
      <c r="D180" s="33">
        <v>0.96732359135176893</v>
      </c>
      <c r="E180" s="34">
        <v>96.68</v>
      </c>
      <c r="F180" s="34">
        <v>96.86</v>
      </c>
      <c r="G180" s="34">
        <v>96.53</v>
      </c>
      <c r="H180" s="34">
        <v>96.82</v>
      </c>
      <c r="I180" s="35">
        <v>96.77</v>
      </c>
    </row>
    <row r="181" spans="1:9">
      <c r="A181" s="13" t="s">
        <v>350</v>
      </c>
      <c r="B181" s="8" t="s">
        <v>351</v>
      </c>
      <c r="C181" s="32">
        <v>95.77</v>
      </c>
      <c r="D181" s="33">
        <v>0.95180993799335489</v>
      </c>
      <c r="E181" s="34">
        <v>95.18</v>
      </c>
      <c r="F181" s="34">
        <v>95.97</v>
      </c>
      <c r="G181" s="34">
        <v>95.68</v>
      </c>
      <c r="H181" s="34">
        <v>95.46</v>
      </c>
      <c r="I181" s="35">
        <v>95.63</v>
      </c>
    </row>
    <row r="182" spans="1:9">
      <c r="A182" s="13" t="s">
        <v>352</v>
      </c>
      <c r="B182" s="8" t="s">
        <v>353</v>
      </c>
      <c r="C182" s="32">
        <v>96.19</v>
      </c>
      <c r="D182" s="33">
        <v>0.96256876938986558</v>
      </c>
      <c r="E182" s="34">
        <v>95.81</v>
      </c>
      <c r="F182" s="34">
        <v>96.2</v>
      </c>
      <c r="G182" s="34">
        <v>96.09</v>
      </c>
      <c r="H182" s="34">
        <v>96.48</v>
      </c>
      <c r="I182" s="35">
        <v>96.2</v>
      </c>
    </row>
    <row r="183" spans="1:9">
      <c r="A183" s="13" t="s">
        <v>354</v>
      </c>
      <c r="B183" s="8" t="s">
        <v>355</v>
      </c>
      <c r="C183" s="32">
        <v>96.98</v>
      </c>
      <c r="D183" s="33">
        <v>0.96655050189140079</v>
      </c>
      <c r="E183" s="34">
        <v>96.65</v>
      </c>
      <c r="F183" s="34">
        <v>96.88</v>
      </c>
      <c r="G183" s="34">
        <v>96.77</v>
      </c>
      <c r="H183" s="34">
        <v>96.7</v>
      </c>
      <c r="I183" s="35">
        <v>97.02</v>
      </c>
    </row>
    <row r="184" spans="1:9">
      <c r="A184" s="13" t="s">
        <v>356</v>
      </c>
      <c r="B184" s="8" t="s">
        <v>357</v>
      </c>
      <c r="C184" s="32">
        <v>96.28</v>
      </c>
      <c r="D184" s="33">
        <v>0.95875232555401169</v>
      </c>
      <c r="E184" s="34">
        <v>96.17</v>
      </c>
      <c r="F184" s="34">
        <v>95.89</v>
      </c>
      <c r="G184" s="34">
        <v>95.72</v>
      </c>
      <c r="H184" s="34">
        <v>95.92</v>
      </c>
      <c r="I184" s="35">
        <v>95.47</v>
      </c>
    </row>
    <row r="185" spans="1:9">
      <c r="A185" s="13" t="s">
        <v>358</v>
      </c>
      <c r="B185" s="8" t="s">
        <v>359</v>
      </c>
      <c r="C185" s="32">
        <v>96.1</v>
      </c>
      <c r="D185" s="33">
        <v>0.95973229991204922</v>
      </c>
      <c r="E185" s="34">
        <v>95.6</v>
      </c>
      <c r="F185" s="34">
        <v>95.93</v>
      </c>
      <c r="G185" s="34">
        <v>96.27</v>
      </c>
      <c r="H185" s="34">
        <v>96.18</v>
      </c>
      <c r="I185" s="35">
        <v>96.17</v>
      </c>
    </row>
    <row r="186" spans="1:9">
      <c r="A186" s="13" t="s">
        <v>360</v>
      </c>
      <c r="B186" s="8" t="s">
        <v>361</v>
      </c>
      <c r="C186" s="32">
        <v>94.5</v>
      </c>
      <c r="D186" s="33">
        <v>0.93505866361425094</v>
      </c>
      <c r="E186" s="34">
        <v>94.33</v>
      </c>
      <c r="F186" s="34">
        <v>94.87</v>
      </c>
      <c r="G186" s="34">
        <v>94.15</v>
      </c>
      <c r="H186" s="34">
        <v>94.42</v>
      </c>
      <c r="I186" s="35">
        <v>95.77</v>
      </c>
    </row>
    <row r="187" spans="1:9">
      <c r="A187" s="13" t="s">
        <v>362</v>
      </c>
      <c r="B187" s="8" t="s">
        <v>363</v>
      </c>
      <c r="C187" s="32">
        <v>96.38</v>
      </c>
      <c r="D187" s="33">
        <v>0.96301362039918903</v>
      </c>
      <c r="E187" s="34">
        <v>96.62</v>
      </c>
      <c r="F187" s="34">
        <v>96.31</v>
      </c>
      <c r="G187" s="34">
        <v>96.48</v>
      </c>
      <c r="H187" s="34">
        <v>96.67</v>
      </c>
      <c r="I187" s="35">
        <v>96.9</v>
      </c>
    </row>
    <row r="188" spans="1:9">
      <c r="A188" s="13" t="s">
        <v>364</v>
      </c>
      <c r="B188" s="8" t="s">
        <v>365</v>
      </c>
      <c r="C188" s="32">
        <v>97.51</v>
      </c>
      <c r="D188" s="33">
        <v>0.9574466749210766</v>
      </c>
      <c r="E188" s="34">
        <v>95.49</v>
      </c>
      <c r="F188" s="34">
        <v>95.35</v>
      </c>
      <c r="G188" s="34">
        <v>95.58</v>
      </c>
      <c r="H188" s="34">
        <v>95.99</v>
      </c>
      <c r="I188" s="35">
        <v>95.98</v>
      </c>
    </row>
    <row r="189" spans="1:9">
      <c r="A189" s="13" t="s">
        <v>366</v>
      </c>
      <c r="B189" s="8" t="s">
        <v>367</v>
      </c>
      <c r="C189" s="32">
        <v>98.28</v>
      </c>
      <c r="D189" s="33">
        <v>0.95346904638083652</v>
      </c>
      <c r="E189" s="34">
        <v>96.18</v>
      </c>
      <c r="F189" s="34">
        <v>95.92</v>
      </c>
      <c r="G189" s="34">
        <v>95.76</v>
      </c>
      <c r="H189" s="34">
        <v>95.86</v>
      </c>
      <c r="I189" s="35">
        <v>95.84</v>
      </c>
    </row>
    <row r="190" spans="1:9">
      <c r="A190" s="13" t="s">
        <v>368</v>
      </c>
      <c r="B190" s="8" t="s">
        <v>369</v>
      </c>
      <c r="C190" s="32">
        <v>96.26</v>
      </c>
      <c r="D190" s="33">
        <v>0.95954331320811237</v>
      </c>
      <c r="E190" s="34">
        <v>95.62</v>
      </c>
      <c r="F190" s="34">
        <v>95.9</v>
      </c>
      <c r="G190" s="34">
        <v>95.75</v>
      </c>
      <c r="H190" s="34">
        <v>96.1</v>
      </c>
      <c r="I190" s="35">
        <v>95.87</v>
      </c>
    </row>
    <row r="191" spans="1:9">
      <c r="A191" s="13" t="s">
        <v>370</v>
      </c>
      <c r="B191" s="8" t="s">
        <v>371</v>
      </c>
      <c r="C191" s="32">
        <v>96.25</v>
      </c>
      <c r="D191" s="33">
        <v>0.96006886635386712</v>
      </c>
      <c r="E191" s="34">
        <v>95.94</v>
      </c>
      <c r="F191" s="34">
        <v>96.33</v>
      </c>
      <c r="G191" s="34">
        <v>96.09</v>
      </c>
      <c r="H191" s="34">
        <v>95.84</v>
      </c>
      <c r="I191" s="35">
        <v>96.04</v>
      </c>
    </row>
    <row r="192" spans="1:9">
      <c r="A192" s="13" t="s">
        <v>372</v>
      </c>
      <c r="B192" s="8" t="s">
        <v>373</v>
      </c>
      <c r="C192" s="32">
        <v>96.23</v>
      </c>
      <c r="D192" s="33">
        <v>0.95814648577897055</v>
      </c>
      <c r="E192" s="34">
        <v>95.72</v>
      </c>
      <c r="F192" s="34">
        <v>95.89</v>
      </c>
      <c r="G192" s="34">
        <v>95.94</v>
      </c>
      <c r="H192" s="34">
        <v>95.74</v>
      </c>
      <c r="I192" s="35">
        <v>96.05</v>
      </c>
    </row>
    <row r="193" spans="1:9">
      <c r="A193" s="13" t="s">
        <v>374</v>
      </c>
      <c r="B193" s="8" t="s">
        <v>375</v>
      </c>
      <c r="C193" s="32">
        <v>95.77</v>
      </c>
      <c r="D193" s="33">
        <v>0.95698101281851067</v>
      </c>
      <c r="E193" s="34">
        <v>95.61</v>
      </c>
      <c r="F193" s="34">
        <v>95.83</v>
      </c>
      <c r="G193" s="34">
        <v>95.49</v>
      </c>
      <c r="H193" s="34">
        <v>95.22</v>
      </c>
      <c r="I193" s="35">
        <v>95.87</v>
      </c>
    </row>
    <row r="194" spans="1:9">
      <c r="A194" s="13" t="s">
        <v>376</v>
      </c>
      <c r="B194" s="8" t="s">
        <v>377</v>
      </c>
      <c r="C194" s="32">
        <v>96.47</v>
      </c>
      <c r="D194" s="33">
        <v>0.96585102860161087</v>
      </c>
      <c r="E194" s="34">
        <v>96.51</v>
      </c>
      <c r="F194" s="34">
        <v>96.86</v>
      </c>
      <c r="G194" s="34">
        <v>96.4</v>
      </c>
      <c r="H194" s="34">
        <v>95.64</v>
      </c>
      <c r="I194" s="35">
        <v>96.46</v>
      </c>
    </row>
    <row r="195" spans="1:9">
      <c r="A195" s="13" t="s">
        <v>378</v>
      </c>
      <c r="B195" s="8" t="s">
        <v>379</v>
      </c>
      <c r="C195" s="32">
        <v>96.2</v>
      </c>
      <c r="D195" s="33">
        <v>0.96134689550547425</v>
      </c>
      <c r="E195" s="34">
        <v>96.21</v>
      </c>
      <c r="F195" s="34">
        <v>96.41</v>
      </c>
      <c r="G195" s="34">
        <v>96.34</v>
      </c>
      <c r="H195" s="34">
        <v>96.62</v>
      </c>
      <c r="I195" s="35">
        <v>96.78</v>
      </c>
    </row>
    <row r="196" spans="1:9">
      <c r="A196" s="13" t="s">
        <v>380</v>
      </c>
      <c r="B196" s="8" t="s">
        <v>381</v>
      </c>
      <c r="C196" s="32">
        <v>95.8</v>
      </c>
      <c r="D196" s="33">
        <v>0.95751599680674193</v>
      </c>
      <c r="E196" s="34">
        <v>95.43</v>
      </c>
      <c r="F196" s="34">
        <v>96.04</v>
      </c>
      <c r="G196" s="34">
        <v>95.87</v>
      </c>
      <c r="H196" s="34">
        <v>96.55</v>
      </c>
      <c r="I196" s="35">
        <v>95.58</v>
      </c>
    </row>
    <row r="197" spans="1:9">
      <c r="A197" s="13" t="s">
        <v>382</v>
      </c>
      <c r="B197" s="8" t="s">
        <v>383</v>
      </c>
      <c r="C197" s="32">
        <v>95.91</v>
      </c>
      <c r="D197" s="33">
        <v>0.95918897129663316</v>
      </c>
      <c r="E197" s="34">
        <v>95.98</v>
      </c>
      <c r="F197" s="34">
        <v>95.86</v>
      </c>
      <c r="G197" s="34">
        <v>95.66</v>
      </c>
      <c r="H197" s="34">
        <v>95.59</v>
      </c>
      <c r="I197" s="35">
        <v>95.96</v>
      </c>
    </row>
    <row r="198" spans="1:9">
      <c r="A198" s="13" t="s">
        <v>384</v>
      </c>
      <c r="B198" s="8" t="s">
        <v>385</v>
      </c>
      <c r="C198" s="32">
        <v>95.76</v>
      </c>
      <c r="D198" s="33">
        <v>0.95405710899433738</v>
      </c>
      <c r="E198" s="34">
        <v>95.8</v>
      </c>
      <c r="F198" s="34">
        <v>95.88</v>
      </c>
      <c r="G198" s="34">
        <v>95.8</v>
      </c>
      <c r="H198" s="34">
        <v>95.51</v>
      </c>
      <c r="I198" s="35">
        <v>98.75</v>
      </c>
    </row>
    <row r="199" spans="1:9">
      <c r="A199" s="13" t="s">
        <v>386</v>
      </c>
      <c r="B199" s="8" t="s">
        <v>387</v>
      </c>
      <c r="C199" s="32">
        <v>96.2</v>
      </c>
      <c r="D199" s="33">
        <v>0.95927736593840129</v>
      </c>
      <c r="E199" s="34">
        <v>95.85</v>
      </c>
      <c r="F199" s="34">
        <v>95.94</v>
      </c>
      <c r="G199" s="34">
        <v>95.77</v>
      </c>
      <c r="H199" s="34">
        <v>95.45</v>
      </c>
      <c r="I199" s="35">
        <v>95.61</v>
      </c>
    </row>
    <row r="200" spans="1:9">
      <c r="A200" s="13" t="s">
        <v>388</v>
      </c>
      <c r="B200" s="8" t="s">
        <v>389</v>
      </c>
      <c r="C200" s="32">
        <v>96.55</v>
      </c>
      <c r="D200" s="33">
        <v>0.96595904260048948</v>
      </c>
      <c r="E200" s="34">
        <v>96.34</v>
      </c>
      <c r="F200" s="34">
        <v>96.98</v>
      </c>
      <c r="G200" s="34">
        <v>96.86</v>
      </c>
      <c r="H200" s="34">
        <v>96.66</v>
      </c>
      <c r="I200" s="35">
        <v>96.14</v>
      </c>
    </row>
    <row r="201" spans="1:9">
      <c r="A201" s="13" t="s">
        <v>390</v>
      </c>
      <c r="B201" s="8" t="s">
        <v>391</v>
      </c>
      <c r="C201" s="32">
        <v>94.86</v>
      </c>
      <c r="D201" s="33">
        <v>0.94637192022199623</v>
      </c>
      <c r="E201" s="34">
        <v>94.29</v>
      </c>
      <c r="F201" s="34">
        <v>94.59</v>
      </c>
      <c r="G201" s="34">
        <v>94.38</v>
      </c>
      <c r="H201" s="34">
        <v>94.47</v>
      </c>
      <c r="I201" s="35">
        <v>94.23</v>
      </c>
    </row>
    <row r="202" spans="1:9">
      <c r="A202" s="13" t="s">
        <v>392</v>
      </c>
      <c r="B202" s="8" t="s">
        <v>393</v>
      </c>
      <c r="C202" s="32">
        <v>96.42</v>
      </c>
      <c r="D202" s="33">
        <v>0.95536782296650713</v>
      </c>
      <c r="E202" s="34">
        <v>95.91</v>
      </c>
      <c r="F202" s="34">
        <v>95.88</v>
      </c>
      <c r="G202" s="34">
        <v>96.04</v>
      </c>
      <c r="H202" s="34">
        <v>96.37</v>
      </c>
      <c r="I202" s="35">
        <v>96.05</v>
      </c>
    </row>
    <row r="203" spans="1:9">
      <c r="A203" s="13" t="s">
        <v>394</v>
      </c>
      <c r="B203" s="8" t="s">
        <v>395</v>
      </c>
      <c r="C203" s="32">
        <v>96.72</v>
      </c>
      <c r="D203" s="33">
        <v>0.96485664957397432</v>
      </c>
      <c r="E203" s="34">
        <v>96.27</v>
      </c>
      <c r="F203" s="34">
        <v>96.54</v>
      </c>
      <c r="G203" s="34">
        <v>96.61</v>
      </c>
      <c r="H203" s="34">
        <v>96.32</v>
      </c>
      <c r="I203" s="35">
        <v>95.39</v>
      </c>
    </row>
    <row r="204" spans="1:9">
      <c r="A204" s="13" t="s">
        <v>396</v>
      </c>
      <c r="B204" s="8" t="s">
        <v>397</v>
      </c>
      <c r="C204" s="32">
        <v>96.14</v>
      </c>
      <c r="D204" s="33">
        <v>0.96095844221219839</v>
      </c>
      <c r="E204" s="34">
        <v>96.04</v>
      </c>
      <c r="F204" s="34">
        <v>96.16</v>
      </c>
      <c r="G204" s="34">
        <v>96.15</v>
      </c>
      <c r="H204" s="34">
        <v>96.29</v>
      </c>
      <c r="I204" s="35">
        <v>96.55</v>
      </c>
    </row>
    <row r="205" spans="1:9">
      <c r="A205" s="13" t="s">
        <v>398</v>
      </c>
      <c r="B205" s="8" t="s">
        <v>399</v>
      </c>
      <c r="C205" s="32">
        <v>95.75</v>
      </c>
      <c r="D205" s="33">
        <v>0.95460140721716724</v>
      </c>
      <c r="E205" s="34">
        <v>95.15</v>
      </c>
      <c r="F205" s="34">
        <v>95.8</v>
      </c>
      <c r="G205" s="34">
        <v>96.2</v>
      </c>
      <c r="H205" s="34">
        <v>96.11</v>
      </c>
      <c r="I205" s="35">
        <v>95.98</v>
      </c>
    </row>
    <row r="206" spans="1:9">
      <c r="A206" s="13" t="s">
        <v>400</v>
      </c>
      <c r="B206" s="8" t="s">
        <v>401</v>
      </c>
      <c r="C206" s="32">
        <v>97.98</v>
      </c>
      <c r="D206" s="33">
        <v>0.97293819246140212</v>
      </c>
      <c r="E206" s="34">
        <v>95.54</v>
      </c>
      <c r="F206" s="34">
        <v>96.16</v>
      </c>
      <c r="G206" s="34">
        <v>95.86</v>
      </c>
      <c r="H206" s="34">
        <v>95.75</v>
      </c>
      <c r="I206" s="35">
        <v>96.17</v>
      </c>
    </row>
    <row r="207" spans="1:9">
      <c r="A207" s="13" t="s">
        <v>402</v>
      </c>
      <c r="B207" s="8" t="s">
        <v>403</v>
      </c>
      <c r="C207" s="32">
        <v>95.8</v>
      </c>
      <c r="D207" s="33">
        <v>0.96332843611842689</v>
      </c>
      <c r="E207" s="34">
        <v>96.29</v>
      </c>
      <c r="F207" s="34">
        <v>96.26</v>
      </c>
      <c r="G207" s="34">
        <v>96.18</v>
      </c>
      <c r="H207" s="34">
        <v>96.56</v>
      </c>
      <c r="I207" s="35">
        <v>96.6</v>
      </c>
    </row>
    <row r="208" spans="1:9">
      <c r="A208" s="13" t="s">
        <v>404</v>
      </c>
      <c r="B208" s="8" t="s">
        <v>405</v>
      </c>
      <c r="C208" s="32">
        <v>95.57</v>
      </c>
      <c r="D208" s="33">
        <v>0.95406886132737523</v>
      </c>
      <c r="E208" s="34">
        <v>95.79</v>
      </c>
      <c r="F208" s="34">
        <v>95.73</v>
      </c>
      <c r="G208" s="34">
        <v>96.04</v>
      </c>
      <c r="H208" s="34">
        <v>96.32</v>
      </c>
      <c r="I208" s="35">
        <v>97.02</v>
      </c>
    </row>
    <row r="209" spans="1:9">
      <c r="A209" s="13" t="s">
        <v>406</v>
      </c>
      <c r="B209" s="8" t="s">
        <v>407</v>
      </c>
      <c r="C209" s="32">
        <v>94.77</v>
      </c>
      <c r="D209" s="33">
        <v>0.95870434049918019</v>
      </c>
      <c r="E209" s="34">
        <v>96</v>
      </c>
      <c r="F209" s="34">
        <v>95.71</v>
      </c>
      <c r="G209" s="34">
        <v>95.64</v>
      </c>
      <c r="H209" s="34">
        <v>96.05</v>
      </c>
      <c r="I209" s="35">
        <v>96.05</v>
      </c>
    </row>
    <row r="210" spans="1:9">
      <c r="A210" s="13" t="s">
        <v>408</v>
      </c>
      <c r="B210" s="8" t="s">
        <v>409</v>
      </c>
      <c r="C210" s="32">
        <v>95.49</v>
      </c>
      <c r="D210" s="33">
        <v>0.94923387255938896</v>
      </c>
      <c r="E210" s="34">
        <v>93.81</v>
      </c>
      <c r="F210" s="34">
        <v>94.7</v>
      </c>
      <c r="G210" s="34">
        <v>94.81</v>
      </c>
      <c r="H210" s="34">
        <v>94.34</v>
      </c>
      <c r="I210" s="35">
        <v>94.65</v>
      </c>
    </row>
    <row r="211" spans="1:9">
      <c r="A211" s="13" t="s">
        <v>410</v>
      </c>
      <c r="B211" s="8" t="s">
        <v>411</v>
      </c>
      <c r="C211" s="32">
        <v>96.73</v>
      </c>
      <c r="D211" s="33">
        <v>0.96694628430016738</v>
      </c>
      <c r="E211" s="34">
        <v>96.38</v>
      </c>
      <c r="F211" s="34">
        <v>96.4</v>
      </c>
      <c r="G211" s="34">
        <v>96.27</v>
      </c>
      <c r="H211" s="34">
        <v>96.1</v>
      </c>
      <c r="I211" s="35">
        <v>95.96</v>
      </c>
    </row>
    <row r="212" spans="1:9">
      <c r="A212" s="13" t="s">
        <v>412</v>
      </c>
      <c r="B212" s="8" t="s">
        <v>413</v>
      </c>
      <c r="C212" s="32">
        <v>95.52</v>
      </c>
      <c r="D212" s="33">
        <v>0.95533858676827155</v>
      </c>
      <c r="E212" s="34">
        <v>95.71</v>
      </c>
      <c r="F212" s="34">
        <v>95.99</v>
      </c>
      <c r="G212" s="34">
        <v>95.41</v>
      </c>
      <c r="H212" s="34">
        <v>95.76</v>
      </c>
      <c r="I212" s="35">
        <v>95.75</v>
      </c>
    </row>
    <row r="213" spans="1:9">
      <c r="A213" s="13" t="s">
        <v>414</v>
      </c>
      <c r="B213" s="8" t="s">
        <v>415</v>
      </c>
      <c r="C213" s="32">
        <v>97.83</v>
      </c>
      <c r="D213" s="33">
        <v>0.95335599411496119</v>
      </c>
      <c r="E213" s="34">
        <v>94.93</v>
      </c>
      <c r="F213" s="34">
        <v>94.81</v>
      </c>
      <c r="G213" s="34">
        <v>94.7</v>
      </c>
      <c r="H213" s="34">
        <v>95.18</v>
      </c>
      <c r="I213" s="35">
        <v>95.47</v>
      </c>
    </row>
    <row r="214" spans="1:9">
      <c r="A214" s="13" t="s">
        <v>416</v>
      </c>
      <c r="B214" s="8" t="s">
        <v>417</v>
      </c>
      <c r="C214" s="32">
        <v>95.88</v>
      </c>
      <c r="D214" s="33">
        <v>0.95675986505827026</v>
      </c>
      <c r="E214" s="34">
        <v>96.22</v>
      </c>
      <c r="F214" s="34">
        <v>96.06</v>
      </c>
      <c r="G214" s="34">
        <v>96.3</v>
      </c>
      <c r="H214" s="34">
        <v>96.24</v>
      </c>
      <c r="I214" s="35">
        <v>96.35</v>
      </c>
    </row>
    <row r="215" spans="1:9">
      <c r="A215" s="13" t="s">
        <v>418</v>
      </c>
      <c r="B215" s="8" t="s">
        <v>419</v>
      </c>
      <c r="C215" s="32">
        <v>96.82</v>
      </c>
      <c r="D215" s="33">
        <v>0.93362568014112157</v>
      </c>
      <c r="E215" s="34">
        <v>94.12</v>
      </c>
      <c r="F215" s="34">
        <v>94.14</v>
      </c>
      <c r="G215" s="34">
        <v>94.71</v>
      </c>
      <c r="H215" s="34">
        <v>93.24</v>
      </c>
      <c r="I215" s="35">
        <v>93.07</v>
      </c>
    </row>
    <row r="216" spans="1:9">
      <c r="A216" s="13" t="s">
        <v>420</v>
      </c>
      <c r="B216" s="8" t="s">
        <v>421</v>
      </c>
      <c r="C216" s="32">
        <v>96.8</v>
      </c>
      <c r="D216" s="33">
        <v>0.96619187774364268</v>
      </c>
      <c r="E216" s="34">
        <v>96.99</v>
      </c>
      <c r="F216" s="34">
        <v>97.06</v>
      </c>
      <c r="G216" s="34">
        <v>96.13</v>
      </c>
      <c r="H216" s="34">
        <v>95.42</v>
      </c>
      <c r="I216" s="35">
        <v>95.48</v>
      </c>
    </row>
    <row r="217" spans="1:9">
      <c r="A217" s="13" t="s">
        <v>422</v>
      </c>
      <c r="B217" s="8" t="s">
        <v>423</v>
      </c>
      <c r="C217" s="32">
        <v>95.83</v>
      </c>
      <c r="D217" s="33">
        <v>0.95396380064456721</v>
      </c>
      <c r="E217" s="34">
        <v>95.55</v>
      </c>
      <c r="F217" s="34">
        <v>95.94</v>
      </c>
      <c r="G217" s="34">
        <v>96.07</v>
      </c>
      <c r="H217" s="34">
        <v>95.92</v>
      </c>
      <c r="I217" s="35">
        <v>95.9</v>
      </c>
    </row>
    <row r="218" spans="1:9">
      <c r="A218" s="13" t="s">
        <v>424</v>
      </c>
      <c r="B218" s="8" t="s">
        <v>425</v>
      </c>
      <c r="C218" s="32">
        <v>96.43</v>
      </c>
      <c r="D218" s="33">
        <v>0.96119857770507822</v>
      </c>
      <c r="E218" s="34">
        <v>95.92</v>
      </c>
      <c r="F218" s="34">
        <v>95.45</v>
      </c>
      <c r="G218" s="34">
        <v>95.61</v>
      </c>
      <c r="H218" s="34">
        <v>95.72</v>
      </c>
      <c r="I218" s="35">
        <v>96.38</v>
      </c>
    </row>
    <row r="219" spans="1:9">
      <c r="A219" s="13" t="s">
        <v>426</v>
      </c>
      <c r="B219" s="8" t="s">
        <v>427</v>
      </c>
      <c r="C219" s="32">
        <v>95.91</v>
      </c>
      <c r="D219" s="33">
        <v>0.95775705668058853</v>
      </c>
      <c r="E219" s="34">
        <v>95.83</v>
      </c>
      <c r="F219" s="34">
        <v>96.11</v>
      </c>
      <c r="G219" s="34">
        <v>95.67</v>
      </c>
      <c r="H219" s="34">
        <v>95.92</v>
      </c>
      <c r="I219" s="35">
        <v>96.45</v>
      </c>
    </row>
    <row r="220" spans="1:9">
      <c r="A220" s="13" t="s">
        <v>428</v>
      </c>
      <c r="B220" s="8" t="s">
        <v>429</v>
      </c>
      <c r="C220" s="32">
        <v>97.23</v>
      </c>
      <c r="D220" s="33">
        <v>0.97045630794700022</v>
      </c>
      <c r="E220" s="34">
        <v>96.92</v>
      </c>
      <c r="F220" s="34">
        <v>97.23</v>
      </c>
      <c r="G220" s="34">
        <v>96.98</v>
      </c>
      <c r="H220" s="34">
        <v>96.79</v>
      </c>
      <c r="I220" s="35">
        <v>96.8</v>
      </c>
    </row>
    <row r="221" spans="1:9">
      <c r="A221" s="13" t="s">
        <v>430</v>
      </c>
      <c r="B221" s="8" t="s">
        <v>431</v>
      </c>
      <c r="C221" s="32">
        <v>95.98</v>
      </c>
      <c r="D221" s="33">
        <v>0.96305499188679999</v>
      </c>
      <c r="E221" s="34">
        <v>96.8</v>
      </c>
      <c r="F221" s="34">
        <v>96.99</v>
      </c>
      <c r="G221" s="34">
        <v>96.27</v>
      </c>
      <c r="H221" s="34">
        <v>96.53</v>
      </c>
      <c r="I221" s="35">
        <v>96.59</v>
      </c>
    </row>
    <row r="222" spans="1:9">
      <c r="A222" s="13" t="s">
        <v>432</v>
      </c>
      <c r="B222" s="8" t="s">
        <v>433</v>
      </c>
      <c r="C222" s="32">
        <v>96.93</v>
      </c>
      <c r="D222" s="33">
        <v>0.96658541982378265</v>
      </c>
      <c r="E222" s="34">
        <v>96.59</v>
      </c>
      <c r="F222" s="34">
        <v>96.58</v>
      </c>
      <c r="G222" s="34">
        <v>96.31</v>
      </c>
      <c r="H222" s="34">
        <v>96.01</v>
      </c>
      <c r="I222" s="35">
        <v>96.44</v>
      </c>
    </row>
    <row r="223" spans="1:9">
      <c r="A223" s="13" t="s">
        <v>434</v>
      </c>
      <c r="B223" s="8" t="s">
        <v>435</v>
      </c>
      <c r="C223" s="32">
        <v>95.34</v>
      </c>
      <c r="D223" s="33">
        <v>0.95063244894251941</v>
      </c>
      <c r="E223" s="34">
        <v>95.17</v>
      </c>
      <c r="F223" s="34">
        <v>95.4</v>
      </c>
      <c r="G223" s="34">
        <v>95.18</v>
      </c>
      <c r="H223" s="34">
        <v>95.49</v>
      </c>
      <c r="I223" s="35">
        <v>95.34</v>
      </c>
    </row>
    <row r="224" spans="1:9">
      <c r="A224" s="13" t="s">
        <v>436</v>
      </c>
      <c r="B224" s="8" t="s">
        <v>437</v>
      </c>
      <c r="C224" s="32">
        <v>96.7</v>
      </c>
      <c r="D224" s="33">
        <v>0.96542752793834385</v>
      </c>
      <c r="E224" s="34">
        <v>96.45</v>
      </c>
      <c r="F224" s="34">
        <v>97.17</v>
      </c>
      <c r="G224" s="34">
        <v>96.97</v>
      </c>
      <c r="H224" s="34">
        <v>96.8</v>
      </c>
      <c r="I224" s="35">
        <v>96.98</v>
      </c>
    </row>
    <row r="225" spans="1:9">
      <c r="A225" s="13" t="s">
        <v>438</v>
      </c>
      <c r="B225" s="8" t="s">
        <v>439</v>
      </c>
      <c r="C225" s="32">
        <v>96.8</v>
      </c>
      <c r="D225" s="33">
        <v>0.96351756228869867</v>
      </c>
      <c r="E225" s="34">
        <v>96.55</v>
      </c>
      <c r="F225" s="34">
        <v>96.83</v>
      </c>
      <c r="G225" s="34">
        <v>97.03</v>
      </c>
      <c r="H225" s="34">
        <v>97.09</v>
      </c>
      <c r="I225" s="35">
        <v>96.94</v>
      </c>
    </row>
    <row r="226" spans="1:9">
      <c r="A226" s="13" t="s">
        <v>440</v>
      </c>
      <c r="B226" s="8" t="s">
        <v>441</v>
      </c>
      <c r="C226" s="32">
        <v>97.32</v>
      </c>
      <c r="D226" s="33">
        <v>0.97219996762128524</v>
      </c>
      <c r="E226" s="34">
        <v>97.4</v>
      </c>
      <c r="F226" s="34">
        <v>97.62</v>
      </c>
      <c r="G226" s="34">
        <v>97.53</v>
      </c>
      <c r="H226" s="34">
        <v>97.37</v>
      </c>
      <c r="I226" s="35">
        <v>97.07</v>
      </c>
    </row>
    <row r="227" spans="1:9">
      <c r="A227" s="13" t="s">
        <v>442</v>
      </c>
      <c r="B227" s="8" t="s">
        <v>443</v>
      </c>
      <c r="C227" s="32">
        <v>96.9</v>
      </c>
      <c r="D227" s="33">
        <v>0.96558797524314766</v>
      </c>
      <c r="E227" s="34">
        <v>96.62</v>
      </c>
      <c r="F227" s="34">
        <v>97.29</v>
      </c>
      <c r="G227" s="34">
        <v>97.55</v>
      </c>
      <c r="H227" s="34">
        <v>97.08</v>
      </c>
      <c r="I227" s="35">
        <v>95.92</v>
      </c>
    </row>
    <row r="228" spans="1:9">
      <c r="A228" s="13" t="s">
        <v>444</v>
      </c>
      <c r="B228" s="8" t="s">
        <v>445</v>
      </c>
      <c r="C228" s="32">
        <v>96.44</v>
      </c>
      <c r="D228" s="33">
        <v>0.96284294714183649</v>
      </c>
      <c r="E228" s="34">
        <v>96.57</v>
      </c>
      <c r="F228" s="34">
        <v>96.59</v>
      </c>
      <c r="G228" s="34">
        <v>96.2</v>
      </c>
      <c r="H228" s="34">
        <v>96.17</v>
      </c>
      <c r="I228" s="35">
        <v>96.37</v>
      </c>
    </row>
    <row r="229" spans="1:9">
      <c r="A229" s="13" t="s">
        <v>446</v>
      </c>
      <c r="B229" s="8" t="s">
        <v>447</v>
      </c>
      <c r="C229" s="32">
        <v>96</v>
      </c>
      <c r="D229" s="33">
        <v>0.95491118341921677</v>
      </c>
      <c r="E229" s="34">
        <v>95.92</v>
      </c>
      <c r="F229" s="34">
        <v>95.51</v>
      </c>
      <c r="G229" s="34">
        <v>95.35</v>
      </c>
      <c r="H229" s="34">
        <v>95.16</v>
      </c>
      <c r="I229" s="35">
        <v>96</v>
      </c>
    </row>
    <row r="230" spans="1:9">
      <c r="A230" s="13" t="s">
        <v>448</v>
      </c>
      <c r="B230" s="8" t="s">
        <v>449</v>
      </c>
      <c r="C230" s="32">
        <v>96.71</v>
      </c>
      <c r="D230" s="33">
        <v>0.96284658787408151</v>
      </c>
      <c r="E230" s="34">
        <v>96.2</v>
      </c>
      <c r="F230" s="34">
        <v>96.43</v>
      </c>
      <c r="G230" s="34">
        <v>96.8</v>
      </c>
      <c r="H230" s="34">
        <v>96.22</v>
      </c>
      <c r="I230" s="35">
        <v>96.32</v>
      </c>
    </row>
    <row r="231" spans="1:9">
      <c r="A231" s="13" t="s">
        <v>450</v>
      </c>
      <c r="B231" s="8" t="s">
        <v>451</v>
      </c>
      <c r="C231" s="32">
        <v>95.64</v>
      </c>
      <c r="D231" s="33">
        <v>0.96039433364978222</v>
      </c>
      <c r="E231" s="34">
        <v>95.18</v>
      </c>
      <c r="F231" s="34">
        <v>95.71</v>
      </c>
      <c r="G231" s="34">
        <v>95.72</v>
      </c>
      <c r="H231" s="34">
        <v>96.33</v>
      </c>
      <c r="I231" s="35">
        <v>96.22</v>
      </c>
    </row>
    <row r="232" spans="1:9">
      <c r="A232" s="13" t="s">
        <v>452</v>
      </c>
      <c r="B232" s="8" t="s">
        <v>453</v>
      </c>
      <c r="C232" s="32">
        <v>96.02</v>
      </c>
      <c r="D232" s="33">
        <v>0.95834410404057513</v>
      </c>
      <c r="E232" s="34">
        <v>95.41</v>
      </c>
      <c r="F232" s="34">
        <v>95.65</v>
      </c>
      <c r="G232" s="34">
        <v>95.63</v>
      </c>
      <c r="H232" s="34">
        <v>95.83</v>
      </c>
      <c r="I232" s="35">
        <v>95.75</v>
      </c>
    </row>
    <row r="233" spans="1:9">
      <c r="A233" s="13" t="s">
        <v>454</v>
      </c>
      <c r="B233" s="8" t="s">
        <v>455</v>
      </c>
      <c r="C233" s="32">
        <v>96.29</v>
      </c>
      <c r="D233" s="33">
        <v>0.96105651707979911</v>
      </c>
      <c r="E233" s="34">
        <v>96.23</v>
      </c>
      <c r="F233" s="34">
        <v>96.28</v>
      </c>
      <c r="G233" s="34">
        <v>96.46</v>
      </c>
      <c r="H233" s="34">
        <v>96.68</v>
      </c>
      <c r="I233" s="35">
        <v>96.18</v>
      </c>
    </row>
    <row r="234" spans="1:9">
      <c r="A234" s="13" t="s">
        <v>456</v>
      </c>
      <c r="B234" s="8" t="s">
        <v>457</v>
      </c>
      <c r="C234" s="32">
        <v>96.81</v>
      </c>
      <c r="D234" s="33">
        <v>0.96806129594793144</v>
      </c>
      <c r="E234" s="34">
        <v>96.73</v>
      </c>
      <c r="F234" s="34">
        <v>96.55</v>
      </c>
      <c r="G234" s="34">
        <v>96.91</v>
      </c>
      <c r="H234" s="34">
        <v>95.75</v>
      </c>
      <c r="I234" s="35">
        <v>96.12</v>
      </c>
    </row>
    <row r="235" spans="1:9">
      <c r="A235" s="13" t="s">
        <v>458</v>
      </c>
      <c r="B235" s="8" t="s">
        <v>459</v>
      </c>
      <c r="C235" s="32">
        <v>96.82</v>
      </c>
      <c r="D235" s="33">
        <v>0.96359512648508849</v>
      </c>
      <c r="E235" s="34">
        <v>96.45</v>
      </c>
      <c r="F235" s="34">
        <v>96.52</v>
      </c>
      <c r="G235" s="34">
        <v>96.43</v>
      </c>
      <c r="H235" s="34">
        <v>96.37</v>
      </c>
      <c r="I235" s="35">
        <v>96.51</v>
      </c>
    </row>
    <row r="236" spans="1:9">
      <c r="A236" s="13" t="s">
        <v>460</v>
      </c>
      <c r="B236" s="8" t="s">
        <v>461</v>
      </c>
      <c r="C236" s="32">
        <v>95.31</v>
      </c>
      <c r="D236" s="33">
        <v>0.9514099238557443</v>
      </c>
      <c r="E236" s="34">
        <v>95.31</v>
      </c>
      <c r="F236" s="34">
        <v>95.15</v>
      </c>
      <c r="G236" s="34">
        <v>95.1</v>
      </c>
      <c r="H236" s="34">
        <v>95.6</v>
      </c>
      <c r="I236" s="35">
        <v>95.65</v>
      </c>
    </row>
    <row r="237" spans="1:9">
      <c r="A237" s="13" t="s">
        <v>462</v>
      </c>
      <c r="B237" s="8" t="s">
        <v>463</v>
      </c>
      <c r="C237" s="32">
        <v>95.35</v>
      </c>
      <c r="D237" s="33">
        <v>0.95123644823339193</v>
      </c>
      <c r="E237" s="34">
        <v>95.3</v>
      </c>
      <c r="F237" s="34">
        <v>95.33</v>
      </c>
      <c r="G237" s="34">
        <v>95.21</v>
      </c>
      <c r="H237" s="34">
        <v>95.2</v>
      </c>
      <c r="I237" s="35">
        <v>96.25</v>
      </c>
    </row>
    <row r="238" spans="1:9">
      <c r="A238" s="13" t="s">
        <v>464</v>
      </c>
      <c r="B238" s="8" t="s">
        <v>465</v>
      </c>
      <c r="C238" s="32">
        <v>96.09</v>
      </c>
      <c r="D238" s="33">
        <v>0.95727044308302556</v>
      </c>
      <c r="E238" s="34">
        <v>95.82</v>
      </c>
      <c r="F238" s="34">
        <v>95.97</v>
      </c>
      <c r="G238" s="34">
        <v>95.5</v>
      </c>
      <c r="H238" s="34">
        <v>95.3</v>
      </c>
      <c r="I238" s="35">
        <v>95.74</v>
      </c>
    </row>
    <row r="239" spans="1:9">
      <c r="A239" s="13" t="s">
        <v>466</v>
      </c>
      <c r="B239" s="8" t="s">
        <v>467</v>
      </c>
      <c r="C239" s="32">
        <v>95.65</v>
      </c>
      <c r="D239" s="33">
        <v>0.95611643010023328</v>
      </c>
      <c r="E239" s="34">
        <v>95.21</v>
      </c>
      <c r="F239" s="34">
        <v>95.52</v>
      </c>
      <c r="G239" s="34">
        <v>95.24</v>
      </c>
      <c r="H239" s="34">
        <v>95.35</v>
      </c>
      <c r="I239" s="35">
        <v>95.74</v>
      </c>
    </row>
    <row r="240" spans="1:9">
      <c r="A240" s="13" t="s">
        <v>468</v>
      </c>
      <c r="B240" s="8" t="s">
        <v>469</v>
      </c>
      <c r="C240" s="32">
        <v>97.24</v>
      </c>
      <c r="D240" s="33">
        <v>0.96839239329725568</v>
      </c>
      <c r="E240" s="34">
        <v>97.02</v>
      </c>
      <c r="F240" s="34">
        <v>97.06</v>
      </c>
      <c r="G240" s="34">
        <v>96.85</v>
      </c>
      <c r="H240" s="34">
        <v>96.85</v>
      </c>
      <c r="I240" s="35">
        <v>96.9</v>
      </c>
    </row>
    <row r="241" spans="1:9">
      <c r="A241" s="13" t="s">
        <v>470</v>
      </c>
      <c r="B241" s="8" t="s">
        <v>471</v>
      </c>
      <c r="C241" s="32">
        <v>96.56</v>
      </c>
      <c r="D241" s="33">
        <v>0.96453229538709195</v>
      </c>
      <c r="E241" s="34">
        <v>96.15</v>
      </c>
      <c r="F241" s="34">
        <v>96.39</v>
      </c>
      <c r="G241" s="34">
        <v>96.24</v>
      </c>
      <c r="H241" s="34">
        <v>96.18</v>
      </c>
      <c r="I241" s="35">
        <v>95.57</v>
      </c>
    </row>
    <row r="242" spans="1:9">
      <c r="A242" s="13" t="s">
        <v>472</v>
      </c>
      <c r="B242" s="8" t="s">
        <v>473</v>
      </c>
      <c r="C242" s="32">
        <v>96.15</v>
      </c>
      <c r="D242" s="33">
        <v>0.9624857695296265</v>
      </c>
      <c r="E242" s="34">
        <v>95.96</v>
      </c>
      <c r="F242" s="34">
        <v>96.72</v>
      </c>
      <c r="G242" s="34">
        <v>96.67</v>
      </c>
      <c r="H242" s="34">
        <v>96.52</v>
      </c>
      <c r="I242" s="35">
        <v>96.43</v>
      </c>
    </row>
    <row r="243" spans="1:9">
      <c r="A243" s="13" t="s">
        <v>474</v>
      </c>
      <c r="B243" s="8" t="s">
        <v>475</v>
      </c>
      <c r="C243" s="32">
        <v>96.23</v>
      </c>
      <c r="D243" s="33">
        <v>0.95749351100128144</v>
      </c>
      <c r="E243" s="34">
        <v>95.62</v>
      </c>
      <c r="F243" s="34">
        <v>95.64</v>
      </c>
      <c r="G243" s="34">
        <v>95.76</v>
      </c>
      <c r="H243" s="34">
        <v>95.57</v>
      </c>
      <c r="I243" s="35">
        <v>95.72</v>
      </c>
    </row>
    <row r="244" spans="1:9">
      <c r="A244" s="13" t="s">
        <v>476</v>
      </c>
      <c r="B244" s="8" t="s">
        <v>477</v>
      </c>
      <c r="C244" s="32">
        <v>96.71</v>
      </c>
      <c r="D244" s="33">
        <v>0.96359347681919572</v>
      </c>
      <c r="E244" s="34">
        <v>96.33</v>
      </c>
      <c r="F244" s="34">
        <v>96.7</v>
      </c>
      <c r="G244" s="34">
        <v>95.44</v>
      </c>
      <c r="H244" s="34">
        <v>95.52</v>
      </c>
      <c r="I244" s="35">
        <v>95.62</v>
      </c>
    </row>
    <row r="245" spans="1:9">
      <c r="A245" s="13" t="s">
        <v>478</v>
      </c>
      <c r="B245" s="8" t="s">
        <v>479</v>
      </c>
      <c r="C245" s="32">
        <v>96.86</v>
      </c>
      <c r="D245" s="33">
        <v>0.96593720670035577</v>
      </c>
      <c r="E245" s="34">
        <v>96.56</v>
      </c>
      <c r="F245" s="34">
        <v>96.7</v>
      </c>
      <c r="G245" s="34">
        <v>96.3</v>
      </c>
      <c r="H245" s="34">
        <v>96.39</v>
      </c>
      <c r="I245" s="35">
        <v>96.35</v>
      </c>
    </row>
    <row r="246" spans="1:9">
      <c r="A246" s="13" t="s">
        <v>480</v>
      </c>
      <c r="B246" s="8" t="s">
        <v>481</v>
      </c>
      <c r="C246" s="32">
        <v>95.82</v>
      </c>
      <c r="D246" s="33">
        <v>0.96400235167118642</v>
      </c>
      <c r="E246" s="34">
        <v>95.77</v>
      </c>
      <c r="F246" s="34">
        <v>95.78</v>
      </c>
      <c r="G246" s="34">
        <v>93.88</v>
      </c>
      <c r="H246" s="34">
        <v>94.04</v>
      </c>
      <c r="I246" s="35">
        <v>94.63</v>
      </c>
    </row>
    <row r="247" spans="1:9">
      <c r="A247" s="13" t="s">
        <v>482</v>
      </c>
      <c r="B247" s="8" t="s">
        <v>483</v>
      </c>
      <c r="C247" s="32">
        <v>96.11</v>
      </c>
      <c r="D247" s="33">
        <v>0.96801509750613313</v>
      </c>
      <c r="E247" s="34">
        <v>95.04</v>
      </c>
      <c r="F247" s="34">
        <v>95.08</v>
      </c>
      <c r="G247" s="34">
        <v>94.99</v>
      </c>
      <c r="H247" s="34">
        <v>94.16</v>
      </c>
      <c r="I247" s="35">
        <v>92.91</v>
      </c>
    </row>
    <row r="248" spans="1:9">
      <c r="A248" s="13" t="s">
        <v>484</v>
      </c>
      <c r="B248" s="8" t="s">
        <v>485</v>
      </c>
      <c r="C248" s="32">
        <v>95.58</v>
      </c>
      <c r="D248" s="33">
        <v>0.95859047397415986</v>
      </c>
      <c r="E248" s="34">
        <v>97.11</v>
      </c>
      <c r="F248" s="34">
        <v>97.5</v>
      </c>
      <c r="G248" s="34">
        <v>96.49</v>
      </c>
      <c r="H248" s="34">
        <v>96.53</v>
      </c>
      <c r="I248" s="35">
        <v>95.62</v>
      </c>
    </row>
    <row r="249" spans="1:9">
      <c r="A249" s="13" t="s">
        <v>486</v>
      </c>
      <c r="B249" s="8" t="s">
        <v>487</v>
      </c>
      <c r="C249" s="32">
        <v>94.82</v>
      </c>
      <c r="D249" s="33">
        <v>0.95154167823431424</v>
      </c>
      <c r="E249" s="34">
        <v>94.52</v>
      </c>
      <c r="F249" s="34">
        <v>96.46</v>
      </c>
      <c r="G249" s="34">
        <v>95.48</v>
      </c>
      <c r="H249" s="34">
        <v>94.92</v>
      </c>
      <c r="I249" s="35">
        <v>94.12</v>
      </c>
    </row>
    <row r="250" spans="1:9">
      <c r="A250" s="13" t="s">
        <v>488</v>
      </c>
      <c r="B250" s="8" t="s">
        <v>489</v>
      </c>
      <c r="C250" s="32">
        <v>96.16</v>
      </c>
      <c r="D250" s="33">
        <v>0.96085672229824337</v>
      </c>
      <c r="E250" s="34">
        <v>96.24</v>
      </c>
      <c r="F250" s="34">
        <v>96.45</v>
      </c>
      <c r="G250" s="34">
        <v>96.06</v>
      </c>
      <c r="H250" s="34">
        <v>95.64</v>
      </c>
      <c r="I250" s="35">
        <v>95.66</v>
      </c>
    </row>
    <row r="251" spans="1:9">
      <c r="A251" s="13" t="s">
        <v>490</v>
      </c>
      <c r="B251" s="8" t="s">
        <v>491</v>
      </c>
      <c r="C251" s="32">
        <v>96.12</v>
      </c>
      <c r="D251" s="33">
        <v>0.9564178450976788</v>
      </c>
      <c r="E251" s="34">
        <v>96.07</v>
      </c>
      <c r="F251" s="34">
        <v>96.14</v>
      </c>
      <c r="G251" s="34">
        <v>96.16</v>
      </c>
      <c r="H251" s="34">
        <v>95.95</v>
      </c>
      <c r="I251" s="35">
        <v>96.02</v>
      </c>
    </row>
    <row r="252" spans="1:9">
      <c r="A252" s="13" t="s">
        <v>492</v>
      </c>
      <c r="B252" s="8" t="s">
        <v>493</v>
      </c>
      <c r="C252" s="32">
        <v>96.33</v>
      </c>
      <c r="D252" s="33">
        <v>0.95958533060995932</v>
      </c>
      <c r="E252" s="34">
        <v>95.85</v>
      </c>
      <c r="F252" s="34">
        <v>96.13</v>
      </c>
      <c r="G252" s="34">
        <v>96.12</v>
      </c>
      <c r="H252" s="34">
        <v>96.22</v>
      </c>
      <c r="I252" s="35">
        <v>96.61</v>
      </c>
    </row>
    <row r="253" spans="1:9">
      <c r="A253" s="13" t="s">
        <v>494</v>
      </c>
      <c r="B253" s="8" t="s">
        <v>495</v>
      </c>
      <c r="C253" s="32">
        <v>96.21</v>
      </c>
      <c r="D253" s="33">
        <v>0.96396138358633932</v>
      </c>
      <c r="E253" s="34">
        <v>95.65</v>
      </c>
      <c r="F253" s="34">
        <v>95.24</v>
      </c>
      <c r="G253" s="34">
        <v>95.66</v>
      </c>
      <c r="H253" s="34">
        <v>95.09</v>
      </c>
      <c r="I253" s="35">
        <v>95.03</v>
      </c>
    </row>
    <row r="254" spans="1:9">
      <c r="A254" s="13" t="s">
        <v>496</v>
      </c>
      <c r="B254" s="8" t="s">
        <v>497</v>
      </c>
      <c r="C254" s="32">
        <v>96.32</v>
      </c>
      <c r="D254" s="33">
        <v>0.95493476295963098</v>
      </c>
      <c r="E254" s="34">
        <v>95.86</v>
      </c>
      <c r="F254" s="34">
        <v>96</v>
      </c>
      <c r="G254" s="34">
        <v>95.9</v>
      </c>
      <c r="H254" s="34">
        <v>95.68</v>
      </c>
      <c r="I254" s="35">
        <v>96.12</v>
      </c>
    </row>
    <row r="255" spans="1:9">
      <c r="A255" s="13" t="s">
        <v>498</v>
      </c>
      <c r="B255" s="8" t="s">
        <v>499</v>
      </c>
      <c r="C255" s="32">
        <v>97.02</v>
      </c>
      <c r="D255" s="33">
        <v>0.96457085682781474</v>
      </c>
      <c r="E255" s="34">
        <v>96.55</v>
      </c>
      <c r="F255" s="34">
        <v>96.87</v>
      </c>
      <c r="G255" s="34">
        <v>96.85</v>
      </c>
      <c r="H255" s="34">
        <v>96.84</v>
      </c>
      <c r="I255" s="35">
        <v>97.12</v>
      </c>
    </row>
    <row r="256" spans="1:9">
      <c r="A256" s="13" t="s">
        <v>500</v>
      </c>
      <c r="B256" s="8" t="s">
        <v>501</v>
      </c>
      <c r="C256" s="32">
        <v>95.81</v>
      </c>
      <c r="D256" s="33">
        <v>0.95340050859448189</v>
      </c>
      <c r="E256" s="34">
        <v>95.68</v>
      </c>
      <c r="F256" s="34">
        <v>96.14</v>
      </c>
      <c r="G256" s="34">
        <v>95.92</v>
      </c>
      <c r="H256" s="34">
        <v>96.16</v>
      </c>
      <c r="I256" s="35">
        <v>95.69</v>
      </c>
    </row>
    <row r="257" spans="1:9">
      <c r="A257" s="13" t="s">
        <v>502</v>
      </c>
      <c r="B257" s="8" t="s">
        <v>503</v>
      </c>
      <c r="C257" s="32">
        <v>96.42</v>
      </c>
      <c r="D257" s="33">
        <v>0.96372302696623102</v>
      </c>
      <c r="E257" s="34">
        <v>95.61</v>
      </c>
      <c r="F257" s="34">
        <v>93.45</v>
      </c>
      <c r="G257" s="34">
        <v>94.24</v>
      </c>
      <c r="H257" s="34">
        <v>93.82</v>
      </c>
      <c r="I257" s="35">
        <v>93.38</v>
      </c>
    </row>
    <row r="258" spans="1:9">
      <c r="A258" s="13" t="s">
        <v>504</v>
      </c>
      <c r="B258" s="8" t="s">
        <v>505</v>
      </c>
      <c r="C258" s="32">
        <v>94.8</v>
      </c>
      <c r="D258" s="33">
        <v>0.94563587506781899</v>
      </c>
      <c r="E258" s="34">
        <v>94.34</v>
      </c>
      <c r="F258" s="34">
        <v>94.91</v>
      </c>
      <c r="G258" s="34">
        <v>94.91</v>
      </c>
      <c r="H258" s="34">
        <v>94.33</v>
      </c>
      <c r="I258" s="35">
        <v>94.84</v>
      </c>
    </row>
    <row r="259" spans="1:9">
      <c r="A259" s="13" t="s">
        <v>506</v>
      </c>
      <c r="B259" s="8" t="s">
        <v>507</v>
      </c>
      <c r="C259" s="32">
        <v>96.35</v>
      </c>
      <c r="D259" s="33">
        <v>0.9555144976701675</v>
      </c>
      <c r="E259" s="34">
        <v>95.41</v>
      </c>
      <c r="F259" s="34">
        <v>95.75</v>
      </c>
      <c r="G259" s="34">
        <v>95.75</v>
      </c>
      <c r="H259" s="34">
        <v>95.67</v>
      </c>
      <c r="I259" s="35">
        <v>95.63</v>
      </c>
    </row>
    <row r="260" spans="1:9">
      <c r="A260" s="13" t="s">
        <v>508</v>
      </c>
      <c r="B260" s="8" t="s">
        <v>509</v>
      </c>
      <c r="C260" s="32">
        <v>95.31</v>
      </c>
      <c r="D260" s="33">
        <v>0.95386107507022599</v>
      </c>
      <c r="E260" s="34">
        <v>95.34</v>
      </c>
      <c r="F260" s="34">
        <v>96.23</v>
      </c>
      <c r="G260" s="34">
        <v>96.34</v>
      </c>
      <c r="H260" s="34">
        <v>96.58</v>
      </c>
      <c r="I260" s="35">
        <v>96.36</v>
      </c>
    </row>
    <row r="261" spans="1:9">
      <c r="A261" s="13" t="s">
        <v>510</v>
      </c>
      <c r="B261" s="8" t="s">
        <v>511</v>
      </c>
      <c r="C261" s="32">
        <v>96.78</v>
      </c>
      <c r="D261" s="33">
        <v>0.96806129895402582</v>
      </c>
      <c r="E261" s="34">
        <v>95.72</v>
      </c>
      <c r="F261" s="34">
        <v>97.43</v>
      </c>
      <c r="G261" s="34">
        <v>96.78</v>
      </c>
      <c r="H261" s="34">
        <v>96.16</v>
      </c>
      <c r="I261" s="35">
        <v>96.62</v>
      </c>
    </row>
    <row r="262" spans="1:9">
      <c r="A262" s="13" t="s">
        <v>512</v>
      </c>
      <c r="B262" s="8" t="s">
        <v>513</v>
      </c>
      <c r="C262" s="32">
        <v>95.94</v>
      </c>
      <c r="D262" s="33">
        <v>0.95870239250478373</v>
      </c>
      <c r="E262" s="34">
        <v>95.77</v>
      </c>
      <c r="F262" s="34">
        <v>96.24</v>
      </c>
      <c r="G262" s="34">
        <v>95.82</v>
      </c>
      <c r="H262" s="34">
        <v>96.05</v>
      </c>
      <c r="I262" s="35">
        <v>96.2</v>
      </c>
    </row>
    <row r="263" spans="1:9">
      <c r="A263" s="13" t="s">
        <v>514</v>
      </c>
      <c r="B263" s="8" t="s">
        <v>515</v>
      </c>
      <c r="C263" s="32">
        <v>96.15</v>
      </c>
      <c r="D263" s="33">
        <v>0.95914437453238643</v>
      </c>
      <c r="E263" s="34">
        <v>95.45</v>
      </c>
      <c r="F263" s="34">
        <v>95.68</v>
      </c>
      <c r="G263" s="34">
        <v>95.22</v>
      </c>
      <c r="H263" s="34">
        <v>95.76</v>
      </c>
      <c r="I263" s="35">
        <v>95.75</v>
      </c>
    </row>
    <row r="264" spans="1:9">
      <c r="A264" s="13" t="s">
        <v>516</v>
      </c>
      <c r="B264" s="8" t="s">
        <v>517</v>
      </c>
      <c r="C264" s="32">
        <v>95.43</v>
      </c>
      <c r="D264" s="33">
        <v>0.94961754124396336</v>
      </c>
      <c r="E264" s="34">
        <v>94.76</v>
      </c>
      <c r="F264" s="34">
        <v>95.19</v>
      </c>
      <c r="G264" s="34">
        <v>94.67</v>
      </c>
      <c r="H264" s="34">
        <v>94.91</v>
      </c>
      <c r="I264" s="35">
        <v>94.59</v>
      </c>
    </row>
    <row r="265" spans="1:9">
      <c r="A265" s="13" t="s">
        <v>518</v>
      </c>
      <c r="B265" s="8" t="s">
        <v>519</v>
      </c>
      <c r="C265" s="32">
        <v>93.27</v>
      </c>
      <c r="D265" s="33">
        <v>0.96988779629526567</v>
      </c>
      <c r="E265" s="34">
        <v>95.03</v>
      </c>
      <c r="F265" s="34">
        <v>95.16</v>
      </c>
      <c r="G265" s="34">
        <v>95.62</v>
      </c>
      <c r="H265" s="34">
        <v>95.1</v>
      </c>
      <c r="I265" s="35">
        <v>96.51</v>
      </c>
    </row>
    <row r="266" spans="1:9">
      <c r="A266" s="13" t="s">
        <v>520</v>
      </c>
      <c r="B266" s="8" t="s">
        <v>521</v>
      </c>
      <c r="C266" s="32">
        <v>95.86</v>
      </c>
      <c r="D266" s="33">
        <v>0.95542736697105135</v>
      </c>
      <c r="E266" s="34">
        <v>95.4</v>
      </c>
      <c r="F266" s="34">
        <v>95.48</v>
      </c>
      <c r="G266" s="34">
        <v>95.83</v>
      </c>
      <c r="H266" s="34">
        <v>95.38</v>
      </c>
      <c r="I266" s="35">
        <v>95.52</v>
      </c>
    </row>
    <row r="267" spans="1:9">
      <c r="A267" s="13" t="s">
        <v>522</v>
      </c>
      <c r="B267" s="8" t="s">
        <v>523</v>
      </c>
      <c r="C267" s="32">
        <v>96.73</v>
      </c>
      <c r="D267" s="33">
        <v>0.96624409484819918</v>
      </c>
      <c r="E267" s="34">
        <v>96.55</v>
      </c>
      <c r="F267" s="34">
        <v>96.27</v>
      </c>
      <c r="G267" s="34">
        <v>96.33</v>
      </c>
      <c r="H267" s="34">
        <v>96.67</v>
      </c>
      <c r="I267" s="35">
        <v>96.73</v>
      </c>
    </row>
    <row r="268" spans="1:9">
      <c r="A268" s="13" t="s">
        <v>524</v>
      </c>
      <c r="B268" s="8" t="s">
        <v>525</v>
      </c>
      <c r="C268" s="32">
        <v>97.44</v>
      </c>
      <c r="D268" s="33">
        <v>0.97016297086500325</v>
      </c>
      <c r="E268" s="34">
        <v>96.91</v>
      </c>
      <c r="F268" s="34">
        <v>97.56</v>
      </c>
      <c r="G268" s="34">
        <v>97.46</v>
      </c>
      <c r="H268" s="34">
        <v>96.71</v>
      </c>
      <c r="I268" s="35">
        <v>96.59</v>
      </c>
    </row>
    <row r="269" spans="1:9">
      <c r="A269" s="13" t="s">
        <v>526</v>
      </c>
      <c r="B269" s="8" t="s">
        <v>527</v>
      </c>
      <c r="C269" s="32">
        <v>95.61</v>
      </c>
      <c r="D269" s="33">
        <v>0.95550379039475608</v>
      </c>
      <c r="E269" s="34">
        <v>95.45</v>
      </c>
      <c r="F269" s="34">
        <v>95.13</v>
      </c>
      <c r="G269" s="34">
        <v>95.92</v>
      </c>
      <c r="H269" s="34">
        <v>95.39</v>
      </c>
      <c r="I269" s="35">
        <v>96.72</v>
      </c>
    </row>
    <row r="270" spans="1:9">
      <c r="A270" s="13" t="s">
        <v>528</v>
      </c>
      <c r="B270" s="8" t="s">
        <v>529</v>
      </c>
      <c r="C270" s="32">
        <v>96.18</v>
      </c>
      <c r="D270" s="33">
        <v>0.96209485326068001</v>
      </c>
      <c r="E270" s="34">
        <v>96.11</v>
      </c>
      <c r="F270" s="34">
        <v>96.65</v>
      </c>
      <c r="G270" s="34">
        <v>96.24</v>
      </c>
      <c r="H270" s="34">
        <v>95.5</v>
      </c>
      <c r="I270" s="35">
        <v>95.93</v>
      </c>
    </row>
    <row r="271" spans="1:9">
      <c r="A271" s="13" t="s">
        <v>530</v>
      </c>
      <c r="B271" s="8" t="s">
        <v>531</v>
      </c>
      <c r="C271" s="32">
        <v>96.22</v>
      </c>
      <c r="D271" s="33">
        <v>0.95892952951841781</v>
      </c>
      <c r="E271" s="34">
        <v>95.36</v>
      </c>
      <c r="F271" s="34">
        <v>95.21</v>
      </c>
      <c r="G271" s="34">
        <v>95.43</v>
      </c>
      <c r="H271" s="34">
        <v>95.69</v>
      </c>
      <c r="I271" s="35">
        <v>95.71</v>
      </c>
    </row>
    <row r="272" spans="1:9">
      <c r="A272" s="13" t="s">
        <v>532</v>
      </c>
      <c r="B272" s="8" t="s">
        <v>533</v>
      </c>
      <c r="C272" s="32">
        <v>97.35</v>
      </c>
      <c r="D272" s="33">
        <v>0.95510252305307297</v>
      </c>
      <c r="E272" s="34">
        <v>95.82</v>
      </c>
      <c r="F272" s="34">
        <v>96.42</v>
      </c>
      <c r="G272" s="34">
        <v>96.31</v>
      </c>
      <c r="H272" s="34">
        <v>96.45</v>
      </c>
      <c r="I272" s="35">
        <v>96.66</v>
      </c>
    </row>
    <row r="273" spans="1:9">
      <c r="A273" s="13" t="s">
        <v>534</v>
      </c>
      <c r="B273" s="8" t="s">
        <v>535</v>
      </c>
      <c r="C273" s="32">
        <v>95.32</v>
      </c>
      <c r="D273" s="33">
        <v>0.9499088650762153</v>
      </c>
      <c r="E273" s="34">
        <v>95.59</v>
      </c>
      <c r="F273" s="34">
        <v>95.56</v>
      </c>
      <c r="G273" s="34">
        <v>96.01</v>
      </c>
      <c r="H273" s="34">
        <v>95.15</v>
      </c>
      <c r="I273" s="35">
        <v>95.3</v>
      </c>
    </row>
    <row r="274" spans="1:9">
      <c r="A274" s="13" t="s">
        <v>536</v>
      </c>
      <c r="B274" s="8" t="s">
        <v>537</v>
      </c>
      <c r="C274" s="32">
        <v>95.81</v>
      </c>
      <c r="D274" s="33">
        <v>0.95769642877497752</v>
      </c>
      <c r="E274" s="34">
        <v>95.39</v>
      </c>
      <c r="F274" s="34">
        <v>95.58</v>
      </c>
      <c r="G274" s="34">
        <v>95.5</v>
      </c>
      <c r="H274" s="34">
        <v>95.95</v>
      </c>
      <c r="I274" s="35">
        <v>95.75</v>
      </c>
    </row>
    <row r="275" spans="1:9">
      <c r="A275" s="13" t="s">
        <v>538</v>
      </c>
      <c r="B275" s="8" t="s">
        <v>539</v>
      </c>
      <c r="C275" s="32">
        <v>95.57</v>
      </c>
      <c r="D275" s="33">
        <v>0.95350956543098531</v>
      </c>
      <c r="E275" s="34">
        <v>95.14</v>
      </c>
      <c r="F275" s="34">
        <v>95.44</v>
      </c>
      <c r="G275" s="34">
        <v>95.5</v>
      </c>
      <c r="H275" s="34">
        <v>95.24</v>
      </c>
      <c r="I275" s="35">
        <v>95.57</v>
      </c>
    </row>
    <row r="276" spans="1:9">
      <c r="A276" s="13" t="s">
        <v>540</v>
      </c>
      <c r="B276" s="8" t="s">
        <v>541</v>
      </c>
      <c r="C276" s="32">
        <v>96.44</v>
      </c>
      <c r="D276" s="33">
        <v>0.96273325175894764</v>
      </c>
      <c r="E276" s="34">
        <v>95.81</v>
      </c>
      <c r="F276" s="34">
        <v>95.81</v>
      </c>
      <c r="G276" s="34">
        <v>95.73</v>
      </c>
      <c r="H276" s="34">
        <v>95.85</v>
      </c>
      <c r="I276" s="35">
        <v>95.23</v>
      </c>
    </row>
    <row r="277" spans="1:9">
      <c r="A277" s="13" t="s">
        <v>542</v>
      </c>
      <c r="B277" s="8" t="s">
        <v>543</v>
      </c>
      <c r="C277" s="32">
        <v>97.11</v>
      </c>
      <c r="D277" s="33">
        <v>0.96717372962181503</v>
      </c>
      <c r="E277" s="34">
        <v>96.72</v>
      </c>
      <c r="F277" s="34">
        <v>96.79</v>
      </c>
      <c r="G277" s="34">
        <v>96.71</v>
      </c>
      <c r="H277" s="34">
        <v>96.6</v>
      </c>
      <c r="I277" s="35">
        <v>96.78</v>
      </c>
    </row>
    <row r="278" spans="1:9">
      <c r="A278" s="13" t="s">
        <v>544</v>
      </c>
      <c r="B278" s="8" t="s">
        <v>545</v>
      </c>
      <c r="C278" s="32">
        <v>96.58</v>
      </c>
      <c r="D278" s="33">
        <v>0.96446416081551578</v>
      </c>
      <c r="E278" s="34">
        <v>96.16</v>
      </c>
      <c r="F278" s="34">
        <v>96.39</v>
      </c>
      <c r="G278" s="34">
        <v>95.68</v>
      </c>
      <c r="H278" s="34">
        <v>95.55</v>
      </c>
      <c r="I278" s="35">
        <v>95.39</v>
      </c>
    </row>
    <row r="279" spans="1:9">
      <c r="A279" s="13" t="s">
        <v>546</v>
      </c>
      <c r="B279" s="8" t="s">
        <v>547</v>
      </c>
      <c r="C279" s="32">
        <v>96.13</v>
      </c>
      <c r="D279" s="33">
        <v>0.95708461628757435</v>
      </c>
      <c r="E279" s="34">
        <v>95.46</v>
      </c>
      <c r="F279" s="34">
        <v>95.67</v>
      </c>
      <c r="G279" s="34">
        <v>94.48</v>
      </c>
      <c r="H279" s="34">
        <v>94.98</v>
      </c>
      <c r="I279" s="35">
        <v>95.59</v>
      </c>
    </row>
    <row r="280" spans="1:9">
      <c r="A280" s="13" t="s">
        <v>548</v>
      </c>
      <c r="B280" s="8" t="s">
        <v>549</v>
      </c>
      <c r="C280" s="32">
        <v>96.08</v>
      </c>
      <c r="D280" s="33">
        <v>0.95843560499749103</v>
      </c>
      <c r="E280" s="34">
        <v>95.93</v>
      </c>
      <c r="F280" s="34">
        <v>96.29</v>
      </c>
      <c r="G280" s="34">
        <v>96.09</v>
      </c>
      <c r="H280" s="34">
        <v>96.14</v>
      </c>
      <c r="I280" s="35">
        <v>96.19</v>
      </c>
    </row>
    <row r="281" spans="1:9">
      <c r="A281" s="13" t="s">
        <v>550</v>
      </c>
      <c r="B281" s="8" t="s">
        <v>551</v>
      </c>
      <c r="C281" s="32">
        <v>96.41</v>
      </c>
      <c r="D281" s="33">
        <v>0.95949813686475893</v>
      </c>
      <c r="E281" s="34">
        <v>95.91</v>
      </c>
      <c r="F281" s="34">
        <v>95.65</v>
      </c>
      <c r="G281" s="34">
        <v>95.8</v>
      </c>
      <c r="H281" s="34">
        <v>95.29</v>
      </c>
      <c r="I281" s="35">
        <v>95.44</v>
      </c>
    </row>
    <row r="282" spans="1:9">
      <c r="A282" s="13" t="s">
        <v>552</v>
      </c>
      <c r="B282" s="8" t="s">
        <v>553</v>
      </c>
      <c r="C282" s="32">
        <v>95.92</v>
      </c>
      <c r="D282" s="33">
        <v>0.95606246198915568</v>
      </c>
      <c r="E282" s="34">
        <v>95.53</v>
      </c>
      <c r="F282" s="34">
        <v>95.64</v>
      </c>
      <c r="G282" s="34">
        <v>95.37</v>
      </c>
      <c r="H282" s="34">
        <v>95.62</v>
      </c>
      <c r="I282" s="35">
        <v>95.65</v>
      </c>
    </row>
    <row r="283" spans="1:9">
      <c r="A283" s="13" t="s">
        <v>554</v>
      </c>
      <c r="B283" s="8" t="s">
        <v>555</v>
      </c>
      <c r="C283" s="32">
        <v>95.71</v>
      </c>
      <c r="D283" s="33">
        <v>0.95346521137510165</v>
      </c>
      <c r="E283" s="34">
        <v>95.26</v>
      </c>
      <c r="F283" s="34">
        <v>95.63</v>
      </c>
      <c r="G283" s="34">
        <v>95.53</v>
      </c>
      <c r="H283" s="34">
        <v>95.63</v>
      </c>
      <c r="I283" s="35">
        <v>95.31</v>
      </c>
    </row>
    <row r="284" spans="1:9">
      <c r="A284" s="13" t="s">
        <v>556</v>
      </c>
      <c r="B284" s="8" t="s">
        <v>557</v>
      </c>
      <c r="C284" s="32">
        <v>97.12</v>
      </c>
      <c r="D284" s="33">
        <v>0.96835634336794552</v>
      </c>
      <c r="E284" s="34">
        <v>96.27</v>
      </c>
      <c r="F284" s="34">
        <v>96.34</v>
      </c>
      <c r="G284" s="34">
        <v>96.3</v>
      </c>
      <c r="H284" s="34">
        <v>95.78</v>
      </c>
      <c r="I284" s="35">
        <v>95.88</v>
      </c>
    </row>
    <row r="285" spans="1:9">
      <c r="A285" s="13" t="s">
        <v>558</v>
      </c>
      <c r="B285" s="8" t="s">
        <v>559</v>
      </c>
      <c r="C285" s="32">
        <v>95.29</v>
      </c>
      <c r="D285" s="33">
        <v>0.95288293201644614</v>
      </c>
      <c r="E285" s="34">
        <v>95.31</v>
      </c>
      <c r="F285" s="34">
        <v>95.56</v>
      </c>
      <c r="G285" s="34">
        <v>95.73</v>
      </c>
      <c r="H285" s="34">
        <v>95.42</v>
      </c>
      <c r="I285" s="35">
        <v>95.48</v>
      </c>
    </row>
    <row r="286" spans="1:9">
      <c r="A286" s="13" t="s">
        <v>560</v>
      </c>
      <c r="B286" s="8" t="s">
        <v>561</v>
      </c>
      <c r="C286" s="32">
        <v>96.44</v>
      </c>
      <c r="D286" s="33">
        <v>0.9604430511183436</v>
      </c>
      <c r="E286" s="34">
        <v>95.73</v>
      </c>
      <c r="F286" s="34">
        <v>95.96</v>
      </c>
      <c r="G286" s="34">
        <v>96.22</v>
      </c>
      <c r="H286" s="34">
        <v>96.39</v>
      </c>
      <c r="I286" s="35">
        <v>96.69</v>
      </c>
    </row>
    <row r="287" spans="1:9">
      <c r="A287" s="13" t="s">
        <v>562</v>
      </c>
      <c r="B287" s="8" t="s">
        <v>563</v>
      </c>
      <c r="C287" s="32">
        <v>96.55</v>
      </c>
      <c r="D287" s="33">
        <v>0.96242825777127228</v>
      </c>
      <c r="E287" s="34">
        <v>95.78</v>
      </c>
      <c r="F287" s="34">
        <v>96.48</v>
      </c>
      <c r="G287" s="34">
        <v>96.42</v>
      </c>
      <c r="H287" s="34">
        <v>96.71</v>
      </c>
      <c r="I287" s="35">
        <v>96.13</v>
      </c>
    </row>
    <row r="288" spans="1:9">
      <c r="A288" s="13" t="s">
        <v>564</v>
      </c>
      <c r="B288" s="8" t="s">
        <v>565</v>
      </c>
      <c r="C288" s="32">
        <v>95.18</v>
      </c>
      <c r="D288" s="33">
        <v>0.95354542611621795</v>
      </c>
      <c r="E288" s="34">
        <v>95.22</v>
      </c>
      <c r="F288" s="34">
        <v>95.42</v>
      </c>
      <c r="G288" s="34">
        <v>95.38</v>
      </c>
      <c r="H288" s="34">
        <v>94.06</v>
      </c>
      <c r="I288" s="35">
        <v>94.63</v>
      </c>
    </row>
    <row r="289" spans="1:9">
      <c r="A289" s="13" t="s">
        <v>566</v>
      </c>
      <c r="B289" s="8" t="s">
        <v>567</v>
      </c>
      <c r="C289" s="32">
        <v>96.53</v>
      </c>
      <c r="D289" s="33">
        <v>0.96176313148210102</v>
      </c>
      <c r="E289" s="34">
        <v>96.14</v>
      </c>
      <c r="F289" s="34">
        <v>96.83</v>
      </c>
      <c r="G289" s="34">
        <v>96.7</v>
      </c>
      <c r="H289" s="34">
        <v>96.83</v>
      </c>
      <c r="I289" s="35">
        <v>96.77</v>
      </c>
    </row>
    <row r="290" spans="1:9">
      <c r="A290" s="13" t="s">
        <v>568</v>
      </c>
      <c r="B290" s="8" t="s">
        <v>569</v>
      </c>
      <c r="C290" s="32">
        <v>96.79</v>
      </c>
      <c r="D290" s="33">
        <v>0.96552587552351754</v>
      </c>
      <c r="E290" s="34">
        <v>96.2</v>
      </c>
      <c r="F290" s="34">
        <v>96.96</v>
      </c>
      <c r="G290" s="34">
        <v>96.91</v>
      </c>
      <c r="H290" s="34">
        <v>97.07</v>
      </c>
      <c r="I290" s="35">
        <v>97.08</v>
      </c>
    </row>
    <row r="291" spans="1:9">
      <c r="A291" s="13" t="s">
        <v>570</v>
      </c>
      <c r="B291" s="8" t="s">
        <v>571</v>
      </c>
      <c r="C291" s="32">
        <v>96.01</v>
      </c>
      <c r="D291" s="33">
        <v>0.96062067469313583</v>
      </c>
      <c r="E291" s="34">
        <v>96.07</v>
      </c>
      <c r="F291" s="34">
        <v>96.24</v>
      </c>
      <c r="G291" s="34">
        <v>95.95</v>
      </c>
      <c r="H291" s="34">
        <v>95.93</v>
      </c>
      <c r="I291" s="35">
        <v>96.24</v>
      </c>
    </row>
    <row r="292" spans="1:9">
      <c r="A292" s="13" t="s">
        <v>572</v>
      </c>
      <c r="B292" s="8" t="s">
        <v>573</v>
      </c>
      <c r="C292" s="32">
        <v>96.13</v>
      </c>
      <c r="D292" s="33">
        <v>0.96207564450055072</v>
      </c>
      <c r="E292" s="34">
        <v>95.85</v>
      </c>
      <c r="F292" s="34">
        <v>96.09</v>
      </c>
      <c r="G292" s="34">
        <v>95.66</v>
      </c>
      <c r="H292" s="34">
        <v>95.44</v>
      </c>
      <c r="I292" s="35">
        <v>95.68</v>
      </c>
    </row>
    <row r="293" spans="1:9">
      <c r="A293" s="13" t="s">
        <v>574</v>
      </c>
      <c r="B293" s="8" t="s">
        <v>575</v>
      </c>
      <c r="C293" s="32">
        <v>96.15</v>
      </c>
      <c r="D293" s="33">
        <v>0.96326763843367258</v>
      </c>
      <c r="E293" s="34">
        <v>96.93</v>
      </c>
      <c r="F293" s="34">
        <v>97.08</v>
      </c>
      <c r="G293" s="34">
        <v>97.27</v>
      </c>
      <c r="H293" s="34">
        <v>97.3</v>
      </c>
      <c r="I293" s="35">
        <v>97.87</v>
      </c>
    </row>
    <row r="294" spans="1:9">
      <c r="A294" s="13" t="s">
        <v>576</v>
      </c>
      <c r="B294" s="8" t="s">
        <v>577</v>
      </c>
      <c r="C294" s="32">
        <v>96.53</v>
      </c>
      <c r="D294" s="33">
        <v>0.95913294222929302</v>
      </c>
      <c r="E294" s="34">
        <v>96.45</v>
      </c>
      <c r="F294" s="34">
        <v>96.31</v>
      </c>
      <c r="G294" s="34">
        <v>96.19</v>
      </c>
      <c r="H294" s="34">
        <v>96.47</v>
      </c>
      <c r="I294" s="35">
        <v>96.41</v>
      </c>
    </row>
    <row r="295" spans="1:9">
      <c r="A295" s="13" t="s">
        <v>578</v>
      </c>
      <c r="B295" s="8" t="s">
        <v>579</v>
      </c>
      <c r="C295" s="32">
        <v>96.68</v>
      </c>
      <c r="D295" s="33">
        <v>0.96378391788453677</v>
      </c>
      <c r="E295" s="34">
        <v>96.11</v>
      </c>
      <c r="F295" s="34">
        <v>96.77</v>
      </c>
      <c r="G295" s="34">
        <v>96.4</v>
      </c>
      <c r="H295" s="34">
        <v>96.28</v>
      </c>
      <c r="I295" s="35">
        <v>96.17</v>
      </c>
    </row>
    <row r="296" spans="1:9">
      <c r="A296" s="13" t="s">
        <v>580</v>
      </c>
      <c r="B296" s="8" t="s">
        <v>581</v>
      </c>
      <c r="C296" s="32">
        <v>97.44</v>
      </c>
      <c r="D296" s="33">
        <v>0.95848961147968859</v>
      </c>
      <c r="E296" s="34">
        <v>95.99</v>
      </c>
      <c r="F296" s="34">
        <v>96.38</v>
      </c>
      <c r="G296" s="34">
        <v>96.06</v>
      </c>
      <c r="H296" s="34">
        <v>95.49</v>
      </c>
      <c r="I296" s="35">
        <v>96.03</v>
      </c>
    </row>
    <row r="297" spans="1:9">
      <c r="A297" s="13" t="s">
        <v>582</v>
      </c>
      <c r="B297" s="8" t="s">
        <v>583</v>
      </c>
      <c r="C297" s="32">
        <v>96.1</v>
      </c>
      <c r="D297" s="33">
        <v>0.96033043978706056</v>
      </c>
      <c r="E297" s="34">
        <v>95.77</v>
      </c>
      <c r="F297" s="34">
        <v>96.3</v>
      </c>
      <c r="G297" s="34">
        <v>95.66</v>
      </c>
      <c r="H297" s="34">
        <v>95.9</v>
      </c>
      <c r="I297" s="35">
        <v>96.28</v>
      </c>
    </row>
    <row r="298" spans="1:9">
      <c r="A298" s="15">
        <v>8810</v>
      </c>
      <c r="B298" s="9" t="s">
        <v>597</v>
      </c>
      <c r="C298" s="32">
        <v>94.2</v>
      </c>
      <c r="D298" s="33"/>
      <c r="E298" s="37"/>
      <c r="F298" s="37"/>
      <c r="G298" s="37"/>
      <c r="H298" s="37"/>
      <c r="I298" s="38"/>
    </row>
    <row r="299" spans="1:9">
      <c r="A299" s="15">
        <v>8815</v>
      </c>
      <c r="B299" s="9" t="s">
        <v>598</v>
      </c>
      <c r="C299" s="32">
        <v>89.46</v>
      </c>
      <c r="D299" s="33"/>
      <c r="E299" s="37"/>
      <c r="F299" s="37"/>
      <c r="G299" s="37"/>
      <c r="H299" s="37"/>
      <c r="I299" s="38"/>
    </row>
    <row r="300" spans="1:9">
      <c r="A300" s="15">
        <v>8820</v>
      </c>
      <c r="B300" s="9" t="s">
        <v>599</v>
      </c>
      <c r="C300" s="32">
        <v>91.17</v>
      </c>
      <c r="D300" s="33"/>
      <c r="E300" s="37"/>
      <c r="F300" s="37"/>
      <c r="G300" s="37"/>
      <c r="H300" s="37"/>
      <c r="I300" s="38"/>
    </row>
    <row r="301" spans="1:9">
      <c r="A301" s="15">
        <v>8825</v>
      </c>
      <c r="B301" s="9" t="s">
        <v>600</v>
      </c>
      <c r="C301" s="32">
        <v>90.96</v>
      </c>
      <c r="D301" s="33"/>
      <c r="E301" s="37"/>
      <c r="F301" s="37"/>
      <c r="G301" s="37"/>
      <c r="H301" s="37"/>
      <c r="I301" s="38"/>
    </row>
    <row r="302" spans="1:9">
      <c r="A302" s="15">
        <v>8830</v>
      </c>
      <c r="B302" s="9" t="s">
        <v>601</v>
      </c>
      <c r="C302" s="32">
        <v>87.58</v>
      </c>
      <c r="D302" s="33"/>
      <c r="E302" s="37"/>
      <c r="F302" s="37"/>
      <c r="G302" s="37"/>
      <c r="H302" s="37"/>
      <c r="I302" s="38"/>
    </row>
    <row r="303" spans="1:9">
      <c r="A303" s="15">
        <v>9100</v>
      </c>
      <c r="B303" s="9" t="s">
        <v>602</v>
      </c>
      <c r="C303" s="32">
        <v>100</v>
      </c>
      <c r="D303" s="33"/>
      <c r="E303" s="37"/>
      <c r="F303" s="37"/>
      <c r="G303" s="37"/>
      <c r="H303" s="37"/>
      <c r="I303" s="38"/>
    </row>
    <row r="304" spans="1:9">
      <c r="A304" s="15">
        <v>9200</v>
      </c>
      <c r="B304" s="9" t="s">
        <v>603</v>
      </c>
      <c r="C304" s="32">
        <v>97.04</v>
      </c>
      <c r="D304" s="33"/>
      <c r="E304" s="37"/>
      <c r="F304" s="37"/>
      <c r="G304" s="37"/>
      <c r="H304" s="37"/>
      <c r="I304" s="38"/>
    </row>
    <row r="305" spans="1:9">
      <c r="A305" s="15">
        <v>9205</v>
      </c>
      <c r="B305" s="9" t="s">
        <v>604</v>
      </c>
      <c r="C305" s="32">
        <v>96.85</v>
      </c>
      <c r="D305" s="33"/>
      <c r="E305" s="37"/>
      <c r="F305" s="37"/>
      <c r="G305" s="37"/>
      <c r="H305" s="37"/>
      <c r="I305" s="38"/>
    </row>
    <row r="306" spans="1:9">
      <c r="A306" s="15">
        <v>9210</v>
      </c>
      <c r="B306" s="9" t="s">
        <v>605</v>
      </c>
      <c r="C306" s="32">
        <v>97.07</v>
      </c>
      <c r="D306" s="33"/>
      <c r="E306" s="37"/>
      <c r="F306" s="37"/>
      <c r="G306" s="37"/>
      <c r="H306" s="37"/>
      <c r="I306" s="38"/>
    </row>
    <row r="307" spans="1:9">
      <c r="A307" s="15">
        <v>9215</v>
      </c>
      <c r="B307" s="9" t="s">
        <v>606</v>
      </c>
      <c r="C307" s="32">
        <v>97.17</v>
      </c>
      <c r="D307" s="33"/>
      <c r="E307" s="37"/>
      <c r="F307" s="37"/>
      <c r="G307" s="37"/>
      <c r="H307" s="37"/>
      <c r="I307" s="38"/>
    </row>
    <row r="308" spans="1:9">
      <c r="A308" s="15">
        <v>9220</v>
      </c>
      <c r="B308" s="9" t="s">
        <v>607</v>
      </c>
      <c r="C308" s="32">
        <v>96.8</v>
      </c>
      <c r="D308" s="33"/>
      <c r="E308" s="37"/>
      <c r="F308" s="37"/>
      <c r="G308" s="37"/>
      <c r="H308" s="37"/>
      <c r="I308" s="38"/>
    </row>
    <row r="309" spans="1:9">
      <c r="A309" s="15">
        <v>9230</v>
      </c>
      <c r="B309" s="9" t="s">
        <v>608</v>
      </c>
      <c r="C309" s="32">
        <v>96.86</v>
      </c>
      <c r="D309" s="33"/>
      <c r="E309" s="37"/>
      <c r="F309" s="37"/>
      <c r="G309" s="37"/>
      <c r="H309" s="37"/>
      <c r="I309" s="38"/>
    </row>
    <row r="310" spans="1:9">
      <c r="A310" s="15">
        <v>9300</v>
      </c>
      <c r="B310" s="9" t="s">
        <v>609</v>
      </c>
      <c r="C310" s="32">
        <v>86.76</v>
      </c>
      <c r="D310" s="33"/>
      <c r="E310" s="37"/>
      <c r="F310" s="37"/>
      <c r="G310" s="37"/>
      <c r="H310" s="37"/>
      <c r="I310" s="38"/>
    </row>
    <row r="311" spans="1:9">
      <c r="A311" s="15">
        <v>9310</v>
      </c>
      <c r="B311" s="9" t="s">
        <v>610</v>
      </c>
      <c r="C311" s="32">
        <v>88.91</v>
      </c>
      <c r="D311" s="33"/>
      <c r="E311" s="37"/>
      <c r="F311" s="37"/>
      <c r="G311" s="37"/>
      <c r="H311" s="37"/>
      <c r="I311" s="38"/>
    </row>
    <row r="312" spans="1:9">
      <c r="A312" s="15">
        <v>9315</v>
      </c>
      <c r="B312" s="9" t="s">
        <v>611</v>
      </c>
      <c r="C312" s="32">
        <v>96.42</v>
      </c>
      <c r="D312" s="33"/>
      <c r="E312" s="37"/>
      <c r="F312" s="37"/>
      <c r="G312" s="37"/>
      <c r="H312" s="37"/>
      <c r="I312" s="38"/>
    </row>
    <row r="313" spans="1:9">
      <c r="A313" s="15">
        <v>9320</v>
      </c>
      <c r="B313" s="9" t="s">
        <v>612</v>
      </c>
      <c r="C313" s="32">
        <v>95.41</v>
      </c>
      <c r="D313" s="33"/>
      <c r="E313" s="37"/>
      <c r="F313" s="37"/>
      <c r="G313" s="37"/>
      <c r="H313" s="37"/>
      <c r="I313" s="38"/>
    </row>
    <row r="314" spans="1:9">
      <c r="A314" s="15">
        <v>9325</v>
      </c>
      <c r="B314" s="9" t="s">
        <v>613</v>
      </c>
      <c r="C314" s="32">
        <v>92.71</v>
      </c>
      <c r="D314" s="33"/>
      <c r="E314" s="37"/>
      <c r="F314" s="37"/>
      <c r="G314" s="37"/>
      <c r="H314" s="37"/>
      <c r="I314" s="38"/>
    </row>
    <row r="315" spans="1:9">
      <c r="A315" s="15">
        <v>9330</v>
      </c>
      <c r="B315" s="9" t="s">
        <v>614</v>
      </c>
      <c r="C315" s="32">
        <v>95.12</v>
      </c>
      <c r="D315" s="33"/>
      <c r="E315" s="37"/>
      <c r="F315" s="37"/>
      <c r="G315" s="37"/>
      <c r="H315" s="37"/>
      <c r="I315" s="38"/>
    </row>
    <row r="316" spans="1:9">
      <c r="A316" s="15">
        <v>9340</v>
      </c>
      <c r="B316" s="9" t="s">
        <v>615</v>
      </c>
      <c r="C316" s="32">
        <v>96.58</v>
      </c>
      <c r="D316" s="33"/>
      <c r="E316" s="37"/>
      <c r="F316" s="37"/>
      <c r="G316" s="37"/>
      <c r="H316" s="37"/>
      <c r="I316" s="38"/>
    </row>
    <row r="317" spans="1:9">
      <c r="A317" s="15">
        <v>9350</v>
      </c>
      <c r="B317" s="9" t="s">
        <v>616</v>
      </c>
      <c r="C317" s="32">
        <v>96.95</v>
      </c>
      <c r="D317" s="33"/>
      <c r="E317" s="37"/>
      <c r="F317" s="37"/>
      <c r="G317" s="37"/>
      <c r="H317" s="37"/>
      <c r="I317" s="38"/>
    </row>
    <row r="318" spans="1:9">
      <c r="A318" s="15">
        <v>9360</v>
      </c>
      <c r="B318" s="9" t="s">
        <v>617</v>
      </c>
      <c r="C318" s="32">
        <v>96.7</v>
      </c>
      <c r="D318" s="33"/>
      <c r="E318" s="37"/>
      <c r="F318" s="37"/>
      <c r="G318" s="37"/>
      <c r="H318" s="37"/>
      <c r="I318" s="38"/>
    </row>
    <row r="319" spans="1:9">
      <c r="A319" s="15">
        <v>9370</v>
      </c>
      <c r="B319" s="9" t="s">
        <v>618</v>
      </c>
      <c r="C319" s="32">
        <v>96.23</v>
      </c>
      <c r="D319" s="33"/>
      <c r="E319" s="37"/>
      <c r="F319" s="37"/>
      <c r="G319" s="37"/>
      <c r="H319" s="37"/>
      <c r="I319" s="38"/>
    </row>
    <row r="320" spans="1:9">
      <c r="A320" s="15">
        <v>9380</v>
      </c>
      <c r="B320" s="9" t="s">
        <v>619</v>
      </c>
      <c r="C320" s="32">
        <v>95.86</v>
      </c>
      <c r="D320" s="33"/>
      <c r="E320" s="37"/>
      <c r="F320" s="37"/>
      <c r="G320" s="37"/>
      <c r="H320" s="37"/>
      <c r="I320" s="38"/>
    </row>
    <row r="321" spans="1:9">
      <c r="A321" s="15">
        <v>9390</v>
      </c>
      <c r="B321" s="9" t="s">
        <v>620</v>
      </c>
      <c r="C321" s="32">
        <v>98.48</v>
      </c>
      <c r="D321" s="33"/>
      <c r="E321" s="37"/>
      <c r="F321" s="37"/>
      <c r="G321" s="37"/>
      <c r="H321" s="37"/>
      <c r="I321" s="38"/>
    </row>
    <row r="322" spans="1:9">
      <c r="A322" s="15">
        <v>9400</v>
      </c>
      <c r="B322" s="9" t="s">
        <v>621</v>
      </c>
      <c r="C322" s="32">
        <v>94.46</v>
      </c>
      <c r="D322" s="33"/>
      <c r="E322" s="37"/>
      <c r="F322" s="37"/>
      <c r="G322" s="37"/>
      <c r="H322" s="37"/>
      <c r="I322" s="38"/>
    </row>
    <row r="323" spans="1:9">
      <c r="A323" s="15">
        <v>9445</v>
      </c>
      <c r="B323" s="9" t="s">
        <v>622</v>
      </c>
      <c r="C323" s="32">
        <v>95.66</v>
      </c>
      <c r="D323" s="33"/>
      <c r="E323" s="37"/>
      <c r="F323" s="37"/>
      <c r="G323" s="37"/>
      <c r="H323" s="37"/>
      <c r="I323" s="38"/>
    </row>
    <row r="324" spans="1:9">
      <c r="A324" s="15">
        <v>9460</v>
      </c>
      <c r="B324" s="9" t="s">
        <v>623</v>
      </c>
      <c r="C324" s="32">
        <v>95.97</v>
      </c>
      <c r="D324" s="33"/>
      <c r="E324" s="37"/>
      <c r="F324" s="37"/>
      <c r="G324" s="37"/>
      <c r="H324" s="37"/>
      <c r="I324" s="38"/>
    </row>
    <row r="325" spans="1:9">
      <c r="A325" s="15">
        <v>9465</v>
      </c>
      <c r="B325" s="9" t="s">
        <v>624</v>
      </c>
      <c r="C325" s="32">
        <v>95.41</v>
      </c>
      <c r="D325" s="33"/>
      <c r="E325" s="37"/>
      <c r="F325" s="37"/>
      <c r="G325" s="37"/>
      <c r="H325" s="37"/>
      <c r="I325" s="38"/>
    </row>
    <row r="326" spans="1:9">
      <c r="A326" s="15">
        <v>9480</v>
      </c>
      <c r="B326" s="9" t="s">
        <v>625</v>
      </c>
      <c r="C326" s="32">
        <v>88.23</v>
      </c>
      <c r="D326" s="33"/>
      <c r="E326" s="37"/>
      <c r="F326" s="37"/>
      <c r="G326" s="37"/>
      <c r="H326" s="37"/>
      <c r="I326" s="38"/>
    </row>
    <row r="327" spans="1:9">
      <c r="A327" s="15">
        <v>9485</v>
      </c>
      <c r="B327" s="9" t="s">
        <v>626</v>
      </c>
      <c r="C327" s="32">
        <v>93.85</v>
      </c>
      <c r="D327" s="33"/>
      <c r="E327" s="37"/>
      <c r="F327" s="37"/>
      <c r="G327" s="37"/>
      <c r="H327" s="37"/>
      <c r="I327" s="38"/>
    </row>
    <row r="328" spans="1:9">
      <c r="A328" s="15">
        <v>9495</v>
      </c>
      <c r="B328" s="9" t="s">
        <v>627</v>
      </c>
      <c r="C328" s="32">
        <v>96.3</v>
      </c>
      <c r="D328" s="33"/>
      <c r="E328" s="37"/>
      <c r="F328" s="37"/>
      <c r="G328" s="37"/>
      <c r="H328" s="37"/>
      <c r="I328" s="38"/>
    </row>
    <row r="329" spans="1:9">
      <c r="A329" s="15">
        <v>9535</v>
      </c>
      <c r="B329" s="9" t="s">
        <v>628</v>
      </c>
      <c r="C329" s="32">
        <v>96.13</v>
      </c>
      <c r="D329" s="33"/>
      <c r="E329" s="37"/>
      <c r="F329" s="37"/>
      <c r="G329" s="37"/>
      <c r="H329" s="37"/>
      <c r="I329" s="38"/>
    </row>
    <row r="330" spans="1:9">
      <c r="A330" s="15">
        <v>9545</v>
      </c>
      <c r="B330" s="9" t="s">
        <v>629</v>
      </c>
      <c r="C330" s="32">
        <v>95.17</v>
      </c>
      <c r="D330" s="33"/>
      <c r="E330" s="37"/>
      <c r="F330" s="37"/>
      <c r="G330" s="37"/>
      <c r="H330" s="37"/>
      <c r="I330" s="38"/>
    </row>
    <row r="331" spans="1:9">
      <c r="A331" s="15">
        <v>9555</v>
      </c>
      <c r="B331" s="9" t="s">
        <v>630</v>
      </c>
      <c r="C331" s="32">
        <v>96.57</v>
      </c>
      <c r="D331" s="33"/>
      <c r="E331" s="37"/>
      <c r="F331" s="37"/>
      <c r="G331" s="37"/>
      <c r="H331" s="37"/>
      <c r="I331" s="38"/>
    </row>
    <row r="332" spans="1:9">
      <c r="A332" s="15">
        <v>9565</v>
      </c>
      <c r="B332" s="9" t="s">
        <v>631</v>
      </c>
      <c r="C332" s="32">
        <v>94.53</v>
      </c>
      <c r="D332" s="33"/>
      <c r="E332" s="37"/>
      <c r="F332" s="37"/>
      <c r="G332" s="37"/>
      <c r="H332" s="37"/>
      <c r="I332" s="38"/>
    </row>
    <row r="333" spans="1:9">
      <c r="A333" s="15">
        <v>9575</v>
      </c>
      <c r="B333" s="9" t="s">
        <v>632</v>
      </c>
      <c r="C333" s="32">
        <v>93.65</v>
      </c>
      <c r="D333" s="33"/>
      <c r="E333" s="37"/>
      <c r="F333" s="37"/>
      <c r="G333" s="37"/>
      <c r="H333" s="37"/>
      <c r="I333" s="38"/>
    </row>
    <row r="334" spans="1:9">
      <c r="A334" s="15">
        <v>9585</v>
      </c>
      <c r="B334" s="9" t="s">
        <v>633</v>
      </c>
      <c r="C334" s="32">
        <v>93.83</v>
      </c>
      <c r="D334" s="33"/>
      <c r="E334" s="37"/>
      <c r="F334" s="37"/>
      <c r="G334" s="37"/>
      <c r="H334" s="37"/>
      <c r="I334" s="38"/>
    </row>
    <row r="335" spans="1:9">
      <c r="A335" s="15">
        <v>9590</v>
      </c>
      <c r="B335" s="9" t="s">
        <v>634</v>
      </c>
      <c r="C335" s="32">
        <v>96.13</v>
      </c>
      <c r="D335" s="33"/>
      <c r="E335" s="37"/>
      <c r="F335" s="37"/>
      <c r="G335" s="37"/>
      <c r="H335" s="37"/>
      <c r="I335" s="38"/>
    </row>
    <row r="336" spans="1:9">
      <c r="A336" s="15">
        <v>9595</v>
      </c>
      <c r="B336" s="9" t="s">
        <v>635</v>
      </c>
      <c r="C336" s="32">
        <v>95.56</v>
      </c>
      <c r="D336" s="33"/>
      <c r="E336" s="37"/>
      <c r="F336" s="37"/>
      <c r="G336" s="37"/>
      <c r="H336" s="37"/>
      <c r="I336" s="38"/>
    </row>
    <row r="337" spans="1:9">
      <c r="A337" s="15">
        <v>9605</v>
      </c>
      <c r="B337" s="9" t="s">
        <v>636</v>
      </c>
      <c r="C337" s="32">
        <v>92.57</v>
      </c>
      <c r="D337" s="33"/>
      <c r="E337" s="37"/>
      <c r="F337" s="37"/>
      <c r="G337" s="37"/>
      <c r="H337" s="37"/>
      <c r="I337" s="38"/>
    </row>
    <row r="338" spans="1:9">
      <c r="A338" s="15">
        <v>9610</v>
      </c>
      <c r="B338" s="9" t="s">
        <v>637</v>
      </c>
      <c r="C338" s="32">
        <v>96.07</v>
      </c>
      <c r="D338" s="33"/>
      <c r="E338" s="37"/>
      <c r="F338" s="37"/>
      <c r="G338" s="37"/>
      <c r="H338" s="37"/>
      <c r="I338" s="38"/>
    </row>
    <row r="339" spans="1:9">
      <c r="A339" s="15">
        <v>9615</v>
      </c>
      <c r="B339" s="9" t="s">
        <v>638</v>
      </c>
      <c r="C339" s="32">
        <v>96.14</v>
      </c>
      <c r="D339" s="33"/>
      <c r="E339" s="37"/>
      <c r="F339" s="37"/>
      <c r="G339" s="37"/>
      <c r="H339" s="37"/>
      <c r="I339" s="38"/>
    </row>
    <row r="340" spans="1:9">
      <c r="A340" s="15">
        <v>9620</v>
      </c>
      <c r="B340" s="9" t="s">
        <v>639</v>
      </c>
      <c r="C340" s="32">
        <v>96.14</v>
      </c>
      <c r="D340" s="33"/>
      <c r="E340" s="37"/>
      <c r="F340" s="37"/>
      <c r="G340" s="37"/>
      <c r="H340" s="37"/>
      <c r="I340" s="38"/>
    </row>
    <row r="341" spans="1:9">
      <c r="A341" s="15">
        <v>9625</v>
      </c>
      <c r="B341" s="9" t="s">
        <v>640</v>
      </c>
      <c r="C341" s="32">
        <v>99.09</v>
      </c>
      <c r="D341" s="33"/>
      <c r="E341" s="37"/>
      <c r="F341" s="37"/>
      <c r="G341" s="37"/>
      <c r="H341" s="37"/>
      <c r="I341" s="38"/>
    </row>
    <row r="342" spans="1:9">
      <c r="A342" s="15">
        <v>9635</v>
      </c>
      <c r="B342" s="9" t="s">
        <v>641</v>
      </c>
      <c r="C342" s="32">
        <v>91.1</v>
      </c>
      <c r="D342" s="33"/>
      <c r="E342" s="37"/>
      <c r="F342" s="37"/>
      <c r="G342" s="37"/>
      <c r="H342" s="37"/>
      <c r="I342" s="38"/>
    </row>
    <row r="343" spans="1:9">
      <c r="A343" s="15">
        <v>9640</v>
      </c>
      <c r="B343" s="9" t="s">
        <v>642</v>
      </c>
      <c r="C343" s="32">
        <v>87.55</v>
      </c>
      <c r="D343" s="33"/>
      <c r="E343" s="37"/>
      <c r="F343" s="37"/>
      <c r="G343" s="37"/>
      <c r="H343" s="37"/>
      <c r="I343" s="38"/>
    </row>
    <row r="344" spans="1:9">
      <c r="A344" s="15">
        <v>9645</v>
      </c>
      <c r="B344" s="9" t="s">
        <v>643</v>
      </c>
      <c r="C344" s="32">
        <v>97</v>
      </c>
      <c r="D344" s="33"/>
      <c r="E344" s="37"/>
      <c r="F344" s="37"/>
      <c r="G344" s="37"/>
      <c r="H344" s="37"/>
      <c r="I344" s="38"/>
    </row>
    <row r="345" spans="1:9">
      <c r="A345" s="15">
        <v>9650</v>
      </c>
      <c r="B345" s="9" t="s">
        <v>644</v>
      </c>
      <c r="C345" s="32">
        <v>94.77</v>
      </c>
      <c r="D345" s="33"/>
      <c r="E345" s="37"/>
      <c r="F345" s="37"/>
      <c r="G345" s="37"/>
      <c r="H345" s="37"/>
      <c r="I345" s="38"/>
    </row>
    <row r="346" spans="1:9">
      <c r="A346" s="15">
        <v>9655</v>
      </c>
      <c r="B346" s="9" t="s">
        <v>645</v>
      </c>
      <c r="C346" s="32">
        <v>92</v>
      </c>
      <c r="D346" s="33"/>
      <c r="E346" s="37"/>
      <c r="F346" s="37"/>
      <c r="G346" s="37"/>
      <c r="H346" s="37"/>
      <c r="I346" s="38"/>
    </row>
    <row r="347" spans="1:9">
      <c r="A347" s="15">
        <v>9665</v>
      </c>
      <c r="B347" s="9" t="s">
        <v>646</v>
      </c>
      <c r="C347" s="32">
        <v>99.51</v>
      </c>
      <c r="D347" s="33"/>
      <c r="E347" s="37"/>
      <c r="F347" s="37"/>
      <c r="G347" s="37"/>
      <c r="H347" s="37"/>
      <c r="I347" s="38"/>
    </row>
    <row r="348" spans="1:9">
      <c r="A348" s="15">
        <v>9670</v>
      </c>
      <c r="B348" s="9" t="s">
        <v>647</v>
      </c>
      <c r="C348" s="32">
        <v>86.56</v>
      </c>
      <c r="D348" s="33"/>
      <c r="E348" s="37"/>
      <c r="F348" s="37"/>
      <c r="G348" s="37"/>
      <c r="H348" s="37"/>
      <c r="I348" s="38"/>
    </row>
    <row r="349" spans="1:9">
      <c r="A349" s="15">
        <v>9680</v>
      </c>
      <c r="B349" s="9" t="s">
        <v>648</v>
      </c>
      <c r="C349" s="32">
        <v>95.04</v>
      </c>
      <c r="D349" s="33"/>
      <c r="E349" s="37"/>
      <c r="F349" s="37"/>
      <c r="G349" s="37"/>
      <c r="H349" s="37"/>
      <c r="I349" s="38"/>
    </row>
    <row r="350" spans="1:9">
      <c r="A350" s="15">
        <v>9685</v>
      </c>
      <c r="B350" s="9" t="s">
        <v>649</v>
      </c>
      <c r="C350" s="32">
        <v>95.05</v>
      </c>
      <c r="D350" s="33"/>
      <c r="E350" s="37"/>
      <c r="F350" s="37"/>
      <c r="G350" s="37"/>
      <c r="H350" s="37"/>
      <c r="I350" s="38"/>
    </row>
    <row r="351" spans="1:9">
      <c r="A351" s="15">
        <v>9690</v>
      </c>
      <c r="B351" s="9" t="s">
        <v>650</v>
      </c>
      <c r="C351" s="32">
        <v>97.36</v>
      </c>
      <c r="D351" s="33"/>
      <c r="E351" s="37"/>
      <c r="F351" s="37"/>
      <c r="G351" s="37"/>
      <c r="H351" s="37"/>
      <c r="I351" s="38"/>
    </row>
    <row r="352" spans="1:9">
      <c r="A352" s="15">
        <v>9695</v>
      </c>
      <c r="B352" s="9" t="s">
        <v>651</v>
      </c>
      <c r="C352" s="32">
        <v>95.02</v>
      </c>
      <c r="D352" s="33"/>
      <c r="E352" s="37"/>
      <c r="F352" s="37"/>
      <c r="G352" s="37"/>
      <c r="H352" s="37"/>
      <c r="I352" s="38"/>
    </row>
    <row r="353" spans="1:9">
      <c r="A353" s="15">
        <v>9705</v>
      </c>
      <c r="B353" s="9" t="s">
        <v>652</v>
      </c>
      <c r="C353" s="32">
        <v>94.9</v>
      </c>
      <c r="D353" s="33"/>
      <c r="E353" s="37"/>
      <c r="F353" s="37"/>
      <c r="G353" s="37"/>
      <c r="H353" s="37"/>
      <c r="I353" s="38"/>
    </row>
    <row r="354" spans="1:9">
      <c r="A354" s="15">
        <v>9715</v>
      </c>
      <c r="B354" s="9" t="s">
        <v>653</v>
      </c>
      <c r="C354" s="32">
        <v>95.91</v>
      </c>
      <c r="D354" s="33"/>
      <c r="E354" s="37"/>
      <c r="F354" s="37"/>
      <c r="G354" s="37"/>
      <c r="H354" s="37"/>
      <c r="I354" s="38"/>
    </row>
    <row r="355" spans="1:9">
      <c r="A355" s="15">
        <v>9720</v>
      </c>
      <c r="B355" s="9" t="s">
        <v>654</v>
      </c>
      <c r="C355" s="32">
        <v>95.5</v>
      </c>
      <c r="D355" s="33"/>
      <c r="E355" s="37"/>
      <c r="F355" s="37"/>
      <c r="G355" s="37"/>
      <c r="H355" s="37"/>
      <c r="I355" s="38"/>
    </row>
    <row r="356" spans="1:9">
      <c r="A356" s="15">
        <v>9785</v>
      </c>
      <c r="B356" s="9" t="s">
        <v>655</v>
      </c>
      <c r="C356" s="32">
        <v>95.81</v>
      </c>
      <c r="D356" s="33"/>
      <c r="E356" s="37"/>
      <c r="F356" s="37"/>
      <c r="G356" s="37"/>
      <c r="H356" s="37"/>
      <c r="I356" s="38"/>
    </row>
    <row r="357" spans="1:9">
      <c r="A357" s="15">
        <v>9790</v>
      </c>
      <c r="B357" s="9" t="s">
        <v>656</v>
      </c>
      <c r="C357" s="32">
        <v>94.89</v>
      </c>
      <c r="D357" s="33"/>
      <c r="E357" s="37"/>
      <c r="F357" s="37"/>
      <c r="G357" s="37"/>
      <c r="H357" s="37"/>
      <c r="I357" s="38"/>
    </row>
    <row r="358" spans="1:9">
      <c r="A358" s="15">
        <v>9795</v>
      </c>
      <c r="B358" s="9" t="s">
        <v>657</v>
      </c>
      <c r="C358" s="32">
        <v>97.44</v>
      </c>
      <c r="D358" s="33"/>
      <c r="E358" s="37"/>
      <c r="F358" s="37"/>
      <c r="G358" s="37"/>
      <c r="H358" s="37"/>
      <c r="I358" s="38"/>
    </row>
    <row r="359" spans="1:9">
      <c r="A359" s="15">
        <v>9805</v>
      </c>
      <c r="B359" s="9" t="s">
        <v>658</v>
      </c>
      <c r="C359" s="32">
        <v>96.66</v>
      </c>
      <c r="D359" s="33"/>
      <c r="E359" s="37"/>
      <c r="F359" s="37"/>
      <c r="G359" s="37"/>
      <c r="H359" s="37"/>
      <c r="I359" s="38"/>
    </row>
    <row r="360" spans="1:9">
      <c r="A360" s="15">
        <v>9810</v>
      </c>
      <c r="B360" s="9" t="s">
        <v>659</v>
      </c>
      <c r="C360" s="32">
        <v>95.63</v>
      </c>
      <c r="D360" s="33"/>
      <c r="E360" s="37"/>
      <c r="F360" s="37"/>
      <c r="G360" s="37"/>
      <c r="H360" s="37"/>
      <c r="I360" s="38"/>
    </row>
    <row r="361" spans="1:9">
      <c r="A361" s="15">
        <v>9815</v>
      </c>
      <c r="B361" s="9" t="s">
        <v>660</v>
      </c>
      <c r="C361" s="32">
        <v>93.77</v>
      </c>
      <c r="D361" s="33"/>
      <c r="E361" s="37"/>
      <c r="F361" s="37"/>
      <c r="G361" s="37"/>
      <c r="H361" s="37"/>
      <c r="I361" s="38"/>
    </row>
    <row r="362" spans="1:9">
      <c r="A362" s="15">
        <v>9820</v>
      </c>
      <c r="B362" s="9" t="s">
        <v>661</v>
      </c>
      <c r="C362" s="32">
        <v>94.43</v>
      </c>
      <c r="D362" s="33"/>
      <c r="E362" s="37"/>
      <c r="F362" s="37"/>
      <c r="G362" s="37"/>
      <c r="H362" s="37"/>
      <c r="I362" s="38"/>
    </row>
    <row r="363" spans="1:9">
      <c r="A363" s="15">
        <v>9825</v>
      </c>
      <c r="B363" s="9" t="s">
        <v>662</v>
      </c>
      <c r="C363" s="32">
        <v>96.06</v>
      </c>
      <c r="D363" s="33"/>
      <c r="E363" s="37"/>
      <c r="F363" s="37"/>
      <c r="G363" s="37"/>
      <c r="H363" s="37"/>
      <c r="I363" s="38"/>
    </row>
    <row r="364" spans="1:9">
      <c r="A364" s="15">
        <v>9830</v>
      </c>
      <c r="B364" s="9" t="s">
        <v>663</v>
      </c>
      <c r="C364" s="32">
        <v>84.36</v>
      </c>
      <c r="D364" s="33"/>
      <c r="E364" s="37"/>
      <c r="F364" s="37"/>
      <c r="G364" s="37"/>
      <c r="H364" s="37"/>
      <c r="I364" s="38"/>
    </row>
    <row r="365" spans="1:9">
      <c r="A365" s="15">
        <v>9835</v>
      </c>
      <c r="B365" s="9" t="s">
        <v>664</v>
      </c>
      <c r="C365" s="32">
        <v>95.02</v>
      </c>
      <c r="D365" s="33"/>
      <c r="E365" s="37"/>
      <c r="F365" s="37"/>
      <c r="G365" s="37"/>
      <c r="H365" s="37"/>
      <c r="I365" s="38"/>
    </row>
    <row r="366" spans="1:9">
      <c r="A366" s="15">
        <v>9845</v>
      </c>
      <c r="B366" s="9" t="s">
        <v>665</v>
      </c>
      <c r="C366" s="32">
        <v>94.12</v>
      </c>
      <c r="D366" s="33"/>
      <c r="E366" s="37"/>
      <c r="F366" s="37"/>
      <c r="G366" s="37"/>
      <c r="H366" s="37"/>
      <c r="I366" s="38"/>
    </row>
    <row r="367" spans="1:9">
      <c r="A367" s="15">
        <v>9850</v>
      </c>
      <c r="B367" s="9" t="s">
        <v>666</v>
      </c>
      <c r="C367" s="32">
        <v>95.26</v>
      </c>
      <c r="D367" s="33"/>
      <c r="E367" s="37"/>
      <c r="F367" s="37"/>
      <c r="G367" s="37"/>
      <c r="H367" s="37"/>
      <c r="I367" s="38"/>
    </row>
    <row r="368" spans="1:9">
      <c r="A368" s="15">
        <v>9860</v>
      </c>
      <c r="B368" s="9" t="s">
        <v>667</v>
      </c>
      <c r="C368" s="32">
        <v>94.54</v>
      </c>
      <c r="D368" s="33"/>
      <c r="E368" s="37"/>
      <c r="F368" s="37"/>
      <c r="G368" s="37"/>
      <c r="H368" s="37"/>
      <c r="I368" s="38"/>
    </row>
    <row r="369" spans="1:9">
      <c r="A369" s="15">
        <v>9865</v>
      </c>
      <c r="B369" s="9" t="s">
        <v>668</v>
      </c>
      <c r="C369" s="32">
        <v>99.99</v>
      </c>
      <c r="D369" s="33"/>
      <c r="E369" s="37"/>
      <c r="F369" s="37"/>
      <c r="G369" s="37"/>
      <c r="H369" s="37"/>
      <c r="I369" s="38"/>
    </row>
    <row r="370" spans="1:9">
      <c r="A370" s="15">
        <v>9870</v>
      </c>
      <c r="B370" s="9" t="s">
        <v>669</v>
      </c>
      <c r="C370" s="32">
        <v>95.79</v>
      </c>
      <c r="D370" s="33"/>
      <c r="E370" s="37"/>
      <c r="F370" s="37"/>
      <c r="G370" s="37"/>
      <c r="H370" s="37"/>
      <c r="I370" s="38"/>
    </row>
    <row r="371" spans="1:9">
      <c r="A371" s="15">
        <v>9875</v>
      </c>
      <c r="B371" s="9" t="s">
        <v>670</v>
      </c>
      <c r="C371" s="32">
        <v>95.65</v>
      </c>
      <c r="D371" s="33"/>
      <c r="E371" s="37"/>
      <c r="F371" s="37"/>
      <c r="G371" s="37"/>
      <c r="H371" s="37"/>
      <c r="I371" s="38"/>
    </row>
    <row r="372" spans="1:9">
      <c r="A372" s="15">
        <v>9880</v>
      </c>
      <c r="B372" s="9" t="s">
        <v>671</v>
      </c>
      <c r="C372" s="32">
        <v>91.95</v>
      </c>
      <c r="D372" s="33"/>
      <c r="E372" s="37"/>
      <c r="F372" s="37"/>
      <c r="G372" s="37"/>
      <c r="H372" s="37"/>
      <c r="I372" s="38"/>
    </row>
    <row r="373" spans="1:9">
      <c r="A373" s="15">
        <v>9895</v>
      </c>
      <c r="B373" s="9" t="s">
        <v>672</v>
      </c>
      <c r="C373" s="32">
        <v>95.06</v>
      </c>
      <c r="D373" s="33"/>
      <c r="E373" s="37"/>
      <c r="F373" s="37"/>
      <c r="G373" s="37"/>
      <c r="H373" s="37"/>
      <c r="I373" s="38"/>
    </row>
    <row r="374" spans="1:9">
      <c r="A374" s="15">
        <v>9905</v>
      </c>
      <c r="B374" s="9" t="s">
        <v>673</v>
      </c>
      <c r="C374" s="32">
        <v>93.61</v>
      </c>
      <c r="D374" s="33"/>
      <c r="E374" s="37"/>
      <c r="F374" s="37"/>
      <c r="G374" s="37"/>
      <c r="H374" s="37"/>
      <c r="I374" s="38"/>
    </row>
    <row r="375" spans="1:9">
      <c r="A375" s="15">
        <v>9910</v>
      </c>
      <c r="B375" s="9" t="s">
        <v>674</v>
      </c>
      <c r="C375" s="32">
        <v>78.11</v>
      </c>
      <c r="D375" s="33"/>
      <c r="E375" s="37"/>
      <c r="F375" s="37"/>
      <c r="G375" s="37"/>
      <c r="H375" s="37"/>
      <c r="I375" s="38"/>
    </row>
    <row r="376" spans="1:9">
      <c r="A376" s="16">
        <v>9920</v>
      </c>
      <c r="B376" s="10" t="s">
        <v>675</v>
      </c>
      <c r="C376" s="39">
        <v>98.19</v>
      </c>
      <c r="D376" s="40"/>
      <c r="E376" s="41"/>
      <c r="F376" s="41"/>
      <c r="G376" s="41"/>
      <c r="H376" s="41"/>
      <c r="I376" s="42"/>
    </row>
  </sheetData>
  <sortState ref="A3:L295">
    <sortCondition ref="A3:A295"/>
  </sortState>
  <mergeCells count="2">
    <mergeCell ref="C1:I1"/>
    <mergeCell ref="A1:B1"/>
  </mergeCells>
  <conditionalFormatting sqref="A160:A296 A1:A136 A138:A158 A377:A65538">
    <cfRule type="duplicateValues" dxfId="3" priority="17"/>
  </conditionalFormatting>
  <conditionalFormatting sqref="A160:A296 A2:A136 A138:A158 A377:A65538">
    <cfRule type="duplicateValues" dxfId="2" priority="22"/>
  </conditionalFormatting>
  <conditionalFormatting sqref="A1:A136 A138:A158 A160:A297 A377:A1048576">
    <cfRule type="duplicateValues" dxfId="1" priority="25" stopIfTrue="1"/>
  </conditionalFormatting>
  <conditionalFormatting sqref="A137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Company>idoe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aconway</cp:lastModifiedBy>
  <dcterms:created xsi:type="dcterms:W3CDTF">2011-01-14T19:08:47Z</dcterms:created>
  <dcterms:modified xsi:type="dcterms:W3CDTF">2012-08-22T18:59:48Z</dcterms:modified>
</cp:coreProperties>
</file>