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2DOF_Hover\Data\"/>
    </mc:Choice>
  </mc:AlternateContent>
  <xr:revisionPtr revIDLastSave="0" documentId="13_ncr:40009_{83A4746D-9908-4F97-B197-B744778CCEB5}" xr6:coauthVersionLast="47" xr6:coauthVersionMax="47" xr10:uidLastSave="{00000000-0000-0000-0000-000000000000}"/>
  <bookViews>
    <workbookView xWindow="25080" yWindow="-570" windowWidth="24240" windowHeight="17520"/>
  </bookViews>
  <sheets>
    <sheet name="data" sheetId="1" r:id="rId1"/>
  </sheets>
  <calcPr calcId="0"/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3" i="1"/>
  <c r="F2" i="1"/>
</calcChain>
</file>

<file path=xl/sharedStrings.xml><?xml version="1.0" encoding="utf-8"?>
<sst xmlns="http://schemas.openxmlformats.org/spreadsheetml/2006/main" count="19" uniqueCount="15">
  <si>
    <t>Pkt ID</t>
  </si>
  <si>
    <t>pkt Size</t>
  </si>
  <si>
    <t>Send Time</t>
  </si>
  <si>
    <t>Receive Time</t>
  </si>
  <si>
    <t>Test Conditions:</t>
  </si>
  <si>
    <t>NTP Server:</t>
  </si>
  <si>
    <t>time.aws.com</t>
  </si>
  <si>
    <t>280ms</t>
  </si>
  <si>
    <t>RTT to AWS</t>
  </si>
  <si>
    <t>(measured on same network)</t>
  </si>
  <si>
    <t>RTT to AWS NTP</t>
  </si>
  <si>
    <t>RTT to google dns</t>
  </si>
  <si>
    <t>Time from last pkt</t>
  </si>
  <si>
    <t>44ms</t>
  </si>
  <si>
    <t>pkt Delay(ms)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</si>
</sst>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pkt Delay(ms)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data!$E$2:$E$101</c:f>
              <c:numCache>
                <c:formatCode>General</c:formatCode>
                <c:ptCount val="100"/>
                <c:pt idx="0">
                  <c:v>34</c:v>
                </c:pt>
                <c:pt idx="1">
                  <c:v>38</c:v>
                </c:pt>
                <c:pt idx="2">
                  <c:v>35</c:v>
                </c:pt>
                <c:pt idx="3">
                  <c:v>47</c:v>
                </c:pt>
                <c:pt idx="4">
                  <c:v>38</c:v>
                </c:pt>
                <c:pt idx="5">
                  <c:v>60</c:v>
                </c:pt>
                <c:pt idx="6">
                  <c:v>35</c:v>
                </c:pt>
                <c:pt idx="7">
                  <c:v>35</c:v>
                </c:pt>
                <c:pt idx="8">
                  <c:v>36</c:v>
                </c:pt>
                <c:pt idx="9">
                  <c:v>34</c:v>
                </c:pt>
                <c:pt idx="10">
                  <c:v>45</c:v>
                </c:pt>
                <c:pt idx="11">
                  <c:v>42</c:v>
                </c:pt>
                <c:pt idx="12">
                  <c:v>39</c:v>
                </c:pt>
                <c:pt idx="13">
                  <c:v>36</c:v>
                </c:pt>
                <c:pt idx="14">
                  <c:v>37</c:v>
                </c:pt>
                <c:pt idx="15">
                  <c:v>36</c:v>
                </c:pt>
                <c:pt idx="16">
                  <c:v>34</c:v>
                </c:pt>
                <c:pt idx="17">
                  <c:v>49</c:v>
                </c:pt>
                <c:pt idx="18">
                  <c:v>36</c:v>
                </c:pt>
                <c:pt idx="19">
                  <c:v>36</c:v>
                </c:pt>
                <c:pt idx="20">
                  <c:v>36</c:v>
                </c:pt>
                <c:pt idx="21">
                  <c:v>37</c:v>
                </c:pt>
                <c:pt idx="22">
                  <c:v>36</c:v>
                </c:pt>
                <c:pt idx="23">
                  <c:v>43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52</c:v>
                </c:pt>
                <c:pt idx="28">
                  <c:v>37</c:v>
                </c:pt>
                <c:pt idx="29">
                  <c:v>35</c:v>
                </c:pt>
                <c:pt idx="30">
                  <c:v>37</c:v>
                </c:pt>
                <c:pt idx="31">
                  <c:v>36</c:v>
                </c:pt>
                <c:pt idx="32">
                  <c:v>40</c:v>
                </c:pt>
                <c:pt idx="33">
                  <c:v>35</c:v>
                </c:pt>
                <c:pt idx="34">
                  <c:v>40</c:v>
                </c:pt>
                <c:pt idx="35">
                  <c:v>35</c:v>
                </c:pt>
                <c:pt idx="36">
                  <c:v>37</c:v>
                </c:pt>
                <c:pt idx="37">
                  <c:v>36</c:v>
                </c:pt>
                <c:pt idx="38">
                  <c:v>37</c:v>
                </c:pt>
                <c:pt idx="39">
                  <c:v>40</c:v>
                </c:pt>
                <c:pt idx="40">
                  <c:v>62</c:v>
                </c:pt>
                <c:pt idx="41">
                  <c:v>35</c:v>
                </c:pt>
                <c:pt idx="42">
                  <c:v>35</c:v>
                </c:pt>
                <c:pt idx="43">
                  <c:v>38</c:v>
                </c:pt>
                <c:pt idx="44">
                  <c:v>43</c:v>
                </c:pt>
                <c:pt idx="45">
                  <c:v>35</c:v>
                </c:pt>
                <c:pt idx="46">
                  <c:v>35</c:v>
                </c:pt>
                <c:pt idx="47">
                  <c:v>37</c:v>
                </c:pt>
                <c:pt idx="48">
                  <c:v>38</c:v>
                </c:pt>
                <c:pt idx="49">
                  <c:v>36</c:v>
                </c:pt>
                <c:pt idx="50">
                  <c:v>47</c:v>
                </c:pt>
                <c:pt idx="51">
                  <c:v>36</c:v>
                </c:pt>
                <c:pt idx="52">
                  <c:v>36</c:v>
                </c:pt>
                <c:pt idx="53">
                  <c:v>35</c:v>
                </c:pt>
                <c:pt idx="54">
                  <c:v>34</c:v>
                </c:pt>
                <c:pt idx="55">
                  <c:v>56</c:v>
                </c:pt>
                <c:pt idx="56">
                  <c:v>34</c:v>
                </c:pt>
                <c:pt idx="57">
                  <c:v>34</c:v>
                </c:pt>
                <c:pt idx="58">
                  <c:v>40</c:v>
                </c:pt>
                <c:pt idx="59">
                  <c:v>40</c:v>
                </c:pt>
                <c:pt idx="60">
                  <c:v>43</c:v>
                </c:pt>
                <c:pt idx="61">
                  <c:v>39</c:v>
                </c:pt>
                <c:pt idx="62">
                  <c:v>35</c:v>
                </c:pt>
                <c:pt idx="63">
                  <c:v>35</c:v>
                </c:pt>
                <c:pt idx="64">
                  <c:v>37</c:v>
                </c:pt>
                <c:pt idx="65">
                  <c:v>48</c:v>
                </c:pt>
                <c:pt idx="66">
                  <c:v>36</c:v>
                </c:pt>
                <c:pt idx="67">
                  <c:v>37</c:v>
                </c:pt>
                <c:pt idx="68">
                  <c:v>35</c:v>
                </c:pt>
                <c:pt idx="69">
                  <c:v>36</c:v>
                </c:pt>
                <c:pt idx="70">
                  <c:v>43</c:v>
                </c:pt>
                <c:pt idx="71">
                  <c:v>35</c:v>
                </c:pt>
                <c:pt idx="72">
                  <c:v>35</c:v>
                </c:pt>
                <c:pt idx="73">
                  <c:v>39</c:v>
                </c:pt>
                <c:pt idx="74">
                  <c:v>42</c:v>
                </c:pt>
                <c:pt idx="75">
                  <c:v>36</c:v>
                </c:pt>
                <c:pt idx="76">
                  <c:v>40</c:v>
                </c:pt>
                <c:pt idx="77">
                  <c:v>61</c:v>
                </c:pt>
                <c:pt idx="78">
                  <c:v>38</c:v>
                </c:pt>
                <c:pt idx="79">
                  <c:v>39</c:v>
                </c:pt>
                <c:pt idx="80">
                  <c:v>40</c:v>
                </c:pt>
                <c:pt idx="81">
                  <c:v>34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35</c:v>
                </c:pt>
                <c:pt idx="87">
                  <c:v>60</c:v>
                </c:pt>
                <c:pt idx="88">
                  <c:v>34</c:v>
                </c:pt>
                <c:pt idx="89">
                  <c:v>37</c:v>
                </c:pt>
                <c:pt idx="90">
                  <c:v>34</c:v>
                </c:pt>
                <c:pt idx="91">
                  <c:v>37</c:v>
                </c:pt>
                <c:pt idx="92">
                  <c:v>36</c:v>
                </c:pt>
                <c:pt idx="93">
                  <c:v>36</c:v>
                </c:pt>
                <c:pt idx="94">
                  <c:v>37</c:v>
                </c:pt>
                <c:pt idx="95">
                  <c:v>43</c:v>
                </c:pt>
                <c:pt idx="96">
                  <c:v>35</c:v>
                </c:pt>
                <c:pt idx="97">
                  <c:v>52</c:v>
                </c:pt>
                <c:pt idx="98">
                  <c:v>33</c:v>
                </c:pt>
                <c:pt idx="99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BE-4C12-8273-F2F263515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7900832"/>
        <c:axId val="1657896512"/>
      </c:scatterChart>
      <c:valAx>
        <c:axId val="165790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896512"/>
        <c:crosses val="autoZero"/>
        <c:crossBetween val="midCat"/>
      </c:valAx>
      <c:valAx>
        <c:axId val="165789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90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Time from last pkt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data!$F$2:$F$101</c:f>
              <c:numCache>
                <c:formatCode>General</c:formatCode>
                <c:ptCount val="100"/>
                <c:pt idx="0">
                  <c:v>500</c:v>
                </c:pt>
                <c:pt idx="1">
                  <c:v>504</c:v>
                </c:pt>
                <c:pt idx="2">
                  <c:v>497</c:v>
                </c:pt>
                <c:pt idx="3">
                  <c:v>512</c:v>
                </c:pt>
                <c:pt idx="4">
                  <c:v>491</c:v>
                </c:pt>
                <c:pt idx="5">
                  <c:v>522</c:v>
                </c:pt>
                <c:pt idx="6">
                  <c:v>475</c:v>
                </c:pt>
                <c:pt idx="7">
                  <c:v>500</c:v>
                </c:pt>
                <c:pt idx="8">
                  <c:v>501</c:v>
                </c:pt>
                <c:pt idx="9">
                  <c:v>498</c:v>
                </c:pt>
                <c:pt idx="10">
                  <c:v>511</c:v>
                </c:pt>
                <c:pt idx="11">
                  <c:v>497</c:v>
                </c:pt>
                <c:pt idx="12">
                  <c:v>497</c:v>
                </c:pt>
                <c:pt idx="13">
                  <c:v>497</c:v>
                </c:pt>
                <c:pt idx="14">
                  <c:v>501</c:v>
                </c:pt>
                <c:pt idx="15">
                  <c:v>499</c:v>
                </c:pt>
                <c:pt idx="16">
                  <c:v>498</c:v>
                </c:pt>
                <c:pt idx="17">
                  <c:v>515</c:v>
                </c:pt>
                <c:pt idx="18">
                  <c:v>487</c:v>
                </c:pt>
                <c:pt idx="19">
                  <c:v>500</c:v>
                </c:pt>
                <c:pt idx="20">
                  <c:v>500</c:v>
                </c:pt>
                <c:pt idx="21">
                  <c:v>501</c:v>
                </c:pt>
                <c:pt idx="22">
                  <c:v>499</c:v>
                </c:pt>
                <c:pt idx="23">
                  <c:v>507</c:v>
                </c:pt>
                <c:pt idx="24">
                  <c:v>493</c:v>
                </c:pt>
                <c:pt idx="25">
                  <c:v>500</c:v>
                </c:pt>
                <c:pt idx="26">
                  <c:v>500</c:v>
                </c:pt>
                <c:pt idx="27">
                  <c:v>516</c:v>
                </c:pt>
                <c:pt idx="28">
                  <c:v>485</c:v>
                </c:pt>
                <c:pt idx="29">
                  <c:v>498</c:v>
                </c:pt>
                <c:pt idx="30">
                  <c:v>502</c:v>
                </c:pt>
                <c:pt idx="31">
                  <c:v>499</c:v>
                </c:pt>
                <c:pt idx="32">
                  <c:v>504</c:v>
                </c:pt>
                <c:pt idx="33">
                  <c:v>495</c:v>
                </c:pt>
                <c:pt idx="34">
                  <c:v>505</c:v>
                </c:pt>
                <c:pt idx="35">
                  <c:v>495</c:v>
                </c:pt>
                <c:pt idx="36">
                  <c:v>502</c:v>
                </c:pt>
                <c:pt idx="37">
                  <c:v>499</c:v>
                </c:pt>
                <c:pt idx="38">
                  <c:v>501</c:v>
                </c:pt>
                <c:pt idx="39">
                  <c:v>503</c:v>
                </c:pt>
                <c:pt idx="40">
                  <c:v>522</c:v>
                </c:pt>
                <c:pt idx="41">
                  <c:v>473</c:v>
                </c:pt>
                <c:pt idx="42">
                  <c:v>500</c:v>
                </c:pt>
                <c:pt idx="43">
                  <c:v>503</c:v>
                </c:pt>
                <c:pt idx="44">
                  <c:v>505</c:v>
                </c:pt>
                <c:pt idx="45">
                  <c:v>492</c:v>
                </c:pt>
                <c:pt idx="46">
                  <c:v>500</c:v>
                </c:pt>
                <c:pt idx="47">
                  <c:v>502</c:v>
                </c:pt>
                <c:pt idx="48">
                  <c:v>501</c:v>
                </c:pt>
                <c:pt idx="49">
                  <c:v>498</c:v>
                </c:pt>
                <c:pt idx="50">
                  <c:v>511</c:v>
                </c:pt>
                <c:pt idx="51">
                  <c:v>489</c:v>
                </c:pt>
                <c:pt idx="52">
                  <c:v>500</c:v>
                </c:pt>
                <c:pt idx="53">
                  <c:v>499</c:v>
                </c:pt>
                <c:pt idx="54">
                  <c:v>499</c:v>
                </c:pt>
                <c:pt idx="55">
                  <c:v>522</c:v>
                </c:pt>
                <c:pt idx="56">
                  <c:v>478</c:v>
                </c:pt>
                <c:pt idx="57">
                  <c:v>500</c:v>
                </c:pt>
                <c:pt idx="58">
                  <c:v>506</c:v>
                </c:pt>
                <c:pt idx="59">
                  <c:v>500</c:v>
                </c:pt>
                <c:pt idx="60">
                  <c:v>503</c:v>
                </c:pt>
                <c:pt idx="61">
                  <c:v>496</c:v>
                </c:pt>
                <c:pt idx="62">
                  <c:v>496</c:v>
                </c:pt>
                <c:pt idx="63">
                  <c:v>500</c:v>
                </c:pt>
                <c:pt idx="64">
                  <c:v>502</c:v>
                </c:pt>
                <c:pt idx="65">
                  <c:v>511</c:v>
                </c:pt>
                <c:pt idx="66">
                  <c:v>488</c:v>
                </c:pt>
                <c:pt idx="67">
                  <c:v>501</c:v>
                </c:pt>
                <c:pt idx="68">
                  <c:v>498</c:v>
                </c:pt>
                <c:pt idx="69">
                  <c:v>501</c:v>
                </c:pt>
                <c:pt idx="70">
                  <c:v>507</c:v>
                </c:pt>
                <c:pt idx="71">
                  <c:v>492</c:v>
                </c:pt>
                <c:pt idx="72">
                  <c:v>500</c:v>
                </c:pt>
                <c:pt idx="73">
                  <c:v>504</c:v>
                </c:pt>
                <c:pt idx="74">
                  <c:v>503</c:v>
                </c:pt>
                <c:pt idx="75">
                  <c:v>494</c:v>
                </c:pt>
                <c:pt idx="76">
                  <c:v>504</c:v>
                </c:pt>
                <c:pt idx="77">
                  <c:v>521</c:v>
                </c:pt>
                <c:pt idx="78">
                  <c:v>477</c:v>
                </c:pt>
                <c:pt idx="79">
                  <c:v>501</c:v>
                </c:pt>
                <c:pt idx="80">
                  <c:v>501</c:v>
                </c:pt>
                <c:pt idx="81">
                  <c:v>494</c:v>
                </c:pt>
                <c:pt idx="82">
                  <c:v>502</c:v>
                </c:pt>
                <c:pt idx="83">
                  <c:v>500</c:v>
                </c:pt>
                <c:pt idx="84">
                  <c:v>500</c:v>
                </c:pt>
                <c:pt idx="85">
                  <c:v>500</c:v>
                </c:pt>
                <c:pt idx="86">
                  <c:v>499</c:v>
                </c:pt>
                <c:pt idx="87">
                  <c:v>525</c:v>
                </c:pt>
                <c:pt idx="88">
                  <c:v>474</c:v>
                </c:pt>
                <c:pt idx="89">
                  <c:v>503</c:v>
                </c:pt>
                <c:pt idx="90">
                  <c:v>497</c:v>
                </c:pt>
                <c:pt idx="91">
                  <c:v>503</c:v>
                </c:pt>
                <c:pt idx="92">
                  <c:v>499</c:v>
                </c:pt>
                <c:pt idx="93">
                  <c:v>500</c:v>
                </c:pt>
                <c:pt idx="94">
                  <c:v>501</c:v>
                </c:pt>
                <c:pt idx="95">
                  <c:v>506</c:v>
                </c:pt>
                <c:pt idx="96">
                  <c:v>492</c:v>
                </c:pt>
                <c:pt idx="97">
                  <c:v>517</c:v>
                </c:pt>
                <c:pt idx="98">
                  <c:v>481</c:v>
                </c:pt>
                <c:pt idx="99">
                  <c:v>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46-4987-89B7-3CFC5B689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4480"/>
        <c:axId val="6872880"/>
      </c:scatterChart>
      <c:valAx>
        <c:axId val="1217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2880"/>
        <c:crosses val="autoZero"/>
        <c:crossBetween val="midCat"/>
      </c:valAx>
      <c:valAx>
        <c:axId val="687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4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11</xdr:row>
      <xdr:rowOff>138112</xdr:rowOff>
    </xdr:from>
    <xdr:to>
      <xdr:col>21</xdr:col>
      <xdr:colOff>9525</xdr:colOff>
      <xdr:row>26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9BB23C-A90B-22D0-CD38-E29494DD84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319366</xdr:colOff>
      <xdr:row>26</xdr:row>
      <xdr:rowOff>34738</xdr:rowOff>
    </xdr:from>
    <xdr:to>
      <xdr:col>21</xdr:col>
      <xdr:colOff>56030</xdr:colOff>
      <xdr:row>40</xdr:row>
      <xdr:rowOff>110938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447DB7-146C-74D8-7AB9-5F12FC69E8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tabSelected="1" zoomScale="85" zoomScaleNormal="85" workbookViewId="0">
      <selection activeCell="E2" sqref="E2"/>
    </sheetView>
  </sheetViews>
  <sheetFormatPr defaultRowHeight="15" x14ac:dyDescent="0.25"/>
  <cols>
    <col min="3" max="4" width="13.140625" customWidth="1"/>
    <col min="5" max="5" width="12.5703125" customWidth="1"/>
    <col min="6" max="6" width="17.140625" customWidth="1"/>
    <col min="11" max="11" width="17.42578125" customWidth="1"/>
    <col min="12" max="12" width="24.28515625" customWidth="1"/>
    <col min="13" max="13" width="27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12</v>
      </c>
    </row>
    <row r="2" spans="1:13" x14ac:dyDescent="0.25">
      <c r="A2">
        <v>1</v>
      </c>
      <c r="B2">
        <v>121</v>
      </c>
      <c r="C2">
        <v>1710692800280</v>
      </c>
      <c r="D2">
        <v>1710692800314</v>
      </c>
      <c r="E2">
        <v>34</v>
      </c>
      <c r="F2">
        <f>500</f>
        <v>500</v>
      </c>
    </row>
    <row r="3" spans="1:13" x14ac:dyDescent="0.25">
      <c r="A3">
        <v>2</v>
      </c>
      <c r="B3">
        <v>121</v>
      </c>
      <c r="C3">
        <v>1710692800780</v>
      </c>
      <c r="D3">
        <v>1710692800818</v>
      </c>
      <c r="E3">
        <v>38</v>
      </c>
      <c r="F3">
        <f>D3-D2</f>
        <v>504</v>
      </c>
    </row>
    <row r="4" spans="1:13" x14ac:dyDescent="0.25">
      <c r="A4">
        <v>3</v>
      </c>
      <c r="B4">
        <v>121</v>
      </c>
      <c r="C4">
        <v>1710692801280</v>
      </c>
      <c r="D4">
        <v>1710692801315</v>
      </c>
      <c r="E4">
        <v>35</v>
      </c>
      <c r="F4">
        <f t="shared" ref="F4:F67" si="0">D4-D3</f>
        <v>497</v>
      </c>
    </row>
    <row r="5" spans="1:13" x14ac:dyDescent="0.25">
      <c r="A5">
        <v>4</v>
      </c>
      <c r="B5">
        <v>121</v>
      </c>
      <c r="C5">
        <v>1710692801780</v>
      </c>
      <c r="D5">
        <v>1710692801827</v>
      </c>
      <c r="E5">
        <v>47</v>
      </c>
      <c r="F5">
        <f t="shared" si="0"/>
        <v>512</v>
      </c>
    </row>
    <row r="6" spans="1:13" x14ac:dyDescent="0.25">
      <c r="A6">
        <v>5</v>
      </c>
      <c r="B6">
        <v>121</v>
      </c>
      <c r="C6">
        <v>1710692802280</v>
      </c>
      <c r="D6">
        <v>1710692802318</v>
      </c>
      <c r="E6">
        <v>38</v>
      </c>
      <c r="F6">
        <f t="shared" si="0"/>
        <v>491</v>
      </c>
      <c r="K6" t="s">
        <v>4</v>
      </c>
    </row>
    <row r="7" spans="1:13" x14ac:dyDescent="0.25">
      <c r="A7">
        <v>6</v>
      </c>
      <c r="B7">
        <v>121</v>
      </c>
      <c r="C7">
        <v>1710692802780</v>
      </c>
      <c r="D7">
        <v>1710692802840</v>
      </c>
      <c r="E7">
        <v>60</v>
      </c>
      <c r="F7">
        <f t="shared" si="0"/>
        <v>522</v>
      </c>
      <c r="K7" t="s">
        <v>5</v>
      </c>
      <c r="L7" t="s">
        <v>6</v>
      </c>
    </row>
    <row r="8" spans="1:13" x14ac:dyDescent="0.25">
      <c r="A8">
        <v>7</v>
      </c>
      <c r="B8">
        <v>121</v>
      </c>
      <c r="C8">
        <v>1710692803280</v>
      </c>
      <c r="D8">
        <v>1710692803315</v>
      </c>
      <c r="E8">
        <v>35</v>
      </c>
      <c r="F8">
        <f t="shared" si="0"/>
        <v>475</v>
      </c>
      <c r="K8" t="s">
        <v>1</v>
      </c>
      <c r="L8">
        <v>121</v>
      </c>
    </row>
    <row r="9" spans="1:13" x14ac:dyDescent="0.25">
      <c r="A9">
        <v>8</v>
      </c>
      <c r="B9">
        <v>121</v>
      </c>
      <c r="C9">
        <v>1710692803780</v>
      </c>
      <c r="D9">
        <v>1710692803815</v>
      </c>
      <c r="E9">
        <v>35</v>
      </c>
      <c r="F9">
        <f t="shared" si="0"/>
        <v>500</v>
      </c>
      <c r="K9" t="s">
        <v>8</v>
      </c>
      <c r="L9" t="s">
        <v>13</v>
      </c>
      <c r="M9" t="s">
        <v>9</v>
      </c>
    </row>
    <row r="10" spans="1:13" x14ac:dyDescent="0.25">
      <c r="A10">
        <v>9</v>
      </c>
      <c r="B10">
        <v>121</v>
      </c>
      <c r="C10">
        <v>1710692804280</v>
      </c>
      <c r="D10">
        <v>1710692804316</v>
      </c>
      <c r="E10">
        <v>36</v>
      </c>
      <c r="F10">
        <f t="shared" si="0"/>
        <v>501</v>
      </c>
      <c r="K10" t="s">
        <v>10</v>
      </c>
      <c r="L10" t="s">
        <v>7</v>
      </c>
      <c r="M10" t="s">
        <v>9</v>
      </c>
    </row>
    <row r="11" spans="1:13" x14ac:dyDescent="0.25">
      <c r="A11">
        <v>10</v>
      </c>
      <c r="B11">
        <v>122</v>
      </c>
      <c r="C11">
        <v>1710692804780</v>
      </c>
      <c r="D11">
        <v>1710692804814</v>
      </c>
      <c r="E11">
        <v>34</v>
      </c>
      <c r="F11">
        <f t="shared" si="0"/>
        <v>498</v>
      </c>
      <c r="K11" t="s">
        <v>11</v>
      </c>
      <c r="L11" t="s">
        <v>13</v>
      </c>
      <c r="M11" t="s">
        <v>9</v>
      </c>
    </row>
    <row r="12" spans="1:13" x14ac:dyDescent="0.25">
      <c r="A12">
        <v>11</v>
      </c>
      <c r="B12">
        <v>122</v>
      </c>
      <c r="C12">
        <v>1710692805280</v>
      </c>
      <c r="D12">
        <v>1710692805325</v>
      </c>
      <c r="E12">
        <v>45</v>
      </c>
      <c r="F12">
        <f t="shared" si="0"/>
        <v>511</v>
      </c>
    </row>
    <row r="13" spans="1:13" x14ac:dyDescent="0.25">
      <c r="A13">
        <v>12</v>
      </c>
      <c r="B13">
        <v>122</v>
      </c>
      <c r="C13">
        <v>1710692805780</v>
      </c>
      <c r="D13">
        <v>1710692805822</v>
      </c>
      <c r="E13">
        <v>42</v>
      </c>
      <c r="F13">
        <f t="shared" si="0"/>
        <v>497</v>
      </c>
    </row>
    <row r="14" spans="1:13" x14ac:dyDescent="0.25">
      <c r="A14">
        <v>13</v>
      </c>
      <c r="B14">
        <v>122</v>
      </c>
      <c r="C14">
        <v>1710692806280</v>
      </c>
      <c r="D14">
        <v>1710692806319</v>
      </c>
      <c r="E14">
        <v>39</v>
      </c>
      <c r="F14">
        <f t="shared" si="0"/>
        <v>497</v>
      </c>
    </row>
    <row r="15" spans="1:13" x14ac:dyDescent="0.25">
      <c r="A15">
        <v>14</v>
      </c>
      <c r="B15">
        <v>122</v>
      </c>
      <c r="C15">
        <v>1710692806780</v>
      </c>
      <c r="D15">
        <v>1710692806816</v>
      </c>
      <c r="E15">
        <v>36</v>
      </c>
      <c r="F15">
        <f t="shared" si="0"/>
        <v>497</v>
      </c>
    </row>
    <row r="16" spans="1:13" x14ac:dyDescent="0.25">
      <c r="A16">
        <v>15</v>
      </c>
      <c r="B16">
        <v>122</v>
      </c>
      <c r="C16">
        <v>1710692807280</v>
      </c>
      <c r="D16">
        <v>1710692807317</v>
      </c>
      <c r="E16">
        <v>37</v>
      </c>
      <c r="F16">
        <f t="shared" si="0"/>
        <v>501</v>
      </c>
    </row>
    <row r="17" spans="1:6" x14ac:dyDescent="0.25">
      <c r="A17">
        <v>16</v>
      </c>
      <c r="B17">
        <v>122</v>
      </c>
      <c r="C17">
        <v>1710692807780</v>
      </c>
      <c r="D17">
        <v>1710692807816</v>
      </c>
      <c r="E17">
        <v>36</v>
      </c>
      <c r="F17">
        <f t="shared" si="0"/>
        <v>499</v>
      </c>
    </row>
    <row r="18" spans="1:6" x14ac:dyDescent="0.25">
      <c r="A18">
        <v>17</v>
      </c>
      <c r="B18">
        <v>122</v>
      </c>
      <c r="C18">
        <v>1710692808280</v>
      </c>
      <c r="D18">
        <v>1710692808314</v>
      </c>
      <c r="E18">
        <v>34</v>
      </c>
      <c r="F18">
        <f t="shared" si="0"/>
        <v>498</v>
      </c>
    </row>
    <row r="19" spans="1:6" x14ac:dyDescent="0.25">
      <c r="A19">
        <v>18</v>
      </c>
      <c r="B19">
        <v>122</v>
      </c>
      <c r="C19">
        <v>1710692808780</v>
      </c>
      <c r="D19">
        <v>1710692808829</v>
      </c>
      <c r="E19">
        <v>49</v>
      </c>
      <c r="F19">
        <f t="shared" si="0"/>
        <v>515</v>
      </c>
    </row>
    <row r="20" spans="1:6" x14ac:dyDescent="0.25">
      <c r="A20">
        <v>19</v>
      </c>
      <c r="B20">
        <v>122</v>
      </c>
      <c r="C20">
        <v>1710692809280</v>
      </c>
      <c r="D20">
        <v>1710692809316</v>
      </c>
      <c r="E20">
        <v>36</v>
      </c>
      <c r="F20">
        <f t="shared" si="0"/>
        <v>487</v>
      </c>
    </row>
    <row r="21" spans="1:6" x14ac:dyDescent="0.25">
      <c r="A21">
        <v>20</v>
      </c>
      <c r="B21">
        <v>122</v>
      </c>
      <c r="C21">
        <v>1710692809780</v>
      </c>
      <c r="D21">
        <v>1710692809816</v>
      </c>
      <c r="E21">
        <v>36</v>
      </c>
      <c r="F21">
        <f t="shared" si="0"/>
        <v>500</v>
      </c>
    </row>
    <row r="22" spans="1:6" x14ac:dyDescent="0.25">
      <c r="A22">
        <v>21</v>
      </c>
      <c r="B22">
        <v>122</v>
      </c>
      <c r="C22">
        <v>1710692810280</v>
      </c>
      <c r="D22">
        <v>1710692810316</v>
      </c>
      <c r="E22">
        <v>36</v>
      </c>
      <c r="F22">
        <f t="shared" si="0"/>
        <v>500</v>
      </c>
    </row>
    <row r="23" spans="1:6" x14ac:dyDescent="0.25">
      <c r="A23">
        <v>22</v>
      </c>
      <c r="B23">
        <v>122</v>
      </c>
      <c r="C23">
        <v>1710692810780</v>
      </c>
      <c r="D23">
        <v>1710692810817</v>
      </c>
      <c r="E23">
        <v>37</v>
      </c>
      <c r="F23">
        <f t="shared" si="0"/>
        <v>501</v>
      </c>
    </row>
    <row r="24" spans="1:6" x14ac:dyDescent="0.25">
      <c r="A24">
        <v>23</v>
      </c>
      <c r="B24">
        <v>122</v>
      </c>
      <c r="C24">
        <v>1710692811280</v>
      </c>
      <c r="D24">
        <v>1710692811316</v>
      </c>
      <c r="E24">
        <v>36</v>
      </c>
      <c r="F24">
        <f t="shared" si="0"/>
        <v>499</v>
      </c>
    </row>
    <row r="25" spans="1:6" x14ac:dyDescent="0.25">
      <c r="A25">
        <v>24</v>
      </c>
      <c r="B25">
        <v>122</v>
      </c>
      <c r="C25">
        <v>1710692811780</v>
      </c>
      <c r="D25">
        <v>1710692811823</v>
      </c>
      <c r="E25">
        <v>43</v>
      </c>
      <c r="F25">
        <f t="shared" si="0"/>
        <v>507</v>
      </c>
    </row>
    <row r="26" spans="1:6" x14ac:dyDescent="0.25">
      <c r="A26">
        <v>25</v>
      </c>
      <c r="B26">
        <v>122</v>
      </c>
      <c r="C26">
        <v>1710692812280</v>
      </c>
      <c r="D26">
        <v>1710692812316</v>
      </c>
      <c r="E26">
        <v>36</v>
      </c>
      <c r="F26">
        <f t="shared" si="0"/>
        <v>493</v>
      </c>
    </row>
    <row r="27" spans="1:6" x14ac:dyDescent="0.25">
      <c r="A27">
        <v>26</v>
      </c>
      <c r="B27">
        <v>122</v>
      </c>
      <c r="C27">
        <v>1710692812780</v>
      </c>
      <c r="D27">
        <v>1710692812816</v>
      </c>
      <c r="E27">
        <v>36</v>
      </c>
      <c r="F27">
        <f t="shared" si="0"/>
        <v>500</v>
      </c>
    </row>
    <row r="28" spans="1:6" x14ac:dyDescent="0.25">
      <c r="A28">
        <v>27</v>
      </c>
      <c r="B28">
        <v>122</v>
      </c>
      <c r="C28">
        <v>1710692813280</v>
      </c>
      <c r="D28">
        <v>1710692813316</v>
      </c>
      <c r="E28">
        <v>36</v>
      </c>
      <c r="F28">
        <f t="shared" si="0"/>
        <v>500</v>
      </c>
    </row>
    <row r="29" spans="1:6" x14ac:dyDescent="0.25">
      <c r="A29">
        <v>28</v>
      </c>
      <c r="B29">
        <v>122</v>
      </c>
      <c r="C29">
        <v>1710692813780</v>
      </c>
      <c r="D29">
        <v>1710692813832</v>
      </c>
      <c r="E29">
        <v>52</v>
      </c>
      <c r="F29">
        <f t="shared" si="0"/>
        <v>516</v>
      </c>
    </row>
    <row r="30" spans="1:6" x14ac:dyDescent="0.25">
      <c r="A30">
        <v>29</v>
      </c>
      <c r="B30">
        <v>122</v>
      </c>
      <c r="C30">
        <v>1710692814280</v>
      </c>
      <c r="D30">
        <v>1710692814317</v>
      </c>
      <c r="E30">
        <v>37</v>
      </c>
      <c r="F30">
        <f t="shared" si="0"/>
        <v>485</v>
      </c>
    </row>
    <row r="31" spans="1:6" x14ac:dyDescent="0.25">
      <c r="A31">
        <v>30</v>
      </c>
      <c r="B31">
        <v>122</v>
      </c>
      <c r="C31">
        <v>1710692814780</v>
      </c>
      <c r="D31">
        <v>1710692814815</v>
      </c>
      <c r="E31">
        <v>35</v>
      </c>
      <c r="F31">
        <f t="shared" si="0"/>
        <v>498</v>
      </c>
    </row>
    <row r="32" spans="1:6" x14ac:dyDescent="0.25">
      <c r="A32">
        <v>31</v>
      </c>
      <c r="B32">
        <v>122</v>
      </c>
      <c r="C32">
        <v>1710692815280</v>
      </c>
      <c r="D32">
        <v>1710692815317</v>
      </c>
      <c r="E32">
        <v>37</v>
      </c>
      <c r="F32">
        <f t="shared" si="0"/>
        <v>502</v>
      </c>
    </row>
    <row r="33" spans="1:6" x14ac:dyDescent="0.25">
      <c r="A33">
        <v>32</v>
      </c>
      <c r="B33">
        <v>122</v>
      </c>
      <c r="C33">
        <v>1710692815780</v>
      </c>
      <c r="D33">
        <v>1710692815816</v>
      </c>
      <c r="E33">
        <v>36</v>
      </c>
      <c r="F33">
        <f t="shared" si="0"/>
        <v>499</v>
      </c>
    </row>
    <row r="34" spans="1:6" x14ac:dyDescent="0.25">
      <c r="A34">
        <v>33</v>
      </c>
      <c r="B34">
        <v>122</v>
      </c>
      <c r="C34">
        <v>1710692816280</v>
      </c>
      <c r="D34">
        <v>1710692816320</v>
      </c>
      <c r="E34">
        <v>40</v>
      </c>
      <c r="F34">
        <f t="shared" si="0"/>
        <v>504</v>
      </c>
    </row>
    <row r="35" spans="1:6" x14ac:dyDescent="0.25">
      <c r="A35">
        <v>34</v>
      </c>
      <c r="B35">
        <v>122</v>
      </c>
      <c r="C35">
        <v>1710692816780</v>
      </c>
      <c r="D35">
        <v>1710692816815</v>
      </c>
      <c r="E35">
        <v>35</v>
      </c>
      <c r="F35">
        <f t="shared" si="0"/>
        <v>495</v>
      </c>
    </row>
    <row r="36" spans="1:6" x14ac:dyDescent="0.25">
      <c r="A36">
        <v>35</v>
      </c>
      <c r="B36">
        <v>122</v>
      </c>
      <c r="C36">
        <v>1710692817280</v>
      </c>
      <c r="D36">
        <v>1710692817320</v>
      </c>
      <c r="E36">
        <v>40</v>
      </c>
      <c r="F36">
        <f t="shared" si="0"/>
        <v>505</v>
      </c>
    </row>
    <row r="37" spans="1:6" x14ac:dyDescent="0.25">
      <c r="A37">
        <v>36</v>
      </c>
      <c r="B37">
        <v>122</v>
      </c>
      <c r="C37">
        <v>1710692817780</v>
      </c>
      <c r="D37">
        <v>1710692817815</v>
      </c>
      <c r="E37">
        <v>35</v>
      </c>
      <c r="F37">
        <f t="shared" si="0"/>
        <v>495</v>
      </c>
    </row>
    <row r="38" spans="1:6" x14ac:dyDescent="0.25">
      <c r="A38">
        <v>37</v>
      </c>
      <c r="B38">
        <v>122</v>
      </c>
      <c r="C38">
        <v>1710692818280</v>
      </c>
      <c r="D38">
        <v>1710692818317</v>
      </c>
      <c r="E38">
        <v>37</v>
      </c>
      <c r="F38">
        <f t="shared" si="0"/>
        <v>502</v>
      </c>
    </row>
    <row r="39" spans="1:6" x14ac:dyDescent="0.25">
      <c r="A39">
        <v>38</v>
      </c>
      <c r="B39">
        <v>122</v>
      </c>
      <c r="C39">
        <v>1710692818780</v>
      </c>
      <c r="D39">
        <v>1710692818816</v>
      </c>
      <c r="E39">
        <v>36</v>
      </c>
      <c r="F39">
        <f t="shared" si="0"/>
        <v>499</v>
      </c>
    </row>
    <row r="40" spans="1:6" x14ac:dyDescent="0.25">
      <c r="A40">
        <v>39</v>
      </c>
      <c r="B40">
        <v>122</v>
      </c>
      <c r="C40">
        <v>1710692819280</v>
      </c>
      <c r="D40">
        <v>1710692819317</v>
      </c>
      <c r="E40">
        <v>37</v>
      </c>
      <c r="F40">
        <f t="shared" si="0"/>
        <v>501</v>
      </c>
    </row>
    <row r="41" spans="1:6" x14ac:dyDescent="0.25">
      <c r="A41">
        <v>40</v>
      </c>
      <c r="B41">
        <v>122</v>
      </c>
      <c r="C41">
        <v>1710692819780</v>
      </c>
      <c r="D41">
        <v>1710692819820</v>
      </c>
      <c r="E41">
        <v>40</v>
      </c>
      <c r="F41">
        <f t="shared" si="0"/>
        <v>503</v>
      </c>
    </row>
    <row r="42" spans="1:6" x14ac:dyDescent="0.25">
      <c r="A42">
        <v>41</v>
      </c>
      <c r="B42">
        <v>122</v>
      </c>
      <c r="C42">
        <v>1710692820280</v>
      </c>
      <c r="D42">
        <v>1710692820342</v>
      </c>
      <c r="E42">
        <v>62</v>
      </c>
      <c r="F42">
        <f t="shared" si="0"/>
        <v>522</v>
      </c>
    </row>
    <row r="43" spans="1:6" x14ac:dyDescent="0.25">
      <c r="A43">
        <v>42</v>
      </c>
      <c r="B43">
        <v>122</v>
      </c>
      <c r="C43">
        <v>1710692820780</v>
      </c>
      <c r="D43">
        <v>1710692820815</v>
      </c>
      <c r="E43">
        <v>35</v>
      </c>
      <c r="F43">
        <f t="shared" si="0"/>
        <v>473</v>
      </c>
    </row>
    <row r="44" spans="1:6" x14ac:dyDescent="0.25">
      <c r="A44">
        <v>43</v>
      </c>
      <c r="B44">
        <v>122</v>
      </c>
      <c r="C44">
        <v>1710692821280</v>
      </c>
      <c r="D44">
        <v>1710692821315</v>
      </c>
      <c r="E44">
        <v>35</v>
      </c>
      <c r="F44">
        <f t="shared" si="0"/>
        <v>500</v>
      </c>
    </row>
    <row r="45" spans="1:6" x14ac:dyDescent="0.25">
      <c r="A45">
        <v>44</v>
      </c>
      <c r="B45">
        <v>122</v>
      </c>
      <c r="C45">
        <v>1710692821780</v>
      </c>
      <c r="D45">
        <v>1710692821818</v>
      </c>
      <c r="E45">
        <v>38</v>
      </c>
      <c r="F45">
        <f t="shared" si="0"/>
        <v>503</v>
      </c>
    </row>
    <row r="46" spans="1:6" x14ac:dyDescent="0.25">
      <c r="A46">
        <v>45</v>
      </c>
      <c r="B46">
        <v>122</v>
      </c>
      <c r="C46">
        <v>1710692822280</v>
      </c>
      <c r="D46">
        <v>1710692822323</v>
      </c>
      <c r="E46">
        <v>43</v>
      </c>
      <c r="F46">
        <f t="shared" si="0"/>
        <v>505</v>
      </c>
    </row>
    <row r="47" spans="1:6" x14ac:dyDescent="0.25">
      <c r="A47">
        <v>46</v>
      </c>
      <c r="B47">
        <v>122</v>
      </c>
      <c r="C47">
        <v>1710692822780</v>
      </c>
      <c r="D47">
        <v>1710692822815</v>
      </c>
      <c r="E47">
        <v>35</v>
      </c>
      <c r="F47">
        <f t="shared" si="0"/>
        <v>492</v>
      </c>
    </row>
    <row r="48" spans="1:6" x14ac:dyDescent="0.25">
      <c r="A48">
        <v>47</v>
      </c>
      <c r="B48">
        <v>122</v>
      </c>
      <c r="C48">
        <v>1710692823280</v>
      </c>
      <c r="D48">
        <v>1710692823315</v>
      </c>
      <c r="E48">
        <v>35</v>
      </c>
      <c r="F48">
        <f t="shared" si="0"/>
        <v>500</v>
      </c>
    </row>
    <row r="49" spans="1:6" x14ac:dyDescent="0.25">
      <c r="A49">
        <v>48</v>
      </c>
      <c r="B49">
        <v>122</v>
      </c>
      <c r="C49">
        <v>1710692823780</v>
      </c>
      <c r="D49">
        <v>1710692823817</v>
      </c>
      <c r="E49">
        <v>37</v>
      </c>
      <c r="F49">
        <f t="shared" si="0"/>
        <v>502</v>
      </c>
    </row>
    <row r="50" spans="1:6" x14ac:dyDescent="0.25">
      <c r="A50">
        <v>49</v>
      </c>
      <c r="B50">
        <v>122</v>
      </c>
      <c r="C50">
        <v>1710692824280</v>
      </c>
      <c r="D50">
        <v>1710692824318</v>
      </c>
      <c r="E50">
        <v>38</v>
      </c>
      <c r="F50">
        <f t="shared" si="0"/>
        <v>501</v>
      </c>
    </row>
    <row r="51" spans="1:6" x14ac:dyDescent="0.25">
      <c r="A51">
        <v>50</v>
      </c>
      <c r="B51">
        <v>122</v>
      </c>
      <c r="C51">
        <v>1710692824780</v>
      </c>
      <c r="D51">
        <v>1710692824816</v>
      </c>
      <c r="E51">
        <v>36</v>
      </c>
      <c r="F51">
        <f t="shared" si="0"/>
        <v>498</v>
      </c>
    </row>
    <row r="52" spans="1:6" x14ac:dyDescent="0.25">
      <c r="A52">
        <v>51</v>
      </c>
      <c r="B52">
        <v>122</v>
      </c>
      <c r="C52">
        <v>1710692825280</v>
      </c>
      <c r="D52">
        <v>1710692825327</v>
      </c>
      <c r="E52">
        <v>47</v>
      </c>
      <c r="F52">
        <f t="shared" si="0"/>
        <v>511</v>
      </c>
    </row>
    <row r="53" spans="1:6" x14ac:dyDescent="0.25">
      <c r="A53">
        <v>52</v>
      </c>
      <c r="B53">
        <v>122</v>
      </c>
      <c r="C53">
        <v>1710692825780</v>
      </c>
      <c r="D53">
        <v>1710692825816</v>
      </c>
      <c r="E53">
        <v>36</v>
      </c>
      <c r="F53">
        <f t="shared" si="0"/>
        <v>489</v>
      </c>
    </row>
    <row r="54" spans="1:6" x14ac:dyDescent="0.25">
      <c r="A54">
        <v>53</v>
      </c>
      <c r="B54">
        <v>122</v>
      </c>
      <c r="C54">
        <v>1710692826280</v>
      </c>
      <c r="D54">
        <v>1710692826316</v>
      </c>
      <c r="E54">
        <v>36</v>
      </c>
      <c r="F54">
        <f t="shared" si="0"/>
        <v>500</v>
      </c>
    </row>
    <row r="55" spans="1:6" x14ac:dyDescent="0.25">
      <c r="A55">
        <v>54</v>
      </c>
      <c r="B55">
        <v>122</v>
      </c>
      <c r="C55">
        <v>1710692826780</v>
      </c>
      <c r="D55">
        <v>1710692826815</v>
      </c>
      <c r="E55">
        <v>35</v>
      </c>
      <c r="F55">
        <f t="shared" si="0"/>
        <v>499</v>
      </c>
    </row>
    <row r="56" spans="1:6" x14ac:dyDescent="0.25">
      <c r="A56">
        <v>55</v>
      </c>
      <c r="B56">
        <v>122</v>
      </c>
      <c r="C56">
        <v>1710692827280</v>
      </c>
      <c r="D56">
        <v>1710692827314</v>
      </c>
      <c r="E56">
        <v>34</v>
      </c>
      <c r="F56">
        <f t="shared" si="0"/>
        <v>499</v>
      </c>
    </row>
    <row r="57" spans="1:6" x14ac:dyDescent="0.25">
      <c r="A57">
        <v>56</v>
      </c>
      <c r="B57">
        <v>122</v>
      </c>
      <c r="C57">
        <v>1710692827780</v>
      </c>
      <c r="D57">
        <v>1710692827836</v>
      </c>
      <c r="E57">
        <v>56</v>
      </c>
      <c r="F57">
        <f t="shared" si="0"/>
        <v>522</v>
      </c>
    </row>
    <row r="58" spans="1:6" x14ac:dyDescent="0.25">
      <c r="A58">
        <v>57</v>
      </c>
      <c r="B58">
        <v>122</v>
      </c>
      <c r="C58">
        <v>1710692828280</v>
      </c>
      <c r="D58">
        <v>1710692828314</v>
      </c>
      <c r="E58">
        <v>34</v>
      </c>
      <c r="F58">
        <f t="shared" si="0"/>
        <v>478</v>
      </c>
    </row>
    <row r="59" spans="1:6" x14ac:dyDescent="0.25">
      <c r="A59">
        <v>58</v>
      </c>
      <c r="B59">
        <v>122</v>
      </c>
      <c r="C59">
        <v>1710692828780</v>
      </c>
      <c r="D59">
        <v>1710692828814</v>
      </c>
      <c r="E59">
        <v>34</v>
      </c>
      <c r="F59">
        <f t="shared" si="0"/>
        <v>500</v>
      </c>
    </row>
    <row r="60" spans="1:6" x14ac:dyDescent="0.25">
      <c r="A60">
        <v>59</v>
      </c>
      <c r="B60">
        <v>122</v>
      </c>
      <c r="C60">
        <v>1710692829280</v>
      </c>
      <c r="D60">
        <v>1710692829320</v>
      </c>
      <c r="E60">
        <v>40</v>
      </c>
      <c r="F60">
        <f t="shared" si="0"/>
        <v>506</v>
      </c>
    </row>
    <row r="61" spans="1:6" x14ac:dyDescent="0.25">
      <c r="A61">
        <v>60</v>
      </c>
      <c r="B61">
        <v>122</v>
      </c>
      <c r="C61">
        <v>1710692829780</v>
      </c>
      <c r="D61">
        <v>1710692829820</v>
      </c>
      <c r="E61">
        <v>40</v>
      </c>
      <c r="F61">
        <f t="shared" si="0"/>
        <v>500</v>
      </c>
    </row>
    <row r="62" spans="1:6" x14ac:dyDescent="0.25">
      <c r="A62">
        <v>61</v>
      </c>
      <c r="B62">
        <v>122</v>
      </c>
      <c r="C62">
        <v>1710692830280</v>
      </c>
      <c r="D62">
        <v>1710692830323</v>
      </c>
      <c r="E62">
        <v>43</v>
      </c>
      <c r="F62">
        <f t="shared" si="0"/>
        <v>503</v>
      </c>
    </row>
    <row r="63" spans="1:6" x14ac:dyDescent="0.25">
      <c r="A63">
        <v>62</v>
      </c>
      <c r="B63">
        <v>122</v>
      </c>
      <c r="C63">
        <v>1710692830780</v>
      </c>
      <c r="D63">
        <v>1710692830819</v>
      </c>
      <c r="E63">
        <v>39</v>
      </c>
      <c r="F63">
        <f t="shared" si="0"/>
        <v>496</v>
      </c>
    </row>
    <row r="64" spans="1:6" x14ac:dyDescent="0.25">
      <c r="A64">
        <v>63</v>
      </c>
      <c r="B64">
        <v>122</v>
      </c>
      <c r="C64">
        <v>1710692831280</v>
      </c>
      <c r="D64">
        <v>1710692831315</v>
      </c>
      <c r="E64">
        <v>35</v>
      </c>
      <c r="F64">
        <f t="shared" si="0"/>
        <v>496</v>
      </c>
    </row>
    <row r="65" spans="1:6" x14ac:dyDescent="0.25">
      <c r="A65">
        <v>64</v>
      </c>
      <c r="B65">
        <v>122</v>
      </c>
      <c r="C65">
        <v>1710692831780</v>
      </c>
      <c r="D65">
        <v>1710692831815</v>
      </c>
      <c r="E65">
        <v>35</v>
      </c>
      <c r="F65">
        <f t="shared" si="0"/>
        <v>500</v>
      </c>
    </row>
    <row r="66" spans="1:6" x14ac:dyDescent="0.25">
      <c r="A66">
        <v>65</v>
      </c>
      <c r="B66">
        <v>122</v>
      </c>
      <c r="C66">
        <v>1710692832280</v>
      </c>
      <c r="D66">
        <v>1710692832317</v>
      </c>
      <c r="E66">
        <v>37</v>
      </c>
      <c r="F66">
        <f t="shared" si="0"/>
        <v>502</v>
      </c>
    </row>
    <row r="67" spans="1:6" x14ac:dyDescent="0.25">
      <c r="A67">
        <v>66</v>
      </c>
      <c r="B67">
        <v>122</v>
      </c>
      <c r="C67">
        <v>1710692832780</v>
      </c>
      <c r="D67">
        <v>1710692832828</v>
      </c>
      <c r="E67">
        <v>48</v>
      </c>
      <c r="F67">
        <f t="shared" si="0"/>
        <v>511</v>
      </c>
    </row>
    <row r="68" spans="1:6" x14ac:dyDescent="0.25">
      <c r="A68">
        <v>67</v>
      </c>
      <c r="B68">
        <v>122</v>
      </c>
      <c r="C68">
        <v>1710692833280</v>
      </c>
      <c r="D68">
        <v>1710692833316</v>
      </c>
      <c r="E68">
        <v>36</v>
      </c>
      <c r="F68">
        <f t="shared" ref="F68:F101" si="1">D68-D67</f>
        <v>488</v>
      </c>
    </row>
    <row r="69" spans="1:6" x14ac:dyDescent="0.25">
      <c r="A69">
        <v>68</v>
      </c>
      <c r="B69">
        <v>122</v>
      </c>
      <c r="C69">
        <v>1710692833780</v>
      </c>
      <c r="D69">
        <v>1710692833817</v>
      </c>
      <c r="E69">
        <v>37</v>
      </c>
      <c r="F69">
        <f t="shared" si="1"/>
        <v>501</v>
      </c>
    </row>
    <row r="70" spans="1:6" x14ac:dyDescent="0.25">
      <c r="A70">
        <v>69</v>
      </c>
      <c r="B70">
        <v>122</v>
      </c>
      <c r="C70">
        <v>1710692834280</v>
      </c>
      <c r="D70">
        <v>1710692834315</v>
      </c>
      <c r="E70">
        <v>35</v>
      </c>
      <c r="F70">
        <f t="shared" si="1"/>
        <v>498</v>
      </c>
    </row>
    <row r="71" spans="1:6" x14ac:dyDescent="0.25">
      <c r="A71">
        <v>70</v>
      </c>
      <c r="B71">
        <v>122</v>
      </c>
      <c r="C71">
        <v>1710692834780</v>
      </c>
      <c r="D71">
        <v>1710692834816</v>
      </c>
      <c r="E71">
        <v>36</v>
      </c>
      <c r="F71">
        <f t="shared" si="1"/>
        <v>501</v>
      </c>
    </row>
    <row r="72" spans="1:6" x14ac:dyDescent="0.25">
      <c r="A72">
        <v>71</v>
      </c>
      <c r="B72">
        <v>122</v>
      </c>
      <c r="C72">
        <v>1710692835280</v>
      </c>
      <c r="D72">
        <v>1710692835323</v>
      </c>
      <c r="E72">
        <v>43</v>
      </c>
      <c r="F72">
        <f t="shared" si="1"/>
        <v>507</v>
      </c>
    </row>
    <row r="73" spans="1:6" x14ac:dyDescent="0.25">
      <c r="A73">
        <v>72</v>
      </c>
      <c r="B73">
        <v>122</v>
      </c>
      <c r="C73">
        <v>1710692835780</v>
      </c>
      <c r="D73">
        <v>1710692835815</v>
      </c>
      <c r="E73">
        <v>35</v>
      </c>
      <c r="F73">
        <f t="shared" si="1"/>
        <v>492</v>
      </c>
    </row>
    <row r="74" spans="1:6" x14ac:dyDescent="0.25">
      <c r="A74">
        <v>73</v>
      </c>
      <c r="B74">
        <v>122</v>
      </c>
      <c r="C74">
        <v>1710692836280</v>
      </c>
      <c r="D74">
        <v>1710692836315</v>
      </c>
      <c r="E74">
        <v>35</v>
      </c>
      <c r="F74">
        <f t="shared" si="1"/>
        <v>500</v>
      </c>
    </row>
    <row r="75" spans="1:6" x14ac:dyDescent="0.25">
      <c r="A75">
        <v>74</v>
      </c>
      <c r="B75">
        <v>122</v>
      </c>
      <c r="C75">
        <v>1710692836780</v>
      </c>
      <c r="D75">
        <v>1710692836819</v>
      </c>
      <c r="E75">
        <v>39</v>
      </c>
      <c r="F75">
        <f t="shared" si="1"/>
        <v>504</v>
      </c>
    </row>
    <row r="76" spans="1:6" x14ac:dyDescent="0.25">
      <c r="A76">
        <v>75</v>
      </c>
      <c r="B76">
        <v>122</v>
      </c>
      <c r="C76">
        <v>1710692837280</v>
      </c>
      <c r="D76">
        <v>1710692837322</v>
      </c>
      <c r="E76">
        <v>42</v>
      </c>
      <c r="F76">
        <f t="shared" si="1"/>
        <v>503</v>
      </c>
    </row>
    <row r="77" spans="1:6" x14ac:dyDescent="0.25">
      <c r="A77">
        <v>76</v>
      </c>
      <c r="B77">
        <v>122</v>
      </c>
      <c r="C77">
        <v>1710692837780</v>
      </c>
      <c r="D77">
        <v>1710692837816</v>
      </c>
      <c r="E77">
        <v>36</v>
      </c>
      <c r="F77">
        <f t="shared" si="1"/>
        <v>494</v>
      </c>
    </row>
    <row r="78" spans="1:6" x14ac:dyDescent="0.25">
      <c r="A78">
        <v>77</v>
      </c>
      <c r="B78">
        <v>122</v>
      </c>
      <c r="C78">
        <v>1710692838280</v>
      </c>
      <c r="D78">
        <v>1710692838320</v>
      </c>
      <c r="E78">
        <v>40</v>
      </c>
      <c r="F78">
        <f t="shared" si="1"/>
        <v>504</v>
      </c>
    </row>
    <row r="79" spans="1:6" x14ac:dyDescent="0.25">
      <c r="A79">
        <v>78</v>
      </c>
      <c r="B79">
        <v>122</v>
      </c>
      <c r="C79">
        <v>1710692838780</v>
      </c>
      <c r="D79">
        <v>1710692838841</v>
      </c>
      <c r="E79">
        <v>61</v>
      </c>
      <c r="F79">
        <f t="shared" si="1"/>
        <v>521</v>
      </c>
    </row>
    <row r="80" spans="1:6" x14ac:dyDescent="0.25">
      <c r="A80">
        <v>79</v>
      </c>
      <c r="B80">
        <v>122</v>
      </c>
      <c r="C80">
        <v>1710692839280</v>
      </c>
      <c r="D80">
        <v>1710692839318</v>
      </c>
      <c r="E80">
        <v>38</v>
      </c>
      <c r="F80">
        <f t="shared" si="1"/>
        <v>477</v>
      </c>
    </row>
    <row r="81" spans="1:6" x14ac:dyDescent="0.25">
      <c r="A81">
        <v>80</v>
      </c>
      <c r="B81">
        <v>122</v>
      </c>
      <c r="C81">
        <v>1710692839780</v>
      </c>
      <c r="D81">
        <v>1710692839819</v>
      </c>
      <c r="E81">
        <v>39</v>
      </c>
      <c r="F81">
        <f t="shared" si="1"/>
        <v>501</v>
      </c>
    </row>
    <row r="82" spans="1:6" x14ac:dyDescent="0.25">
      <c r="A82">
        <v>81</v>
      </c>
      <c r="B82">
        <v>122</v>
      </c>
      <c r="C82">
        <v>1710692840280</v>
      </c>
      <c r="D82">
        <v>1710692840320</v>
      </c>
      <c r="E82">
        <v>40</v>
      </c>
      <c r="F82">
        <f t="shared" si="1"/>
        <v>501</v>
      </c>
    </row>
    <row r="83" spans="1:6" x14ac:dyDescent="0.25">
      <c r="A83">
        <v>82</v>
      </c>
      <c r="B83">
        <v>122</v>
      </c>
      <c r="C83">
        <v>1710692840780</v>
      </c>
      <c r="D83">
        <v>1710692840814</v>
      </c>
      <c r="E83">
        <v>34</v>
      </c>
      <c r="F83">
        <f t="shared" si="1"/>
        <v>494</v>
      </c>
    </row>
    <row r="84" spans="1:6" x14ac:dyDescent="0.25">
      <c r="A84">
        <v>83</v>
      </c>
      <c r="B84">
        <v>122</v>
      </c>
      <c r="C84">
        <v>1710692841280</v>
      </c>
      <c r="D84">
        <v>1710692841316</v>
      </c>
      <c r="E84">
        <v>36</v>
      </c>
      <c r="F84">
        <f t="shared" si="1"/>
        <v>502</v>
      </c>
    </row>
    <row r="85" spans="1:6" x14ac:dyDescent="0.25">
      <c r="A85">
        <v>84</v>
      </c>
      <c r="B85">
        <v>122</v>
      </c>
      <c r="C85">
        <v>1710692841780</v>
      </c>
      <c r="D85">
        <v>1710692841816</v>
      </c>
      <c r="E85">
        <v>36</v>
      </c>
      <c r="F85">
        <f t="shared" si="1"/>
        <v>500</v>
      </c>
    </row>
    <row r="86" spans="1:6" x14ac:dyDescent="0.25">
      <c r="A86">
        <v>85</v>
      </c>
      <c r="B86">
        <v>122</v>
      </c>
      <c r="C86">
        <v>1710692842280</v>
      </c>
      <c r="D86">
        <v>1710692842316</v>
      </c>
      <c r="E86">
        <v>36</v>
      </c>
      <c r="F86">
        <f t="shared" si="1"/>
        <v>500</v>
      </c>
    </row>
    <row r="87" spans="1:6" x14ac:dyDescent="0.25">
      <c r="A87">
        <v>86</v>
      </c>
      <c r="B87">
        <v>122</v>
      </c>
      <c r="C87">
        <v>1710692842780</v>
      </c>
      <c r="D87">
        <v>1710692842816</v>
      </c>
      <c r="E87">
        <v>36</v>
      </c>
      <c r="F87">
        <f t="shared" si="1"/>
        <v>500</v>
      </c>
    </row>
    <row r="88" spans="1:6" x14ac:dyDescent="0.25">
      <c r="A88">
        <v>87</v>
      </c>
      <c r="B88">
        <v>122</v>
      </c>
      <c r="C88">
        <v>1710692843280</v>
      </c>
      <c r="D88">
        <v>1710692843315</v>
      </c>
      <c r="E88">
        <v>35</v>
      </c>
      <c r="F88">
        <f t="shared" si="1"/>
        <v>499</v>
      </c>
    </row>
    <row r="89" spans="1:6" x14ac:dyDescent="0.25">
      <c r="A89">
        <v>88</v>
      </c>
      <c r="B89">
        <v>122</v>
      </c>
      <c r="C89">
        <v>1710692843780</v>
      </c>
      <c r="D89">
        <v>1710692843840</v>
      </c>
      <c r="E89">
        <v>60</v>
      </c>
      <c r="F89">
        <f t="shared" si="1"/>
        <v>525</v>
      </c>
    </row>
    <row r="90" spans="1:6" x14ac:dyDescent="0.25">
      <c r="A90">
        <v>89</v>
      </c>
      <c r="B90">
        <v>122</v>
      </c>
      <c r="C90">
        <v>1710692844280</v>
      </c>
      <c r="D90">
        <v>1710692844314</v>
      </c>
      <c r="E90">
        <v>34</v>
      </c>
      <c r="F90">
        <f t="shared" si="1"/>
        <v>474</v>
      </c>
    </row>
    <row r="91" spans="1:6" x14ac:dyDescent="0.25">
      <c r="A91">
        <v>90</v>
      </c>
      <c r="B91">
        <v>122</v>
      </c>
      <c r="C91">
        <v>1710692844780</v>
      </c>
      <c r="D91">
        <v>1710692844817</v>
      </c>
      <c r="E91">
        <v>37</v>
      </c>
      <c r="F91">
        <f t="shared" si="1"/>
        <v>503</v>
      </c>
    </row>
    <row r="92" spans="1:6" x14ac:dyDescent="0.25">
      <c r="A92">
        <v>91</v>
      </c>
      <c r="B92">
        <v>122</v>
      </c>
      <c r="C92">
        <v>1710692845280</v>
      </c>
      <c r="D92">
        <v>1710692845314</v>
      </c>
      <c r="E92">
        <v>34</v>
      </c>
      <c r="F92">
        <f t="shared" si="1"/>
        <v>497</v>
      </c>
    </row>
    <row r="93" spans="1:6" x14ac:dyDescent="0.25">
      <c r="A93">
        <v>92</v>
      </c>
      <c r="B93">
        <v>122</v>
      </c>
      <c r="C93">
        <v>1710692845780</v>
      </c>
      <c r="D93">
        <v>1710692845817</v>
      </c>
      <c r="E93">
        <v>37</v>
      </c>
      <c r="F93">
        <f t="shared" si="1"/>
        <v>503</v>
      </c>
    </row>
    <row r="94" spans="1:6" x14ac:dyDescent="0.25">
      <c r="A94">
        <v>93</v>
      </c>
      <c r="B94">
        <v>122</v>
      </c>
      <c r="C94">
        <v>1710692846280</v>
      </c>
      <c r="D94">
        <v>1710692846316</v>
      </c>
      <c r="E94">
        <v>36</v>
      </c>
      <c r="F94">
        <f t="shared" si="1"/>
        <v>499</v>
      </c>
    </row>
    <row r="95" spans="1:6" x14ac:dyDescent="0.25">
      <c r="A95">
        <v>94</v>
      </c>
      <c r="B95">
        <v>122</v>
      </c>
      <c r="C95">
        <v>1710692846780</v>
      </c>
      <c r="D95">
        <v>1710692846816</v>
      </c>
      <c r="E95">
        <v>36</v>
      </c>
      <c r="F95">
        <f t="shared" si="1"/>
        <v>500</v>
      </c>
    </row>
    <row r="96" spans="1:6" x14ac:dyDescent="0.25">
      <c r="A96">
        <v>95</v>
      </c>
      <c r="B96">
        <v>122</v>
      </c>
      <c r="C96">
        <v>1710692847280</v>
      </c>
      <c r="D96">
        <v>1710692847317</v>
      </c>
      <c r="E96">
        <v>37</v>
      </c>
      <c r="F96">
        <f t="shared" si="1"/>
        <v>501</v>
      </c>
    </row>
    <row r="97" spans="1:6" x14ac:dyDescent="0.25">
      <c r="A97">
        <v>96</v>
      </c>
      <c r="B97">
        <v>122</v>
      </c>
      <c r="C97">
        <v>1710692847780</v>
      </c>
      <c r="D97">
        <v>1710692847823</v>
      </c>
      <c r="E97">
        <v>43</v>
      </c>
      <c r="F97">
        <f t="shared" si="1"/>
        <v>506</v>
      </c>
    </row>
    <row r="98" spans="1:6" x14ac:dyDescent="0.25">
      <c r="A98">
        <v>97</v>
      </c>
      <c r="B98">
        <v>122</v>
      </c>
      <c r="C98">
        <v>1710692848280</v>
      </c>
      <c r="D98">
        <v>1710692848315</v>
      </c>
      <c r="E98">
        <v>35</v>
      </c>
      <c r="F98">
        <f t="shared" si="1"/>
        <v>492</v>
      </c>
    </row>
    <row r="99" spans="1:6" x14ac:dyDescent="0.25">
      <c r="A99">
        <v>98</v>
      </c>
      <c r="B99">
        <v>122</v>
      </c>
      <c r="C99">
        <v>1710692848780</v>
      </c>
      <c r="D99">
        <v>1710692848832</v>
      </c>
      <c r="E99">
        <v>52</v>
      </c>
      <c r="F99">
        <f t="shared" si="1"/>
        <v>517</v>
      </c>
    </row>
    <row r="100" spans="1:6" x14ac:dyDescent="0.25">
      <c r="A100">
        <v>99</v>
      </c>
      <c r="B100">
        <v>122</v>
      </c>
      <c r="C100">
        <v>1710692849280</v>
      </c>
      <c r="D100">
        <v>1710692849313</v>
      </c>
      <c r="E100">
        <v>33</v>
      </c>
      <c r="F100">
        <f t="shared" si="1"/>
        <v>481</v>
      </c>
    </row>
    <row r="101" spans="1:6" x14ac:dyDescent="0.25">
      <c r="A101">
        <v>100</v>
      </c>
      <c r="B101">
        <v>123</v>
      </c>
      <c r="C101">
        <v>1710692849780</v>
      </c>
      <c r="D101">
        <v>1710692849814</v>
      </c>
      <c r="E101">
        <v>34</v>
      </c>
      <c r="F101">
        <f t="shared" si="1"/>
        <v>501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Scorpion</dc:creator>
  <cp:lastModifiedBy>Abdelrahman Magdy Ahmed Ahmed Barakat 1900906</cp:lastModifiedBy>
  <dcterms:created xsi:type="dcterms:W3CDTF">2024-03-17T16:29:36Z</dcterms:created>
  <dcterms:modified xsi:type="dcterms:W3CDTF">2024-03-17T16:42:25Z</dcterms:modified>
</cp:coreProperties>
</file>