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ortofolioDev\Doc\"/>
    </mc:Choice>
  </mc:AlternateContent>
  <xr:revisionPtr revIDLastSave="0" documentId="13_ncr:1_{6232CD7E-A064-418C-880F-4B8B193944B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<sst xmlns="http://schemas.openxmlformats.org/spreadsheetml/2006/main" count="37" uniqueCount="33">
  <si>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</si>
  <si>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</si>
  <si>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</si>
  <si>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</si>
  <si>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</si>
  <si>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</si>
  <si>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</si>
  <si>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</si>
  <si>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</si>
  <si>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</si>
  <si>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</si>
  <si>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</si>
  <si>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</si>
  <si>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</si>
  <si>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</si>
  <si>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</si>
  <si>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</si>
  <si>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</si>
  <si>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</si>
  <si>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</si>
  <si>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</si>
  <si>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</si>
  <si>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</si>
  <si>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</si>
  <si>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</si>
  <si>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</si>
  <si>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</si>
  <si>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</si>
  <si>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</si>
  <si>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remplissage de la feuille qui stipule les fonctionalités qui vont être misent en place</t>
  </si>
  <si>
    <t>mise en place du projet (installation team, vscode, git,…)</t>
  </si>
  <si>
    <t>User Story sur la barre de recherche et sur le système de notation</t>
  </si>
  <si>
    <t>WIP-barre de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</si>
</sst>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6.9444444444444441E-3</c:v>
                </c:pt>
                <c:pt idx="2">
                  <c:v>0</c:v>
                </c:pt>
                <c:pt idx="3">
                  <c:v>2.4305555555555556E-2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 heurs 4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65</v>
      </c>
      <c r="E4" s="41">
        <f>SUM(C4:D4)</f>
        <v>125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45624</v>
      </c>
      <c r="C7" s="44">
        <v>1</v>
      </c>
      <c r="D7" s="45">
        <v>0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>
        <v>20</v>
      </c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>
        <v>35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6.9444444444444441E-3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8" t="str">
        <f>'Journal de travail'!M11</f>
        <v>Documentation</v>
      </c>
      <c r="D7" s="34">
        <f t="shared" si="0"/>
        <v>2.4305555555555556E-2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8.6805555555555552E-2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Khalil</cp:lastModifiedBy>
  <cp:revision/>
  <dcterms:created xsi:type="dcterms:W3CDTF">2023-11-21T20:00:34Z</dcterms:created>
  <dcterms:modified xsi:type="dcterms:W3CDTF">2024-11-28T16:23:29Z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