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er\root\AtomicLab.org\argentinaton\public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<sst xmlns="http://schemas.openxmlformats.org/spreadsheetml/2006/main" count="179" uniqueCount="124">
  <si>
    <t>Rocamora 1012, Concepción del Uruguay Entre Ríos, Argentina</t>
  </si>
  <si>
    <t>Concepción del Uruguay, Entre Ríos, Argentina</t>
  </si>
  <si>
    <t>Barrio 17 de agosto Manzana H casa 12, Paso de los libres Corrientes , Argentina</t>
  </si>
  <si>
    <t>Paula Albarracin de sarmiento 2551 Monseñor Tavella 2834, Concordia Entre Ríos, Argentina</t>
  </si>
  <si>
    <t>Barrio Malvinas, San Vicente Misiónes, Argentina</t>
  </si>
  <si>
    <t>Av. Sarmiento 655, , Apóstoles, Misiones, Argentina</t>
  </si>
  <si>
    <t>Avenida Rademacher y Espora Av. Rademacher y Espora (escuela de Comercio N18), Posadas Misiónes, Argentina</t>
  </si>
  <si>
    <t>Junin 481, , Charata, Chaco, Argentina</t>
  </si>
  <si>
    <t>TACUARI 676, , CHARATA, Chaco, Argentina</t>
  </si>
  <si>
    <t>Quintana 1567, 3 "B", , Corrientes, Corrientes, Argentina</t>
  </si>
  <si>
    <t>Fray mocho 2480, , Barranqueras, Chaco, Argentina</t>
  </si>
  <si>
    <t>245, Fontana, Formosa, Formosa, Argentina</t>
  </si>
  <si>
    <t>TARTAGAL, SALTA, Argentina</t>
  </si>
  <si>
    <t>Calle el salvador n°523 barrio mariano moreno ., , San salvador de jujuy, Jujuy, Argentina</t>
  </si>
  <si>
    <t>Alto Comedero, Jujuy, Argentina</t>
  </si>
  <si>
    <t>palmera 3 etapa 110 d lote 6, , capital, salta, Argentina</t>
  </si>
  <si>
    <t>coronel casanova número 237, , rosario de la frontera, salta, Argentina</t>
  </si>
  <si>
    <t>moreno 1122, villa alem, san miguel de tucuman, tucuman, Argentina</t>
  </si>
  <si>
    <t>barrio municipal manzana D Lote 3 la plata al 3400, barrio municipal, tucuman, san migel de tucuman, Argentina</t>
  </si>
  <si>
    <t>Coronel Murga 360, , San Miguel de Tucuman, Tucuman, Argentina</t>
  </si>
  <si>
    <t>Buenos Aires 156, , Las termas  de río hondo, Santiago  del Estero, Argentina</t>
  </si>
  <si>
    <t>Gaspar Lasalle 325, , Simoca, Tucuman, Argentina</t>
  </si>
  <si>
    <t>Alpasinche. Ruta Nacional 40., , San Blas de Los Sauces, La Rioja, Argentina</t>
  </si>
  <si>
    <t>gustavo luna asis N°768, , cruz del eje, cordoba, Argentina</t>
  </si>
  <si>
    <t>Molinari 5878, Comercial, Cordoba, CORDOBA, Argentina</t>
  </si>
  <si>
    <t>Calle tilcara 1073, , Bueno villa el libertador, Córdoba capital, Argentina</t>
  </si>
  <si>
    <t>Gob olmos 2431, , Carlos paz, Cordoba, Argentina</t>
  </si>
  <si>
    <t>liniers 527, sarmiento, san francisco, cordoba, Argentina</t>
  </si>
  <si>
    <t>French y beruti 1839, , San francisco barrio san martin, Cordoba departamento San Justo, Argentina</t>
  </si>
  <si>
    <t>Nicolas Schneider 1569, , Esperanza, Santa Fe, Argentina</t>
  </si>
  <si>
    <t>27 de April 1012, , Pilar, Santa Fe, Argentina</t>
  </si>
  <si>
    <t>Acceso a Villa Urquiza km 2, , Villa Urquiza, Paraná, Entre Ríos, Argentina</t>
  </si>
  <si>
    <t>lugar</t>
  </si>
  <si>
    <t>fecha</t>
  </si>
  <si>
    <t>type</t>
  </si>
  <si>
    <t>entrega</t>
  </si>
  <si>
    <t>Av. Chiclana 3269, C1259AAE CABA</t>
  </si>
  <si>
    <t>point</t>
  </si>
  <si>
    <t>las lomitas, formosa</t>
  </si>
  <si>
    <t>la rioja, La Rioja, Argentina</t>
  </si>
  <si>
    <t>fotos</t>
  </si>
  <si>
    <t>Córdoba - San Francisco.jpg</t>
  </si>
  <si>
    <t>Chaco - Barranqueras.jpg</t>
  </si>
  <si>
    <t>cantidad</t>
  </si>
  <si>
    <t>Entre Rios - Villa Urquiza - Miguel (2).jpg</t>
  </si>
  <si>
    <t>Santa Fe - Esperanza - Sonia (3).jpg</t>
  </si>
  <si>
    <t>Córdoba - San Francisco - Olga (4).jpg</t>
  </si>
  <si>
    <t>Córdoba - Carlos Paz - Mauricio (5).jpg</t>
  </si>
  <si>
    <t>Córdoba - Cruz del eje - Bautista (6).jpg</t>
  </si>
  <si>
    <t>La Rioja - Capital - Gastón (13).jpg</t>
  </si>
  <si>
    <t>Chaco - Charata - Rodolfo (7).jpg</t>
  </si>
  <si>
    <t>Corrientes - Capital - Ana (7).jpg</t>
  </si>
  <si>
    <t>Entre Rios - Concepción del Uruguay - Rosario (10).jpg</t>
  </si>
  <si>
    <t>Entre Rios - Concordia - Nati (14).jpg</t>
  </si>
  <si>
    <t>purmamarca, jujuy, argentina</t>
  </si>
  <si>
    <t>la quiaca, jujuy, argentina</t>
  </si>
  <si>
    <t>nombre</t>
  </si>
  <si>
    <t>geronimo</t>
  </si>
  <si>
    <t>Santa Fe - Pilar - Gerónimo (6).jpg</t>
  </si>
  <si>
    <t>mauro</t>
  </si>
  <si>
    <t>mauricio</t>
  </si>
  <si>
    <t>nadia analia</t>
  </si>
  <si>
    <t>Santiago del Estero - Termas de Río Hondo - Carla (7).jpg</t>
  </si>
  <si>
    <t>Carla</t>
  </si>
  <si>
    <t>ian</t>
  </si>
  <si>
    <t>Tucuman - San Miguel de Tucuman - Ian (13).jpg</t>
  </si>
  <si>
    <t>zahira</t>
  </si>
  <si>
    <t>osvaldo</t>
  </si>
  <si>
    <t>teo benjamin</t>
  </si>
  <si>
    <t>benjamin</t>
  </si>
  <si>
    <t>mateo sebastian</t>
  </si>
  <si>
    <t>cristian eduardo</t>
  </si>
  <si>
    <t>rodolfo</t>
  </si>
  <si>
    <t>efrain ismael</t>
  </si>
  <si>
    <t>romina veronica</t>
  </si>
  <si>
    <t>angela</t>
  </si>
  <si>
    <t>virginia</t>
  </si>
  <si>
    <t>pedro</t>
  </si>
  <si>
    <t>natali</t>
  </si>
  <si>
    <t>marianela</t>
  </si>
  <si>
    <t>Salta - Rosario de la frontera - Osvaldo (21).jpg</t>
  </si>
  <si>
    <t>Salta - Capital - Teo (11).jpg</t>
  </si>
  <si>
    <t>Jujuy - San Salvador de Jujuy - Benjamin (12).jpg</t>
  </si>
  <si>
    <t>luis, nelson</t>
  </si>
  <si>
    <t>exequiel</t>
  </si>
  <si>
    <t>Salta - Tartagal - Exequiel (4).jpg</t>
  </si>
  <si>
    <t>Salta - Tartagal - Luis (3).jpg</t>
  </si>
  <si>
    <t>Formosa - Capital - Cristian (2).jpg</t>
  </si>
  <si>
    <t>rocio</t>
  </si>
  <si>
    <t>Misiones - Posadas - Romina (22).jpg</t>
  </si>
  <si>
    <t>Misiones - San Vicente - Angela (2).jpg</t>
  </si>
  <si>
    <t>provincia</t>
  </si>
  <si>
    <t>ciudad</t>
  </si>
  <si>
    <t>Entre Rios</t>
  </si>
  <si>
    <t>concepción</t>
  </si>
  <si>
    <t>Concordia</t>
  </si>
  <si>
    <t>Villa Urquiza</t>
  </si>
  <si>
    <t>Santa Elena</t>
  </si>
  <si>
    <t>Segui</t>
  </si>
  <si>
    <t>rosario</t>
  </si>
  <si>
    <t>Entre Rios - Concepción del Uruguay - Marianela (5).jpg</t>
  </si>
  <si>
    <t>Entre Rios 744, Segui, Entre Rios, Argentina</t>
  </si>
  <si>
    <t>raul</t>
  </si>
  <si>
    <t>Entre Rios - Seguí  - Raúl (11).jpg</t>
  </si>
  <si>
    <t>Nuestra señora del rosario, Santa Elena, Entre Rios, Argentina</t>
  </si>
  <si>
    <t>Santa elena, Entre rios, Argentina</t>
  </si>
  <si>
    <t>bautista</t>
  </si>
  <si>
    <t>mariana abigail</t>
  </si>
  <si>
    <t>Entre Rios - Santa Elena - Bautista (13).jpg</t>
  </si>
  <si>
    <t>Entre Rios - Santa Elena - Mariana (15).jpg</t>
  </si>
  <si>
    <t>Chaco - El Impenetrable - Andrea (2).jpg</t>
  </si>
  <si>
    <t>andrea</t>
  </si>
  <si>
    <t>tres isletas, chaco, argentina</t>
  </si>
  <si>
    <t>gualeguaychu, argentina</t>
  </si>
  <si>
    <t>Zarate, Buenos Aires, argentina</t>
  </si>
  <si>
    <t>pichi</t>
  </si>
  <si>
    <t>zarate - buenos aires.jpg</t>
  </si>
  <si>
    <t>ciro</t>
  </si>
  <si>
    <t>Funes, santa fe, argentina</t>
  </si>
  <si>
    <t>juan</t>
  </si>
  <si>
    <t>Santa fe</t>
  </si>
  <si>
    <t>Funes</t>
  </si>
  <si>
    <t>Santa Fe - Funes - Juan (1).jpg</t>
  </si>
  <si>
    <t>Rosario,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</si>
</sst>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4" fontId="1" fillId="0" borderId="0" xfId="0" applyNumberFormat="1" applyFont="1" applyFill="1" applyBorder="1" applyAlignment="1"/>
    <xf numFmtId="14" fontId="1" fillId="0" borderId="1" xfId="0" applyNumberFormat="1" applyFont="1" applyFill="1" applyBorder="1" applyAlignment="1"/>
    <xf numFmtId="14" fontId="1" fillId="2" borderId="0" xfId="0" applyNumberFormat="1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C5" sqref="C5"/>
    </sheetView>
  </sheetViews>
  <sheetFormatPr baseColWidth="10" defaultRowHeight="15" x14ac:dyDescent="0.25"/>
  <cols>
    <col min="2" max="2" width="12.140625" bestFit="1" customWidth="1"/>
    <col min="3" max="3" width="99.42578125" bestFit="1" customWidth="1"/>
    <col min="4" max="4" width="8.5703125" bestFit="1" customWidth="1"/>
    <col min="5" max="5" width="9.140625" bestFit="1" customWidth="1"/>
    <col min="7" max="7" width="49" bestFit="1" customWidth="1"/>
  </cols>
  <sheetData>
    <row r="1" spans="1:8" x14ac:dyDescent="0.25">
      <c r="A1" t="s">
        <v>91</v>
      </c>
      <c r="B1" t="s">
        <v>92</v>
      </c>
      <c r="C1" t="s">
        <v>32</v>
      </c>
      <c r="D1" t="s">
        <v>43</v>
      </c>
      <c r="E1" t="s">
        <v>33</v>
      </c>
      <c r="F1" t="s">
        <v>34</v>
      </c>
      <c r="G1" t="s">
        <v>40</v>
      </c>
      <c r="H1" t="s">
        <v>56</v>
      </c>
    </row>
    <row r="2" spans="1:8" x14ac:dyDescent="0.25">
      <c r="C2" t="s">
        <v>36</v>
      </c>
      <c r="E2" s="2">
        <v>43292</v>
      </c>
      <c r="F2" t="s">
        <v>37</v>
      </c>
    </row>
    <row r="3" spans="1:8" x14ac:dyDescent="0.25">
      <c r="C3" t="s">
        <v>114</v>
      </c>
      <c r="E3" s="2">
        <v>43298</v>
      </c>
      <c r="F3" t="s">
        <v>35</v>
      </c>
      <c r="G3" t="s">
        <v>116</v>
      </c>
      <c r="H3" t="s">
        <v>115</v>
      </c>
    </row>
    <row r="4" spans="1:8" x14ac:dyDescent="0.25">
      <c r="C4" t="s">
        <v>123</v>
      </c>
      <c r="E4" s="2">
        <v>43299</v>
      </c>
      <c r="F4" t="s">
        <v>35</v>
      </c>
      <c r="H4" t="s">
        <v>117</v>
      </c>
    </row>
    <row r="5" spans="1:8" x14ac:dyDescent="0.25">
      <c r="A5" t="s">
        <v>120</v>
      </c>
      <c r="B5" t="s">
        <v>121</v>
      </c>
      <c r="C5" t="s">
        <v>118</v>
      </c>
      <c r="E5" s="3">
        <v>43300</v>
      </c>
      <c r="F5" t="s">
        <v>35</v>
      </c>
      <c r="G5" t="s">
        <v>122</v>
      </c>
      <c r="H5" t="s">
        <v>119</v>
      </c>
    </row>
    <row r="6" spans="1:8" x14ac:dyDescent="0.25">
      <c r="A6" t="s">
        <v>93</v>
      </c>
      <c r="B6" t="s">
        <v>98</v>
      </c>
      <c r="C6" s="1" t="s">
        <v>101</v>
      </c>
      <c r="D6" s="1"/>
      <c r="E6" s="3">
        <v>43300</v>
      </c>
      <c r="F6" t="s">
        <v>35</v>
      </c>
      <c r="G6" t="s">
        <v>103</v>
      </c>
      <c r="H6" t="s">
        <v>102</v>
      </c>
    </row>
    <row r="7" spans="1:8" x14ac:dyDescent="0.25">
      <c r="A7" t="s">
        <v>93</v>
      </c>
      <c r="B7" t="s">
        <v>97</v>
      </c>
      <c r="C7" s="5" t="s">
        <v>105</v>
      </c>
      <c r="D7" s="5"/>
      <c r="E7" s="2">
        <v>43301</v>
      </c>
      <c r="F7" t="s">
        <v>35</v>
      </c>
      <c r="G7" t="s">
        <v>109</v>
      </c>
      <c r="H7" t="s">
        <v>107</v>
      </c>
    </row>
    <row r="8" spans="1:8" x14ac:dyDescent="0.25">
      <c r="A8" t="s">
        <v>93</v>
      </c>
      <c r="B8" t="s">
        <v>97</v>
      </c>
      <c r="C8" s="5" t="s">
        <v>104</v>
      </c>
      <c r="D8" s="5"/>
      <c r="E8" s="2">
        <v>43301</v>
      </c>
      <c r="F8" t="s">
        <v>35</v>
      </c>
      <c r="G8" t="s">
        <v>108</v>
      </c>
      <c r="H8" t="s">
        <v>106</v>
      </c>
    </row>
    <row r="9" spans="1:8" x14ac:dyDescent="0.25">
      <c r="A9" t="s">
        <v>93</v>
      </c>
      <c r="B9" t="s">
        <v>96</v>
      </c>
      <c r="C9" s="5" t="s">
        <v>31</v>
      </c>
      <c r="D9" s="5"/>
      <c r="E9" s="2">
        <v>43302</v>
      </c>
      <c r="F9" t="s">
        <v>35</v>
      </c>
      <c r="G9" t="s">
        <v>44</v>
      </c>
    </row>
    <row r="10" spans="1:8" x14ac:dyDescent="0.25">
      <c r="C10" s="1" t="s">
        <v>29</v>
      </c>
      <c r="D10" s="1"/>
      <c r="E10" s="4">
        <v>43303</v>
      </c>
      <c r="F10" t="s">
        <v>35</v>
      </c>
      <c r="G10" t="s">
        <v>45</v>
      </c>
    </row>
    <row r="11" spans="1:8" x14ac:dyDescent="0.25">
      <c r="C11" s="1" t="s">
        <v>30</v>
      </c>
      <c r="D11" s="1"/>
      <c r="E11" s="2">
        <v>43303</v>
      </c>
      <c r="F11" t="s">
        <v>35</v>
      </c>
      <c r="G11" t="s">
        <v>58</v>
      </c>
      <c r="H11" t="s">
        <v>57</v>
      </c>
    </row>
    <row r="12" spans="1:8" x14ac:dyDescent="0.25">
      <c r="C12" s="1" t="s">
        <v>27</v>
      </c>
      <c r="D12" s="1">
        <v>2</v>
      </c>
      <c r="E12" s="2">
        <v>43304</v>
      </c>
      <c r="F12" t="s">
        <v>35</v>
      </c>
      <c r="G12" t="s">
        <v>46</v>
      </c>
    </row>
    <row r="13" spans="1:8" x14ac:dyDescent="0.25">
      <c r="C13" s="1" t="s">
        <v>28</v>
      </c>
      <c r="D13" s="1"/>
      <c r="E13" s="2">
        <v>43304</v>
      </c>
      <c r="F13" t="s">
        <v>35</v>
      </c>
      <c r="G13" t="s">
        <v>41</v>
      </c>
    </row>
    <row r="14" spans="1:8" x14ac:dyDescent="0.25">
      <c r="C14" s="1" t="s">
        <v>26</v>
      </c>
      <c r="D14" s="1"/>
      <c r="E14" s="2">
        <v>43305</v>
      </c>
      <c r="F14" t="s">
        <v>35</v>
      </c>
      <c r="G14" t="s">
        <v>47</v>
      </c>
    </row>
    <row r="15" spans="1:8" x14ac:dyDescent="0.25">
      <c r="C15" s="1" t="s">
        <v>24</v>
      </c>
      <c r="D15" s="1"/>
      <c r="E15" s="2">
        <v>43306</v>
      </c>
      <c r="F15" t="s">
        <v>35</v>
      </c>
      <c r="H15" t="s">
        <v>59</v>
      </c>
    </row>
    <row r="16" spans="1:8" x14ac:dyDescent="0.25">
      <c r="C16" s="1" t="s">
        <v>25</v>
      </c>
      <c r="D16" s="1"/>
      <c r="E16" s="2">
        <v>43306</v>
      </c>
      <c r="F16" t="s">
        <v>35</v>
      </c>
      <c r="H16" t="s">
        <v>60</v>
      </c>
    </row>
    <row r="17" spans="3:8" x14ac:dyDescent="0.25">
      <c r="C17" s="1" t="s">
        <v>23</v>
      </c>
      <c r="D17" s="1"/>
      <c r="E17" s="3">
        <v>43307</v>
      </c>
      <c r="F17" t="s">
        <v>35</v>
      </c>
      <c r="G17" t="s">
        <v>48</v>
      </c>
    </row>
    <row r="18" spans="3:8" x14ac:dyDescent="0.25">
      <c r="C18" s="1" t="s">
        <v>22</v>
      </c>
      <c r="D18" s="1"/>
      <c r="E18" s="2">
        <v>43308</v>
      </c>
      <c r="F18" t="s">
        <v>35</v>
      </c>
      <c r="H18" t="s">
        <v>61</v>
      </c>
    </row>
    <row r="19" spans="3:8" x14ac:dyDescent="0.25">
      <c r="C19" s="5" t="s">
        <v>39</v>
      </c>
      <c r="D19" s="5"/>
      <c r="E19" s="3">
        <v>43309</v>
      </c>
      <c r="F19" t="s">
        <v>35</v>
      </c>
      <c r="G19" t="s">
        <v>49</v>
      </c>
    </row>
    <row r="20" spans="3:8" x14ac:dyDescent="0.25">
      <c r="C20" s="1" t="s">
        <v>20</v>
      </c>
      <c r="D20" s="1"/>
      <c r="E20" s="3">
        <v>43310</v>
      </c>
      <c r="F20" t="s">
        <v>35</v>
      </c>
      <c r="G20" t="s">
        <v>62</v>
      </c>
      <c r="H20" t="s">
        <v>63</v>
      </c>
    </row>
    <row r="21" spans="3:8" x14ac:dyDescent="0.25">
      <c r="C21" s="1" t="s">
        <v>21</v>
      </c>
      <c r="D21" s="1"/>
      <c r="E21" s="2">
        <v>43310</v>
      </c>
      <c r="F21" t="s">
        <v>35</v>
      </c>
    </row>
    <row r="22" spans="3:8" x14ac:dyDescent="0.25">
      <c r="C22" s="1" t="s">
        <v>17</v>
      </c>
      <c r="D22" s="1"/>
      <c r="E22" s="3">
        <v>43311</v>
      </c>
      <c r="F22" t="s">
        <v>35</v>
      </c>
    </row>
    <row r="23" spans="3:8" x14ac:dyDescent="0.25">
      <c r="C23" s="1" t="s">
        <v>18</v>
      </c>
      <c r="D23" s="1"/>
      <c r="E23" s="2">
        <v>43311</v>
      </c>
      <c r="F23" t="s">
        <v>35</v>
      </c>
      <c r="G23" t="s">
        <v>65</v>
      </c>
      <c r="H23" t="s">
        <v>64</v>
      </c>
    </row>
    <row r="24" spans="3:8" x14ac:dyDescent="0.25">
      <c r="C24" s="1" t="s">
        <v>19</v>
      </c>
      <c r="D24" s="1"/>
      <c r="E24" s="3">
        <v>43311</v>
      </c>
      <c r="F24" t="s">
        <v>35</v>
      </c>
      <c r="H24" t="s">
        <v>66</v>
      </c>
    </row>
    <row r="25" spans="3:8" x14ac:dyDescent="0.25">
      <c r="C25" s="1" t="s">
        <v>16</v>
      </c>
      <c r="D25" s="1"/>
      <c r="E25" s="3">
        <v>43312</v>
      </c>
      <c r="F25" t="s">
        <v>35</v>
      </c>
      <c r="G25" t="s">
        <v>80</v>
      </c>
      <c r="H25" t="s">
        <v>67</v>
      </c>
    </row>
    <row r="26" spans="3:8" x14ac:dyDescent="0.25">
      <c r="C26" s="1" t="s">
        <v>15</v>
      </c>
      <c r="D26" s="1"/>
      <c r="E26" s="3">
        <v>43313</v>
      </c>
      <c r="F26" t="s">
        <v>35</v>
      </c>
      <c r="G26" t="s">
        <v>81</v>
      </c>
      <c r="H26" t="s">
        <v>68</v>
      </c>
    </row>
    <row r="27" spans="3:8" x14ac:dyDescent="0.25">
      <c r="C27" s="1" t="s">
        <v>13</v>
      </c>
      <c r="D27" s="1">
        <v>2</v>
      </c>
      <c r="E27" s="3">
        <v>43314</v>
      </c>
      <c r="F27" t="s">
        <v>35</v>
      </c>
      <c r="G27" t="s">
        <v>82</v>
      </c>
      <c r="H27" t="s">
        <v>69</v>
      </c>
    </row>
    <row r="28" spans="3:8" x14ac:dyDescent="0.25">
      <c r="C28" s="1" t="s">
        <v>14</v>
      </c>
      <c r="D28" s="1"/>
      <c r="E28" s="3">
        <v>43314</v>
      </c>
      <c r="F28" t="s">
        <v>35</v>
      </c>
      <c r="H28" t="s">
        <v>70</v>
      </c>
    </row>
    <row r="29" spans="3:8" x14ac:dyDescent="0.25">
      <c r="C29" s="1" t="s">
        <v>54</v>
      </c>
      <c r="D29" s="1"/>
      <c r="E29" s="3">
        <v>43315</v>
      </c>
      <c r="F29" t="s">
        <v>37</v>
      </c>
    </row>
    <row r="30" spans="3:8" x14ac:dyDescent="0.25">
      <c r="C30" s="1" t="s">
        <v>55</v>
      </c>
      <c r="D30" s="1"/>
      <c r="E30" s="3">
        <v>43315</v>
      </c>
      <c r="F30" t="s">
        <v>37</v>
      </c>
    </row>
    <row r="31" spans="3:8" x14ac:dyDescent="0.25">
      <c r="C31" s="1" t="s">
        <v>12</v>
      </c>
      <c r="D31" s="1"/>
      <c r="E31" s="3">
        <v>43316</v>
      </c>
      <c r="F31" t="s">
        <v>35</v>
      </c>
      <c r="G31" t="s">
        <v>85</v>
      </c>
      <c r="H31" t="s">
        <v>84</v>
      </c>
    </row>
    <row r="32" spans="3:8" x14ac:dyDescent="0.25">
      <c r="C32" s="1" t="s">
        <v>12</v>
      </c>
      <c r="D32" s="1">
        <v>2</v>
      </c>
      <c r="E32" s="3">
        <v>43316</v>
      </c>
      <c r="F32" t="s">
        <v>35</v>
      </c>
      <c r="G32" t="s">
        <v>86</v>
      </c>
      <c r="H32" t="s">
        <v>83</v>
      </c>
    </row>
    <row r="33" spans="1:8" x14ac:dyDescent="0.25">
      <c r="C33" s="5" t="s">
        <v>38</v>
      </c>
      <c r="D33" s="5"/>
      <c r="E33" s="3">
        <v>43316</v>
      </c>
      <c r="F33" t="s">
        <v>37</v>
      </c>
    </row>
    <row r="34" spans="1:8" x14ac:dyDescent="0.25">
      <c r="C34" s="1" t="s">
        <v>11</v>
      </c>
      <c r="D34" s="1"/>
      <c r="E34" s="3">
        <v>43318</v>
      </c>
      <c r="F34" t="s">
        <v>35</v>
      </c>
      <c r="G34" t="s">
        <v>87</v>
      </c>
      <c r="H34" t="s">
        <v>71</v>
      </c>
    </row>
    <row r="35" spans="1:8" x14ac:dyDescent="0.25">
      <c r="C35" s="1" t="s">
        <v>10</v>
      </c>
      <c r="D35" s="1"/>
      <c r="E35" s="3">
        <v>43319</v>
      </c>
      <c r="F35" t="s">
        <v>35</v>
      </c>
      <c r="G35" t="s">
        <v>42</v>
      </c>
      <c r="H35" t="s">
        <v>88</v>
      </c>
    </row>
    <row r="36" spans="1:8" x14ac:dyDescent="0.25">
      <c r="C36" s="1" t="s">
        <v>9</v>
      </c>
      <c r="D36" s="1"/>
      <c r="E36" s="3">
        <v>43320</v>
      </c>
      <c r="F36" t="s">
        <v>35</v>
      </c>
      <c r="G36" t="s">
        <v>51</v>
      </c>
    </row>
    <row r="37" spans="1:8" x14ac:dyDescent="0.25">
      <c r="C37" s="1" t="s">
        <v>7</v>
      </c>
      <c r="D37" s="1"/>
      <c r="E37" s="3">
        <v>43321</v>
      </c>
      <c r="F37" t="s">
        <v>35</v>
      </c>
      <c r="H37" t="s">
        <v>73</v>
      </c>
    </row>
    <row r="38" spans="1:8" x14ac:dyDescent="0.25">
      <c r="C38" s="1" t="s">
        <v>8</v>
      </c>
      <c r="D38" s="1"/>
      <c r="E38" s="3">
        <v>43321</v>
      </c>
      <c r="F38" t="s">
        <v>35</v>
      </c>
      <c r="G38" t="s">
        <v>50</v>
      </c>
      <c r="H38" t="s">
        <v>72</v>
      </c>
    </row>
    <row r="39" spans="1:8" x14ac:dyDescent="0.25">
      <c r="C39" s="1" t="s">
        <v>112</v>
      </c>
      <c r="D39" s="1">
        <v>3</v>
      </c>
      <c r="E39" s="3">
        <v>43322</v>
      </c>
      <c r="F39" t="s">
        <v>35</v>
      </c>
      <c r="G39" t="s">
        <v>110</v>
      </c>
      <c r="H39" t="s">
        <v>111</v>
      </c>
    </row>
    <row r="40" spans="1:8" x14ac:dyDescent="0.25">
      <c r="C40" s="1" t="s">
        <v>6</v>
      </c>
      <c r="D40" s="1"/>
      <c r="E40" s="3">
        <v>43323</v>
      </c>
      <c r="F40" t="s">
        <v>35</v>
      </c>
      <c r="G40" t="s">
        <v>89</v>
      </c>
      <c r="H40" t="s">
        <v>74</v>
      </c>
    </row>
    <row r="41" spans="1:8" x14ac:dyDescent="0.25">
      <c r="C41" s="1" t="s">
        <v>4</v>
      </c>
      <c r="D41" s="1"/>
      <c r="E41" s="3">
        <v>43325</v>
      </c>
      <c r="F41" t="s">
        <v>35</v>
      </c>
      <c r="G41" t="s">
        <v>90</v>
      </c>
      <c r="H41" t="s">
        <v>75</v>
      </c>
    </row>
    <row r="42" spans="1:8" x14ac:dyDescent="0.25">
      <c r="C42" s="1" t="s">
        <v>5</v>
      </c>
      <c r="D42" s="1"/>
      <c r="E42" s="3">
        <v>43325</v>
      </c>
      <c r="F42" t="s">
        <v>35</v>
      </c>
      <c r="H42" t="s">
        <v>76</v>
      </c>
    </row>
    <row r="43" spans="1:8" x14ac:dyDescent="0.25">
      <c r="C43" s="1" t="s">
        <v>2</v>
      </c>
      <c r="D43" s="1"/>
      <c r="E43" s="3">
        <v>43326</v>
      </c>
      <c r="F43" t="s">
        <v>35</v>
      </c>
      <c r="H43" t="s">
        <v>77</v>
      </c>
    </row>
    <row r="44" spans="1:8" x14ac:dyDescent="0.25">
      <c r="A44" t="s">
        <v>93</v>
      </c>
      <c r="B44" t="s">
        <v>95</v>
      </c>
      <c r="C44" s="1" t="s">
        <v>3</v>
      </c>
      <c r="D44" s="1"/>
      <c r="E44" s="3">
        <v>43328</v>
      </c>
      <c r="F44" t="s">
        <v>35</v>
      </c>
      <c r="G44" t="s">
        <v>53</v>
      </c>
      <c r="H44" t="s">
        <v>78</v>
      </c>
    </row>
    <row r="45" spans="1:8" x14ac:dyDescent="0.25">
      <c r="A45" t="s">
        <v>93</v>
      </c>
      <c r="B45" t="s">
        <v>94</v>
      </c>
      <c r="C45" s="1" t="s">
        <v>0</v>
      </c>
      <c r="D45" s="1"/>
      <c r="E45" s="3">
        <v>43328</v>
      </c>
      <c r="F45" t="s">
        <v>35</v>
      </c>
      <c r="G45" t="s">
        <v>100</v>
      </c>
      <c r="H45" t="s">
        <v>79</v>
      </c>
    </row>
    <row r="46" spans="1:8" x14ac:dyDescent="0.25">
      <c r="A46" t="s">
        <v>93</v>
      </c>
      <c r="B46" t="s">
        <v>94</v>
      </c>
      <c r="C46" s="1" t="s">
        <v>1</v>
      </c>
      <c r="D46" s="1"/>
      <c r="E46" s="3">
        <v>43328</v>
      </c>
      <c r="F46" t="s">
        <v>35</v>
      </c>
      <c r="G46" t="s">
        <v>52</v>
      </c>
      <c r="H46" t="s">
        <v>99</v>
      </c>
    </row>
    <row r="47" spans="1:8" x14ac:dyDescent="0.25">
      <c r="C47" s="1" t="s">
        <v>113</v>
      </c>
      <c r="D47" s="1"/>
      <c r="E47" s="3">
        <v>43332</v>
      </c>
      <c r="F47" t="s">
        <v>37</v>
      </c>
    </row>
    <row r="48" spans="1:8" x14ac:dyDescent="0.25">
      <c r="C48" t="s">
        <v>36</v>
      </c>
      <c r="E48" s="3">
        <v>43332</v>
      </c>
      <c r="F48" t="s">
        <v>37</v>
      </c>
    </row>
  </sheetData>
  <conditionalFormatting sqref="E18">
    <cfRule type="expression" dxfId="0" priority="1">
      <formula>AND(ISNUMBER(E18),TRUNC(E18)&lt;TODAY())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Fernandez</dc:creator>
  <cp:lastModifiedBy>Matias Gonzalez Fernandez</cp:lastModifiedBy>
  <dcterms:created xsi:type="dcterms:W3CDTF">2018-08-02T20:33:09Z</dcterms:created>
  <dcterms:modified xsi:type="dcterms:W3CDTF">2018-08-29T16:43:27Z</dcterms:modified>
</cp:coreProperties>
</file>