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search\PhD\"/>
    </mc:Choice>
  </mc:AlternateContent>
  <xr:revisionPtr revIDLastSave="0" documentId="8_{3A68FD5A-0220-459B-B670-ACAF3BC56A3F}" xr6:coauthVersionLast="47" xr6:coauthVersionMax="47" xr10:uidLastSave="{00000000-0000-0000-0000-000000000000}"/>
  <bookViews>
    <workbookView xWindow="19200" yWindow="0" windowWidth="38400" windowHeight="21600"/>
  </bookViews>
  <sheets>
    <sheet name="Chart1" sheetId="3" r:id="rId1"/>
    <sheet name="Sheet1" sheetId="2" r:id="rId2"/>
    <sheet name="test" sheetId="1" r:id="rId3"/>
  </sheets>
  <definedNames>
    <definedName name="_xlnm._FilterDatabase" localSheetId="2" hidden="1">test!$A$1:$L$3441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<sst xmlns="http://schemas.openxmlformats.org/spreadsheetml/2006/main" count="10364" uniqueCount="27">
  <si>
    <t>year</t>
  </si>
  <si>
    <t>exp</t>
  </si>
  <si>
    <t>zone</t>
  </si>
  <si>
    <t>type</t>
  </si>
  <si>
    <t>avg_thr</t>
  </si>
  <si>
    <t>avg_pax</t>
  </si>
  <si>
    <t>avg_thr_ini</t>
  </si>
  <si>
    <t>avg_pax_ini</t>
  </si>
  <si>
    <t>avg_thr_inc</t>
  </si>
  <si>
    <t>avg_pax_inc</t>
  </si>
  <si>
    <t>avg_thr_inc_loess</t>
  </si>
  <si>
    <t>avg_pax_inc_loess</t>
  </si>
  <si>
    <t>ssp126</t>
  </si>
  <si>
    <t>Temperate</t>
  </si>
  <si>
    <t>Narrowbody</t>
  </si>
  <si>
    <t>Widebody</t>
  </si>
  <si>
    <t>ssp245</t>
  </si>
  <si>
    <t>ssp370</t>
  </si>
  <si>
    <t>ssp585</t>
  </si>
  <si>
    <t>Tropical</t>
  </si>
  <si>
    <t>Subtropical</t>
  </si>
  <si>
    <t>Frigid</t>
  </si>
  <si>
    <t>Global</t>
  </si>
  <si>
    <t>Row Labels</t>
  </si>
  <si>
    <t>Column Labels</t>
  </si>
  <si>
    <t>Average of avg_thr_inc_loess</t>
  </si>
  <si>
    <t>Average of avg_pax_inc_loess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</si>
</sst>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[test.csv.xlsx]Sheet1!PivotTable1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Narrowbody - Average of avg_thr_inc_loess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Sheet1!$A$6:$A$1749</c:f>
              <c:multiLvlStrCache>
                <c:ptCount val="1720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  <c:pt idx="10">
                    <c:v>2025</c:v>
                  </c:pt>
                  <c:pt idx="11">
                    <c:v>2026</c:v>
                  </c:pt>
                  <c:pt idx="12">
                    <c:v>2027</c:v>
                  </c:pt>
                  <c:pt idx="13">
                    <c:v>2028</c:v>
                  </c:pt>
                  <c:pt idx="14">
                    <c:v>2029</c:v>
                  </c:pt>
                  <c:pt idx="15">
                    <c:v>2030</c:v>
                  </c:pt>
                  <c:pt idx="16">
                    <c:v>2031</c:v>
                  </c:pt>
                  <c:pt idx="17">
                    <c:v>2032</c:v>
                  </c:pt>
                  <c:pt idx="18">
                    <c:v>2033</c:v>
                  </c:pt>
                  <c:pt idx="19">
                    <c:v>2034</c:v>
                  </c:pt>
                  <c:pt idx="20">
                    <c:v>2035</c:v>
                  </c:pt>
                  <c:pt idx="21">
                    <c:v>2036</c:v>
                  </c:pt>
                  <c:pt idx="22">
                    <c:v>2037</c:v>
                  </c:pt>
                  <c:pt idx="23">
                    <c:v>2038</c:v>
                  </c:pt>
                  <c:pt idx="24">
                    <c:v>2039</c:v>
                  </c:pt>
                  <c:pt idx="25">
                    <c:v>2040</c:v>
                  </c:pt>
                  <c:pt idx="26">
                    <c:v>2041</c:v>
                  </c:pt>
                  <c:pt idx="27">
                    <c:v>2042</c:v>
                  </c:pt>
                  <c:pt idx="28">
                    <c:v>2043</c:v>
                  </c:pt>
                  <c:pt idx="29">
                    <c:v>2044</c:v>
                  </c:pt>
                  <c:pt idx="30">
                    <c:v>2045</c:v>
                  </c:pt>
                  <c:pt idx="31">
                    <c:v>2046</c:v>
                  </c:pt>
                  <c:pt idx="32">
                    <c:v>2047</c:v>
                  </c:pt>
                  <c:pt idx="33">
                    <c:v>2048</c:v>
                  </c:pt>
                  <c:pt idx="34">
                    <c:v>2049</c:v>
                  </c:pt>
                  <c:pt idx="35">
                    <c:v>2050</c:v>
                  </c:pt>
                  <c:pt idx="36">
                    <c:v>2051</c:v>
                  </c:pt>
                  <c:pt idx="37">
                    <c:v>2052</c:v>
                  </c:pt>
                  <c:pt idx="38">
                    <c:v>2053</c:v>
                  </c:pt>
                  <c:pt idx="39">
                    <c:v>2054</c:v>
                  </c:pt>
                  <c:pt idx="40">
                    <c:v>2055</c:v>
                  </c:pt>
                  <c:pt idx="41">
                    <c:v>2056</c:v>
                  </c:pt>
                  <c:pt idx="42">
                    <c:v>2057</c:v>
                  </c:pt>
                  <c:pt idx="43">
                    <c:v>2058</c:v>
                  </c:pt>
                  <c:pt idx="44">
                    <c:v>2059</c:v>
                  </c:pt>
                  <c:pt idx="45">
                    <c:v>2060</c:v>
                  </c:pt>
                  <c:pt idx="46">
                    <c:v>2061</c:v>
                  </c:pt>
                  <c:pt idx="47">
                    <c:v>2062</c:v>
                  </c:pt>
                  <c:pt idx="48">
                    <c:v>2063</c:v>
                  </c:pt>
                  <c:pt idx="49">
                    <c:v>2064</c:v>
                  </c:pt>
                  <c:pt idx="50">
                    <c:v>2065</c:v>
                  </c:pt>
                  <c:pt idx="51">
                    <c:v>2066</c:v>
                  </c:pt>
                  <c:pt idx="52">
                    <c:v>2067</c:v>
                  </c:pt>
                  <c:pt idx="53">
                    <c:v>2068</c:v>
                  </c:pt>
                  <c:pt idx="54">
                    <c:v>2069</c:v>
                  </c:pt>
                  <c:pt idx="55">
                    <c:v>2070</c:v>
                  </c:pt>
                  <c:pt idx="56">
                    <c:v>2071</c:v>
                  </c:pt>
                  <c:pt idx="57">
                    <c:v>2072</c:v>
                  </c:pt>
                  <c:pt idx="58">
                    <c:v>2073</c:v>
                  </c:pt>
                  <c:pt idx="59">
                    <c:v>2074</c:v>
                  </c:pt>
                  <c:pt idx="60">
                    <c:v>2075</c:v>
                  </c:pt>
                  <c:pt idx="61">
                    <c:v>2076</c:v>
                  </c:pt>
                  <c:pt idx="62">
                    <c:v>2077</c:v>
                  </c:pt>
                  <c:pt idx="63">
                    <c:v>2078</c:v>
                  </c:pt>
                  <c:pt idx="64">
                    <c:v>2079</c:v>
                  </c:pt>
                  <c:pt idx="65">
                    <c:v>2080</c:v>
                  </c:pt>
                  <c:pt idx="66">
                    <c:v>2081</c:v>
                  </c:pt>
                  <c:pt idx="67">
                    <c:v>2082</c:v>
                  </c:pt>
                  <c:pt idx="68">
                    <c:v>2083</c:v>
                  </c:pt>
                  <c:pt idx="69">
                    <c:v>2084</c:v>
                  </c:pt>
                  <c:pt idx="70">
                    <c:v>2085</c:v>
                  </c:pt>
                  <c:pt idx="71">
                    <c:v>2086</c:v>
                  </c:pt>
                  <c:pt idx="72">
                    <c:v>2087</c:v>
                  </c:pt>
                  <c:pt idx="73">
                    <c:v>2088</c:v>
                  </c:pt>
                  <c:pt idx="74">
                    <c:v>2089</c:v>
                  </c:pt>
                  <c:pt idx="75">
                    <c:v>2090</c:v>
                  </c:pt>
                  <c:pt idx="76">
                    <c:v>2091</c:v>
                  </c:pt>
                  <c:pt idx="77">
                    <c:v>2092</c:v>
                  </c:pt>
                  <c:pt idx="78">
                    <c:v>2093</c:v>
                  </c:pt>
                  <c:pt idx="79">
                    <c:v>2094</c:v>
                  </c:pt>
                  <c:pt idx="80">
                    <c:v>2095</c:v>
                  </c:pt>
                  <c:pt idx="81">
                    <c:v>2096</c:v>
                  </c:pt>
                  <c:pt idx="82">
                    <c:v>2097</c:v>
                  </c:pt>
                  <c:pt idx="83">
                    <c:v>2098</c:v>
                  </c:pt>
                  <c:pt idx="84">
                    <c:v>2099</c:v>
                  </c:pt>
                  <c:pt idx="85">
                    <c:v>2100</c:v>
                  </c:pt>
                  <c:pt idx="86">
                    <c:v>2015</c:v>
                  </c:pt>
                  <c:pt idx="87">
                    <c:v>2016</c:v>
                  </c:pt>
                  <c:pt idx="88">
                    <c:v>2017</c:v>
                  </c:pt>
                  <c:pt idx="89">
                    <c:v>2018</c:v>
                  </c:pt>
                  <c:pt idx="90">
                    <c:v>2019</c:v>
                  </c:pt>
                  <c:pt idx="91">
                    <c:v>2020</c:v>
                  </c:pt>
                  <c:pt idx="92">
                    <c:v>2021</c:v>
                  </c:pt>
                  <c:pt idx="93">
                    <c:v>2022</c:v>
                  </c:pt>
                  <c:pt idx="94">
                    <c:v>2023</c:v>
                  </c:pt>
                  <c:pt idx="95">
                    <c:v>2024</c:v>
                  </c:pt>
                  <c:pt idx="96">
                    <c:v>2025</c:v>
                  </c:pt>
                  <c:pt idx="97">
                    <c:v>2026</c:v>
                  </c:pt>
                  <c:pt idx="98">
                    <c:v>2027</c:v>
                  </c:pt>
                  <c:pt idx="99">
                    <c:v>2028</c:v>
                  </c:pt>
                  <c:pt idx="100">
                    <c:v>2029</c:v>
                  </c:pt>
                  <c:pt idx="101">
                    <c:v>2030</c:v>
                  </c:pt>
                  <c:pt idx="102">
                    <c:v>2031</c:v>
                  </c:pt>
                  <c:pt idx="103">
                    <c:v>2032</c:v>
                  </c:pt>
                  <c:pt idx="104">
                    <c:v>2033</c:v>
                  </c:pt>
                  <c:pt idx="105">
                    <c:v>2034</c:v>
                  </c:pt>
                  <c:pt idx="106">
                    <c:v>2035</c:v>
                  </c:pt>
                  <c:pt idx="107">
                    <c:v>2036</c:v>
                  </c:pt>
                  <c:pt idx="108">
                    <c:v>2037</c:v>
                  </c:pt>
                  <c:pt idx="109">
                    <c:v>2038</c:v>
                  </c:pt>
                  <c:pt idx="110">
                    <c:v>2039</c:v>
                  </c:pt>
                  <c:pt idx="111">
                    <c:v>2040</c:v>
                  </c:pt>
                  <c:pt idx="112">
                    <c:v>2041</c:v>
                  </c:pt>
                  <c:pt idx="113">
                    <c:v>2042</c:v>
                  </c:pt>
                  <c:pt idx="114">
                    <c:v>2043</c:v>
                  </c:pt>
                  <c:pt idx="115">
                    <c:v>2044</c:v>
                  </c:pt>
                  <c:pt idx="116">
                    <c:v>2045</c:v>
                  </c:pt>
                  <c:pt idx="117">
                    <c:v>2046</c:v>
                  </c:pt>
                  <c:pt idx="118">
                    <c:v>2047</c:v>
                  </c:pt>
                  <c:pt idx="119">
                    <c:v>2048</c:v>
                  </c:pt>
                  <c:pt idx="120">
                    <c:v>2049</c:v>
                  </c:pt>
                  <c:pt idx="121">
                    <c:v>2050</c:v>
                  </c:pt>
                  <c:pt idx="122">
                    <c:v>2051</c:v>
                  </c:pt>
                  <c:pt idx="123">
                    <c:v>2052</c:v>
                  </c:pt>
                  <c:pt idx="124">
                    <c:v>2053</c:v>
                  </c:pt>
                  <c:pt idx="125">
                    <c:v>2054</c:v>
                  </c:pt>
                  <c:pt idx="126">
                    <c:v>2055</c:v>
                  </c:pt>
                  <c:pt idx="127">
                    <c:v>2056</c:v>
                  </c:pt>
                  <c:pt idx="128">
                    <c:v>2057</c:v>
                  </c:pt>
                  <c:pt idx="129">
                    <c:v>2058</c:v>
                  </c:pt>
                  <c:pt idx="130">
                    <c:v>2059</c:v>
                  </c:pt>
                  <c:pt idx="131">
                    <c:v>2060</c:v>
                  </c:pt>
                  <c:pt idx="132">
                    <c:v>2061</c:v>
                  </c:pt>
                  <c:pt idx="133">
                    <c:v>2062</c:v>
                  </c:pt>
                  <c:pt idx="134">
                    <c:v>2063</c:v>
                  </c:pt>
                  <c:pt idx="135">
                    <c:v>2064</c:v>
                  </c:pt>
                  <c:pt idx="136">
                    <c:v>2065</c:v>
                  </c:pt>
                  <c:pt idx="137">
                    <c:v>2066</c:v>
                  </c:pt>
                  <c:pt idx="138">
                    <c:v>2067</c:v>
                  </c:pt>
                  <c:pt idx="139">
                    <c:v>2068</c:v>
                  </c:pt>
                  <c:pt idx="140">
                    <c:v>2069</c:v>
                  </c:pt>
                  <c:pt idx="141">
                    <c:v>2070</c:v>
                  </c:pt>
                  <c:pt idx="142">
                    <c:v>2071</c:v>
                  </c:pt>
                  <c:pt idx="143">
                    <c:v>2072</c:v>
                  </c:pt>
                  <c:pt idx="144">
                    <c:v>2073</c:v>
                  </c:pt>
                  <c:pt idx="145">
                    <c:v>2074</c:v>
                  </c:pt>
                  <c:pt idx="146">
                    <c:v>2075</c:v>
                  </c:pt>
                  <c:pt idx="147">
                    <c:v>2076</c:v>
                  </c:pt>
                  <c:pt idx="148">
                    <c:v>2077</c:v>
                  </c:pt>
                  <c:pt idx="149">
                    <c:v>2078</c:v>
                  </c:pt>
                  <c:pt idx="150">
                    <c:v>2079</c:v>
                  </c:pt>
                  <c:pt idx="151">
                    <c:v>2080</c:v>
                  </c:pt>
                  <c:pt idx="152">
                    <c:v>2081</c:v>
                  </c:pt>
                  <c:pt idx="153">
                    <c:v>2082</c:v>
                  </c:pt>
                  <c:pt idx="154">
                    <c:v>2083</c:v>
                  </c:pt>
                  <c:pt idx="155">
                    <c:v>2084</c:v>
                  </c:pt>
                  <c:pt idx="156">
                    <c:v>2085</c:v>
                  </c:pt>
                  <c:pt idx="157">
                    <c:v>2086</c:v>
                  </c:pt>
                  <c:pt idx="158">
                    <c:v>2087</c:v>
                  </c:pt>
                  <c:pt idx="159">
                    <c:v>2088</c:v>
                  </c:pt>
                  <c:pt idx="160">
                    <c:v>2089</c:v>
                  </c:pt>
                  <c:pt idx="161">
                    <c:v>2090</c:v>
                  </c:pt>
                  <c:pt idx="162">
                    <c:v>2091</c:v>
                  </c:pt>
                  <c:pt idx="163">
                    <c:v>2092</c:v>
                  </c:pt>
                  <c:pt idx="164">
                    <c:v>2093</c:v>
                  </c:pt>
                  <c:pt idx="165">
                    <c:v>2094</c:v>
                  </c:pt>
                  <c:pt idx="166">
                    <c:v>2095</c:v>
                  </c:pt>
                  <c:pt idx="167">
                    <c:v>2096</c:v>
                  </c:pt>
                  <c:pt idx="168">
                    <c:v>2097</c:v>
                  </c:pt>
                  <c:pt idx="169">
                    <c:v>2098</c:v>
                  </c:pt>
                  <c:pt idx="170">
                    <c:v>2099</c:v>
                  </c:pt>
                  <c:pt idx="171">
                    <c:v>2100</c:v>
                  </c:pt>
                  <c:pt idx="172">
                    <c:v>2015</c:v>
                  </c:pt>
                  <c:pt idx="173">
                    <c:v>2016</c:v>
                  </c:pt>
                  <c:pt idx="174">
                    <c:v>2017</c:v>
                  </c:pt>
                  <c:pt idx="175">
                    <c:v>2018</c:v>
                  </c:pt>
                  <c:pt idx="176">
                    <c:v>2019</c:v>
                  </c:pt>
                  <c:pt idx="177">
                    <c:v>2020</c:v>
                  </c:pt>
                  <c:pt idx="178">
                    <c:v>2021</c:v>
                  </c:pt>
                  <c:pt idx="179">
                    <c:v>2022</c:v>
                  </c:pt>
                  <c:pt idx="180">
                    <c:v>2023</c:v>
                  </c:pt>
                  <c:pt idx="181">
                    <c:v>2024</c:v>
                  </c:pt>
                  <c:pt idx="182">
                    <c:v>2025</c:v>
                  </c:pt>
                  <c:pt idx="183">
                    <c:v>2026</c:v>
                  </c:pt>
                  <c:pt idx="184">
                    <c:v>2027</c:v>
                  </c:pt>
                  <c:pt idx="185">
                    <c:v>2028</c:v>
                  </c:pt>
                  <c:pt idx="186">
                    <c:v>2029</c:v>
                  </c:pt>
                  <c:pt idx="187">
                    <c:v>2030</c:v>
                  </c:pt>
                  <c:pt idx="188">
                    <c:v>2031</c:v>
                  </c:pt>
                  <c:pt idx="189">
                    <c:v>2032</c:v>
                  </c:pt>
                  <c:pt idx="190">
                    <c:v>2033</c:v>
                  </c:pt>
                  <c:pt idx="191">
                    <c:v>2034</c:v>
                  </c:pt>
                  <c:pt idx="192">
                    <c:v>2035</c:v>
                  </c:pt>
                  <c:pt idx="193">
                    <c:v>2036</c:v>
                  </c:pt>
                  <c:pt idx="194">
                    <c:v>2037</c:v>
                  </c:pt>
                  <c:pt idx="195">
                    <c:v>2038</c:v>
                  </c:pt>
                  <c:pt idx="196">
                    <c:v>2039</c:v>
                  </c:pt>
                  <c:pt idx="197">
                    <c:v>2040</c:v>
                  </c:pt>
                  <c:pt idx="198">
                    <c:v>2041</c:v>
                  </c:pt>
                  <c:pt idx="199">
                    <c:v>2042</c:v>
                  </c:pt>
                  <c:pt idx="200">
                    <c:v>2043</c:v>
                  </c:pt>
                  <c:pt idx="201">
                    <c:v>2044</c:v>
                  </c:pt>
                  <c:pt idx="202">
                    <c:v>2045</c:v>
                  </c:pt>
                  <c:pt idx="203">
                    <c:v>2046</c:v>
                  </c:pt>
                  <c:pt idx="204">
                    <c:v>2047</c:v>
                  </c:pt>
                  <c:pt idx="205">
                    <c:v>2048</c:v>
                  </c:pt>
                  <c:pt idx="206">
                    <c:v>2049</c:v>
                  </c:pt>
                  <c:pt idx="207">
                    <c:v>2050</c:v>
                  </c:pt>
                  <c:pt idx="208">
                    <c:v>2051</c:v>
                  </c:pt>
                  <c:pt idx="209">
                    <c:v>2052</c:v>
                  </c:pt>
                  <c:pt idx="210">
                    <c:v>2053</c:v>
                  </c:pt>
                  <c:pt idx="211">
                    <c:v>2054</c:v>
                  </c:pt>
                  <c:pt idx="212">
                    <c:v>2055</c:v>
                  </c:pt>
                  <c:pt idx="213">
                    <c:v>2056</c:v>
                  </c:pt>
                  <c:pt idx="214">
                    <c:v>2057</c:v>
                  </c:pt>
                  <c:pt idx="215">
                    <c:v>2058</c:v>
                  </c:pt>
                  <c:pt idx="216">
                    <c:v>2059</c:v>
                  </c:pt>
                  <c:pt idx="217">
                    <c:v>2060</c:v>
                  </c:pt>
                  <c:pt idx="218">
                    <c:v>2061</c:v>
                  </c:pt>
                  <c:pt idx="219">
                    <c:v>2062</c:v>
                  </c:pt>
                  <c:pt idx="220">
                    <c:v>2063</c:v>
                  </c:pt>
                  <c:pt idx="221">
                    <c:v>2064</c:v>
                  </c:pt>
                  <c:pt idx="222">
                    <c:v>2065</c:v>
                  </c:pt>
                  <c:pt idx="223">
                    <c:v>2066</c:v>
                  </c:pt>
                  <c:pt idx="224">
                    <c:v>2067</c:v>
                  </c:pt>
                  <c:pt idx="225">
                    <c:v>2068</c:v>
                  </c:pt>
                  <c:pt idx="226">
                    <c:v>2069</c:v>
                  </c:pt>
                  <c:pt idx="227">
                    <c:v>2070</c:v>
                  </c:pt>
                  <c:pt idx="228">
                    <c:v>2071</c:v>
                  </c:pt>
                  <c:pt idx="229">
                    <c:v>2072</c:v>
                  </c:pt>
                  <c:pt idx="230">
                    <c:v>2073</c:v>
                  </c:pt>
                  <c:pt idx="231">
                    <c:v>2074</c:v>
                  </c:pt>
                  <c:pt idx="232">
                    <c:v>2075</c:v>
                  </c:pt>
                  <c:pt idx="233">
                    <c:v>2076</c:v>
                  </c:pt>
                  <c:pt idx="234">
                    <c:v>2077</c:v>
                  </c:pt>
                  <c:pt idx="235">
                    <c:v>2078</c:v>
                  </c:pt>
                  <c:pt idx="236">
                    <c:v>2079</c:v>
                  </c:pt>
                  <c:pt idx="237">
                    <c:v>2080</c:v>
                  </c:pt>
                  <c:pt idx="238">
                    <c:v>2081</c:v>
                  </c:pt>
                  <c:pt idx="239">
                    <c:v>2082</c:v>
                  </c:pt>
                  <c:pt idx="240">
                    <c:v>2083</c:v>
                  </c:pt>
                  <c:pt idx="241">
                    <c:v>2084</c:v>
                  </c:pt>
                  <c:pt idx="242">
                    <c:v>2085</c:v>
                  </c:pt>
                  <c:pt idx="243">
                    <c:v>2086</c:v>
                  </c:pt>
                  <c:pt idx="244">
                    <c:v>2087</c:v>
                  </c:pt>
                  <c:pt idx="245">
                    <c:v>2088</c:v>
                  </c:pt>
                  <c:pt idx="246">
                    <c:v>2089</c:v>
                  </c:pt>
                  <c:pt idx="247">
                    <c:v>2090</c:v>
                  </c:pt>
                  <c:pt idx="248">
                    <c:v>2091</c:v>
                  </c:pt>
                  <c:pt idx="249">
                    <c:v>2092</c:v>
                  </c:pt>
                  <c:pt idx="250">
                    <c:v>2093</c:v>
                  </c:pt>
                  <c:pt idx="251">
                    <c:v>2094</c:v>
                  </c:pt>
                  <c:pt idx="252">
                    <c:v>2095</c:v>
                  </c:pt>
                  <c:pt idx="253">
                    <c:v>2096</c:v>
                  </c:pt>
                  <c:pt idx="254">
                    <c:v>2097</c:v>
                  </c:pt>
                  <c:pt idx="255">
                    <c:v>2098</c:v>
                  </c:pt>
                  <c:pt idx="256">
                    <c:v>2099</c:v>
                  </c:pt>
                  <c:pt idx="257">
                    <c:v>2100</c:v>
                  </c:pt>
                  <c:pt idx="258">
                    <c:v>2015</c:v>
                  </c:pt>
                  <c:pt idx="259">
                    <c:v>2016</c:v>
                  </c:pt>
                  <c:pt idx="260">
                    <c:v>2017</c:v>
                  </c:pt>
                  <c:pt idx="261">
                    <c:v>2018</c:v>
                  </c:pt>
                  <c:pt idx="262">
                    <c:v>2019</c:v>
                  </c:pt>
                  <c:pt idx="263">
                    <c:v>2020</c:v>
                  </c:pt>
                  <c:pt idx="264">
                    <c:v>2021</c:v>
                  </c:pt>
                  <c:pt idx="265">
                    <c:v>2022</c:v>
                  </c:pt>
                  <c:pt idx="266">
                    <c:v>2023</c:v>
                  </c:pt>
                  <c:pt idx="267">
                    <c:v>2024</c:v>
                  </c:pt>
                  <c:pt idx="268">
                    <c:v>2025</c:v>
                  </c:pt>
                  <c:pt idx="269">
                    <c:v>2026</c:v>
                  </c:pt>
                  <c:pt idx="270">
                    <c:v>2027</c:v>
                  </c:pt>
                  <c:pt idx="271">
                    <c:v>2028</c:v>
                  </c:pt>
                  <c:pt idx="272">
                    <c:v>2029</c:v>
                  </c:pt>
                  <c:pt idx="273">
                    <c:v>2030</c:v>
                  </c:pt>
                  <c:pt idx="274">
                    <c:v>2031</c:v>
                  </c:pt>
                  <c:pt idx="275">
                    <c:v>2032</c:v>
                  </c:pt>
                  <c:pt idx="276">
                    <c:v>2033</c:v>
                  </c:pt>
                  <c:pt idx="277">
                    <c:v>2034</c:v>
                  </c:pt>
                  <c:pt idx="278">
                    <c:v>2035</c:v>
                  </c:pt>
                  <c:pt idx="279">
                    <c:v>2036</c:v>
                  </c:pt>
                  <c:pt idx="280">
                    <c:v>2037</c:v>
                  </c:pt>
                  <c:pt idx="281">
                    <c:v>2038</c:v>
                  </c:pt>
                  <c:pt idx="282">
                    <c:v>2039</c:v>
                  </c:pt>
                  <c:pt idx="283">
                    <c:v>2040</c:v>
                  </c:pt>
                  <c:pt idx="284">
                    <c:v>2041</c:v>
                  </c:pt>
                  <c:pt idx="285">
                    <c:v>2042</c:v>
                  </c:pt>
                  <c:pt idx="286">
                    <c:v>2043</c:v>
                  </c:pt>
                  <c:pt idx="287">
                    <c:v>2044</c:v>
                  </c:pt>
                  <c:pt idx="288">
                    <c:v>2045</c:v>
                  </c:pt>
                  <c:pt idx="289">
                    <c:v>2046</c:v>
                  </c:pt>
                  <c:pt idx="290">
                    <c:v>2047</c:v>
                  </c:pt>
                  <c:pt idx="291">
                    <c:v>2048</c:v>
                  </c:pt>
                  <c:pt idx="292">
                    <c:v>2049</c:v>
                  </c:pt>
                  <c:pt idx="293">
                    <c:v>2050</c:v>
                  </c:pt>
                  <c:pt idx="294">
                    <c:v>2051</c:v>
                  </c:pt>
                  <c:pt idx="295">
                    <c:v>2052</c:v>
                  </c:pt>
                  <c:pt idx="296">
                    <c:v>2053</c:v>
                  </c:pt>
                  <c:pt idx="297">
                    <c:v>2054</c:v>
                  </c:pt>
                  <c:pt idx="298">
                    <c:v>2055</c:v>
                  </c:pt>
                  <c:pt idx="299">
                    <c:v>2056</c:v>
                  </c:pt>
                  <c:pt idx="300">
                    <c:v>2057</c:v>
                  </c:pt>
                  <c:pt idx="301">
                    <c:v>2058</c:v>
                  </c:pt>
                  <c:pt idx="302">
                    <c:v>2059</c:v>
                  </c:pt>
                  <c:pt idx="303">
                    <c:v>2060</c:v>
                  </c:pt>
                  <c:pt idx="304">
                    <c:v>2061</c:v>
                  </c:pt>
                  <c:pt idx="305">
                    <c:v>2062</c:v>
                  </c:pt>
                  <c:pt idx="306">
                    <c:v>2063</c:v>
                  </c:pt>
                  <c:pt idx="307">
                    <c:v>2064</c:v>
                  </c:pt>
                  <c:pt idx="308">
                    <c:v>2065</c:v>
                  </c:pt>
                  <c:pt idx="309">
                    <c:v>2066</c:v>
                  </c:pt>
                  <c:pt idx="310">
                    <c:v>2067</c:v>
                  </c:pt>
                  <c:pt idx="311">
                    <c:v>2068</c:v>
                  </c:pt>
                  <c:pt idx="312">
                    <c:v>2069</c:v>
                  </c:pt>
                  <c:pt idx="313">
                    <c:v>2070</c:v>
                  </c:pt>
                  <c:pt idx="314">
                    <c:v>2071</c:v>
                  </c:pt>
                  <c:pt idx="315">
                    <c:v>2072</c:v>
                  </c:pt>
                  <c:pt idx="316">
                    <c:v>2073</c:v>
                  </c:pt>
                  <c:pt idx="317">
                    <c:v>2074</c:v>
                  </c:pt>
                  <c:pt idx="318">
                    <c:v>2075</c:v>
                  </c:pt>
                  <c:pt idx="319">
                    <c:v>2076</c:v>
                  </c:pt>
                  <c:pt idx="320">
                    <c:v>2077</c:v>
                  </c:pt>
                  <c:pt idx="321">
                    <c:v>2078</c:v>
                  </c:pt>
                  <c:pt idx="322">
                    <c:v>2079</c:v>
                  </c:pt>
                  <c:pt idx="323">
                    <c:v>2080</c:v>
                  </c:pt>
                  <c:pt idx="324">
                    <c:v>2081</c:v>
                  </c:pt>
                  <c:pt idx="325">
                    <c:v>2082</c:v>
                  </c:pt>
                  <c:pt idx="326">
                    <c:v>2083</c:v>
                  </c:pt>
                  <c:pt idx="327">
                    <c:v>2084</c:v>
                  </c:pt>
                  <c:pt idx="328">
                    <c:v>2085</c:v>
                  </c:pt>
                  <c:pt idx="329">
                    <c:v>2086</c:v>
                  </c:pt>
                  <c:pt idx="330">
                    <c:v>2087</c:v>
                  </c:pt>
                  <c:pt idx="331">
                    <c:v>2088</c:v>
                  </c:pt>
                  <c:pt idx="332">
                    <c:v>2089</c:v>
                  </c:pt>
                  <c:pt idx="333">
                    <c:v>2090</c:v>
                  </c:pt>
                  <c:pt idx="334">
                    <c:v>2091</c:v>
                  </c:pt>
                  <c:pt idx="335">
                    <c:v>2092</c:v>
                  </c:pt>
                  <c:pt idx="336">
                    <c:v>2093</c:v>
                  </c:pt>
                  <c:pt idx="337">
                    <c:v>2094</c:v>
                  </c:pt>
                  <c:pt idx="338">
                    <c:v>2095</c:v>
                  </c:pt>
                  <c:pt idx="339">
                    <c:v>2096</c:v>
                  </c:pt>
                  <c:pt idx="340">
                    <c:v>2097</c:v>
                  </c:pt>
                  <c:pt idx="341">
                    <c:v>2098</c:v>
                  </c:pt>
                  <c:pt idx="342">
                    <c:v>2099</c:v>
                  </c:pt>
                  <c:pt idx="343">
                    <c:v>2100</c:v>
                  </c:pt>
                  <c:pt idx="344">
                    <c:v>2015</c:v>
                  </c:pt>
                  <c:pt idx="345">
                    <c:v>2016</c:v>
                  </c:pt>
                  <c:pt idx="346">
                    <c:v>2017</c:v>
                  </c:pt>
                  <c:pt idx="347">
                    <c:v>2018</c:v>
                  </c:pt>
                  <c:pt idx="348">
                    <c:v>2019</c:v>
                  </c:pt>
                  <c:pt idx="349">
                    <c:v>2020</c:v>
                  </c:pt>
                  <c:pt idx="350">
                    <c:v>2021</c:v>
                  </c:pt>
                  <c:pt idx="351">
                    <c:v>2022</c:v>
                  </c:pt>
                  <c:pt idx="352">
                    <c:v>2023</c:v>
                  </c:pt>
                  <c:pt idx="353">
                    <c:v>2024</c:v>
                  </c:pt>
                  <c:pt idx="354">
                    <c:v>2025</c:v>
                  </c:pt>
                  <c:pt idx="355">
                    <c:v>2026</c:v>
                  </c:pt>
                  <c:pt idx="356">
                    <c:v>2027</c:v>
                  </c:pt>
                  <c:pt idx="357">
                    <c:v>2028</c:v>
                  </c:pt>
                  <c:pt idx="358">
                    <c:v>2029</c:v>
                  </c:pt>
                  <c:pt idx="359">
                    <c:v>2030</c:v>
                  </c:pt>
                  <c:pt idx="360">
                    <c:v>2031</c:v>
                  </c:pt>
                  <c:pt idx="361">
                    <c:v>2032</c:v>
                  </c:pt>
                  <c:pt idx="362">
                    <c:v>2033</c:v>
                  </c:pt>
                  <c:pt idx="363">
                    <c:v>2034</c:v>
                  </c:pt>
                  <c:pt idx="364">
                    <c:v>2035</c:v>
                  </c:pt>
                  <c:pt idx="365">
                    <c:v>2036</c:v>
                  </c:pt>
                  <c:pt idx="366">
                    <c:v>2037</c:v>
                  </c:pt>
                  <c:pt idx="367">
                    <c:v>2038</c:v>
                  </c:pt>
                  <c:pt idx="368">
                    <c:v>2039</c:v>
                  </c:pt>
                  <c:pt idx="369">
                    <c:v>2040</c:v>
                  </c:pt>
                  <c:pt idx="370">
                    <c:v>2041</c:v>
                  </c:pt>
                  <c:pt idx="371">
                    <c:v>2042</c:v>
                  </c:pt>
                  <c:pt idx="372">
                    <c:v>2043</c:v>
                  </c:pt>
                  <c:pt idx="373">
                    <c:v>2044</c:v>
                  </c:pt>
                  <c:pt idx="374">
                    <c:v>2045</c:v>
                  </c:pt>
                  <c:pt idx="375">
                    <c:v>2046</c:v>
                  </c:pt>
                  <c:pt idx="376">
                    <c:v>2047</c:v>
                  </c:pt>
                  <c:pt idx="377">
                    <c:v>2048</c:v>
                  </c:pt>
                  <c:pt idx="378">
                    <c:v>2049</c:v>
                  </c:pt>
                  <c:pt idx="379">
                    <c:v>2050</c:v>
                  </c:pt>
                  <c:pt idx="380">
                    <c:v>2051</c:v>
                  </c:pt>
                  <c:pt idx="381">
                    <c:v>2052</c:v>
                  </c:pt>
                  <c:pt idx="382">
                    <c:v>2053</c:v>
                  </c:pt>
                  <c:pt idx="383">
                    <c:v>2054</c:v>
                  </c:pt>
                  <c:pt idx="384">
                    <c:v>2055</c:v>
                  </c:pt>
                  <c:pt idx="385">
                    <c:v>2056</c:v>
                  </c:pt>
                  <c:pt idx="386">
                    <c:v>2057</c:v>
                  </c:pt>
                  <c:pt idx="387">
                    <c:v>2058</c:v>
                  </c:pt>
                  <c:pt idx="388">
                    <c:v>2059</c:v>
                  </c:pt>
                  <c:pt idx="389">
                    <c:v>2060</c:v>
                  </c:pt>
                  <c:pt idx="390">
                    <c:v>2061</c:v>
                  </c:pt>
                  <c:pt idx="391">
                    <c:v>2062</c:v>
                  </c:pt>
                  <c:pt idx="392">
                    <c:v>2063</c:v>
                  </c:pt>
                  <c:pt idx="393">
                    <c:v>2064</c:v>
                  </c:pt>
                  <c:pt idx="394">
                    <c:v>2065</c:v>
                  </c:pt>
                  <c:pt idx="395">
                    <c:v>2066</c:v>
                  </c:pt>
                  <c:pt idx="396">
                    <c:v>2067</c:v>
                  </c:pt>
                  <c:pt idx="397">
                    <c:v>2068</c:v>
                  </c:pt>
                  <c:pt idx="398">
                    <c:v>2069</c:v>
                  </c:pt>
                  <c:pt idx="399">
                    <c:v>2070</c:v>
                  </c:pt>
                  <c:pt idx="400">
                    <c:v>2071</c:v>
                  </c:pt>
                  <c:pt idx="401">
                    <c:v>2072</c:v>
                  </c:pt>
                  <c:pt idx="402">
                    <c:v>2073</c:v>
                  </c:pt>
                  <c:pt idx="403">
                    <c:v>2074</c:v>
                  </c:pt>
                  <c:pt idx="404">
                    <c:v>2075</c:v>
                  </c:pt>
                  <c:pt idx="405">
                    <c:v>2076</c:v>
                  </c:pt>
                  <c:pt idx="406">
                    <c:v>2077</c:v>
                  </c:pt>
                  <c:pt idx="407">
                    <c:v>2078</c:v>
                  </c:pt>
                  <c:pt idx="408">
                    <c:v>2079</c:v>
                  </c:pt>
                  <c:pt idx="409">
                    <c:v>2080</c:v>
                  </c:pt>
                  <c:pt idx="410">
                    <c:v>2081</c:v>
                  </c:pt>
                  <c:pt idx="411">
                    <c:v>2082</c:v>
                  </c:pt>
                  <c:pt idx="412">
                    <c:v>2083</c:v>
                  </c:pt>
                  <c:pt idx="413">
                    <c:v>2084</c:v>
                  </c:pt>
                  <c:pt idx="414">
                    <c:v>2085</c:v>
                  </c:pt>
                  <c:pt idx="415">
                    <c:v>2086</c:v>
                  </c:pt>
                  <c:pt idx="416">
                    <c:v>2087</c:v>
                  </c:pt>
                  <c:pt idx="417">
                    <c:v>2088</c:v>
                  </c:pt>
                  <c:pt idx="418">
                    <c:v>2089</c:v>
                  </c:pt>
                  <c:pt idx="419">
                    <c:v>2090</c:v>
                  </c:pt>
                  <c:pt idx="420">
                    <c:v>2091</c:v>
                  </c:pt>
                  <c:pt idx="421">
                    <c:v>2092</c:v>
                  </c:pt>
                  <c:pt idx="422">
                    <c:v>2093</c:v>
                  </c:pt>
                  <c:pt idx="423">
                    <c:v>2094</c:v>
                  </c:pt>
                  <c:pt idx="424">
                    <c:v>2095</c:v>
                  </c:pt>
                  <c:pt idx="425">
                    <c:v>2096</c:v>
                  </c:pt>
                  <c:pt idx="426">
                    <c:v>2097</c:v>
                  </c:pt>
                  <c:pt idx="427">
                    <c:v>2098</c:v>
                  </c:pt>
                  <c:pt idx="428">
                    <c:v>2099</c:v>
                  </c:pt>
                  <c:pt idx="429">
                    <c:v>2100</c:v>
                  </c:pt>
                  <c:pt idx="430">
                    <c:v>2015</c:v>
                  </c:pt>
                  <c:pt idx="431">
                    <c:v>2016</c:v>
                  </c:pt>
                  <c:pt idx="432">
                    <c:v>2017</c:v>
                  </c:pt>
                  <c:pt idx="433">
                    <c:v>2018</c:v>
                  </c:pt>
                  <c:pt idx="434">
                    <c:v>2019</c:v>
                  </c:pt>
                  <c:pt idx="435">
                    <c:v>2020</c:v>
                  </c:pt>
                  <c:pt idx="436">
                    <c:v>2021</c:v>
                  </c:pt>
                  <c:pt idx="437">
                    <c:v>2022</c:v>
                  </c:pt>
                  <c:pt idx="438">
                    <c:v>2023</c:v>
                  </c:pt>
                  <c:pt idx="439">
                    <c:v>2024</c:v>
                  </c:pt>
                  <c:pt idx="440">
                    <c:v>2025</c:v>
                  </c:pt>
                  <c:pt idx="441">
                    <c:v>2026</c:v>
                  </c:pt>
                  <c:pt idx="442">
                    <c:v>2027</c:v>
                  </c:pt>
                  <c:pt idx="443">
                    <c:v>2028</c:v>
                  </c:pt>
                  <c:pt idx="444">
                    <c:v>2029</c:v>
                  </c:pt>
                  <c:pt idx="445">
                    <c:v>2030</c:v>
                  </c:pt>
                  <c:pt idx="446">
                    <c:v>2031</c:v>
                  </c:pt>
                  <c:pt idx="447">
                    <c:v>2032</c:v>
                  </c:pt>
                  <c:pt idx="448">
                    <c:v>2033</c:v>
                  </c:pt>
                  <c:pt idx="449">
                    <c:v>2034</c:v>
                  </c:pt>
                  <c:pt idx="450">
                    <c:v>2035</c:v>
                  </c:pt>
                  <c:pt idx="451">
                    <c:v>2036</c:v>
                  </c:pt>
                  <c:pt idx="452">
                    <c:v>2037</c:v>
                  </c:pt>
                  <c:pt idx="453">
                    <c:v>2038</c:v>
                  </c:pt>
                  <c:pt idx="454">
                    <c:v>2039</c:v>
                  </c:pt>
                  <c:pt idx="455">
                    <c:v>2040</c:v>
                  </c:pt>
                  <c:pt idx="456">
                    <c:v>2041</c:v>
                  </c:pt>
                  <c:pt idx="457">
                    <c:v>2042</c:v>
                  </c:pt>
                  <c:pt idx="458">
                    <c:v>2043</c:v>
                  </c:pt>
                  <c:pt idx="459">
                    <c:v>2044</c:v>
                  </c:pt>
                  <c:pt idx="460">
                    <c:v>2045</c:v>
                  </c:pt>
                  <c:pt idx="461">
                    <c:v>2046</c:v>
                  </c:pt>
                  <c:pt idx="462">
                    <c:v>2047</c:v>
                  </c:pt>
                  <c:pt idx="463">
                    <c:v>2048</c:v>
                  </c:pt>
                  <c:pt idx="464">
                    <c:v>2049</c:v>
                  </c:pt>
                  <c:pt idx="465">
                    <c:v>2050</c:v>
                  </c:pt>
                  <c:pt idx="466">
                    <c:v>2051</c:v>
                  </c:pt>
                  <c:pt idx="467">
                    <c:v>2052</c:v>
                  </c:pt>
                  <c:pt idx="468">
                    <c:v>2053</c:v>
                  </c:pt>
                  <c:pt idx="469">
                    <c:v>2054</c:v>
                  </c:pt>
                  <c:pt idx="470">
                    <c:v>2055</c:v>
                  </c:pt>
                  <c:pt idx="471">
                    <c:v>2056</c:v>
                  </c:pt>
                  <c:pt idx="472">
                    <c:v>2057</c:v>
                  </c:pt>
                  <c:pt idx="473">
                    <c:v>2058</c:v>
                  </c:pt>
                  <c:pt idx="474">
                    <c:v>2059</c:v>
                  </c:pt>
                  <c:pt idx="475">
                    <c:v>2060</c:v>
                  </c:pt>
                  <c:pt idx="476">
                    <c:v>2061</c:v>
                  </c:pt>
                  <c:pt idx="477">
                    <c:v>2062</c:v>
                  </c:pt>
                  <c:pt idx="478">
                    <c:v>2063</c:v>
                  </c:pt>
                  <c:pt idx="479">
                    <c:v>2064</c:v>
                  </c:pt>
                  <c:pt idx="480">
                    <c:v>2065</c:v>
                  </c:pt>
                  <c:pt idx="481">
                    <c:v>2066</c:v>
                  </c:pt>
                  <c:pt idx="482">
                    <c:v>2067</c:v>
                  </c:pt>
                  <c:pt idx="483">
                    <c:v>2068</c:v>
                  </c:pt>
                  <c:pt idx="484">
                    <c:v>2069</c:v>
                  </c:pt>
                  <c:pt idx="485">
                    <c:v>2070</c:v>
                  </c:pt>
                  <c:pt idx="486">
                    <c:v>2071</c:v>
                  </c:pt>
                  <c:pt idx="487">
                    <c:v>2072</c:v>
                  </c:pt>
                  <c:pt idx="488">
                    <c:v>2073</c:v>
                  </c:pt>
                  <c:pt idx="489">
                    <c:v>2074</c:v>
                  </c:pt>
                  <c:pt idx="490">
                    <c:v>2075</c:v>
                  </c:pt>
                  <c:pt idx="491">
                    <c:v>2076</c:v>
                  </c:pt>
                  <c:pt idx="492">
                    <c:v>2077</c:v>
                  </c:pt>
                  <c:pt idx="493">
                    <c:v>2078</c:v>
                  </c:pt>
                  <c:pt idx="494">
                    <c:v>2079</c:v>
                  </c:pt>
                  <c:pt idx="495">
                    <c:v>2080</c:v>
                  </c:pt>
                  <c:pt idx="496">
                    <c:v>2081</c:v>
                  </c:pt>
                  <c:pt idx="497">
                    <c:v>2082</c:v>
                  </c:pt>
                  <c:pt idx="498">
                    <c:v>2083</c:v>
                  </c:pt>
                  <c:pt idx="499">
                    <c:v>2084</c:v>
                  </c:pt>
                  <c:pt idx="500">
                    <c:v>2085</c:v>
                  </c:pt>
                  <c:pt idx="501">
                    <c:v>2086</c:v>
                  </c:pt>
                  <c:pt idx="502">
                    <c:v>2087</c:v>
                  </c:pt>
                  <c:pt idx="503">
                    <c:v>2088</c:v>
                  </c:pt>
                  <c:pt idx="504">
                    <c:v>2089</c:v>
                  </c:pt>
                  <c:pt idx="505">
                    <c:v>2090</c:v>
                  </c:pt>
                  <c:pt idx="506">
                    <c:v>2091</c:v>
                  </c:pt>
                  <c:pt idx="507">
                    <c:v>2092</c:v>
                  </c:pt>
                  <c:pt idx="508">
                    <c:v>2093</c:v>
                  </c:pt>
                  <c:pt idx="509">
                    <c:v>2094</c:v>
                  </c:pt>
                  <c:pt idx="510">
                    <c:v>2095</c:v>
                  </c:pt>
                  <c:pt idx="511">
                    <c:v>2096</c:v>
                  </c:pt>
                  <c:pt idx="512">
                    <c:v>2097</c:v>
                  </c:pt>
                  <c:pt idx="513">
                    <c:v>2098</c:v>
                  </c:pt>
                  <c:pt idx="514">
                    <c:v>2099</c:v>
                  </c:pt>
                  <c:pt idx="515">
                    <c:v>2100</c:v>
                  </c:pt>
                  <c:pt idx="516">
                    <c:v>2015</c:v>
                  </c:pt>
                  <c:pt idx="517">
                    <c:v>2016</c:v>
                  </c:pt>
                  <c:pt idx="518">
                    <c:v>2017</c:v>
                  </c:pt>
                  <c:pt idx="519">
                    <c:v>2018</c:v>
                  </c:pt>
                  <c:pt idx="520">
                    <c:v>2019</c:v>
                  </c:pt>
                  <c:pt idx="521">
                    <c:v>2020</c:v>
                  </c:pt>
                  <c:pt idx="522">
                    <c:v>2021</c:v>
                  </c:pt>
                  <c:pt idx="523">
                    <c:v>2022</c:v>
                  </c:pt>
                  <c:pt idx="524">
                    <c:v>2023</c:v>
                  </c:pt>
                  <c:pt idx="525">
                    <c:v>2024</c:v>
                  </c:pt>
                  <c:pt idx="526">
                    <c:v>2025</c:v>
                  </c:pt>
                  <c:pt idx="527">
                    <c:v>2026</c:v>
                  </c:pt>
                  <c:pt idx="528">
                    <c:v>2027</c:v>
                  </c:pt>
                  <c:pt idx="529">
                    <c:v>2028</c:v>
                  </c:pt>
                  <c:pt idx="530">
                    <c:v>2029</c:v>
                  </c:pt>
                  <c:pt idx="531">
                    <c:v>2030</c:v>
                  </c:pt>
                  <c:pt idx="532">
                    <c:v>2031</c:v>
                  </c:pt>
                  <c:pt idx="533">
                    <c:v>2032</c:v>
                  </c:pt>
                  <c:pt idx="534">
                    <c:v>2033</c:v>
                  </c:pt>
                  <c:pt idx="535">
                    <c:v>2034</c:v>
                  </c:pt>
                  <c:pt idx="536">
                    <c:v>2035</c:v>
                  </c:pt>
                  <c:pt idx="537">
                    <c:v>2036</c:v>
                  </c:pt>
                  <c:pt idx="538">
                    <c:v>2037</c:v>
                  </c:pt>
                  <c:pt idx="539">
                    <c:v>2038</c:v>
                  </c:pt>
                  <c:pt idx="540">
                    <c:v>2039</c:v>
                  </c:pt>
                  <c:pt idx="541">
                    <c:v>2040</c:v>
                  </c:pt>
                  <c:pt idx="542">
                    <c:v>2041</c:v>
                  </c:pt>
                  <c:pt idx="543">
                    <c:v>2042</c:v>
                  </c:pt>
                  <c:pt idx="544">
                    <c:v>2043</c:v>
                  </c:pt>
                  <c:pt idx="545">
                    <c:v>2044</c:v>
                  </c:pt>
                  <c:pt idx="546">
                    <c:v>2045</c:v>
                  </c:pt>
                  <c:pt idx="547">
                    <c:v>2046</c:v>
                  </c:pt>
                  <c:pt idx="548">
                    <c:v>2047</c:v>
                  </c:pt>
                  <c:pt idx="549">
                    <c:v>2048</c:v>
                  </c:pt>
                  <c:pt idx="550">
                    <c:v>2049</c:v>
                  </c:pt>
                  <c:pt idx="551">
                    <c:v>2050</c:v>
                  </c:pt>
                  <c:pt idx="552">
                    <c:v>2051</c:v>
                  </c:pt>
                  <c:pt idx="553">
                    <c:v>2052</c:v>
                  </c:pt>
                  <c:pt idx="554">
                    <c:v>2053</c:v>
                  </c:pt>
                  <c:pt idx="555">
                    <c:v>2054</c:v>
                  </c:pt>
                  <c:pt idx="556">
                    <c:v>2055</c:v>
                  </c:pt>
                  <c:pt idx="557">
                    <c:v>2056</c:v>
                  </c:pt>
                  <c:pt idx="558">
                    <c:v>2057</c:v>
                  </c:pt>
                  <c:pt idx="559">
                    <c:v>2058</c:v>
                  </c:pt>
                  <c:pt idx="560">
                    <c:v>2059</c:v>
                  </c:pt>
                  <c:pt idx="561">
                    <c:v>2060</c:v>
                  </c:pt>
                  <c:pt idx="562">
                    <c:v>2061</c:v>
                  </c:pt>
                  <c:pt idx="563">
                    <c:v>2062</c:v>
                  </c:pt>
                  <c:pt idx="564">
                    <c:v>2063</c:v>
                  </c:pt>
                  <c:pt idx="565">
                    <c:v>2064</c:v>
                  </c:pt>
                  <c:pt idx="566">
                    <c:v>2065</c:v>
                  </c:pt>
                  <c:pt idx="567">
                    <c:v>2066</c:v>
                  </c:pt>
                  <c:pt idx="568">
                    <c:v>2067</c:v>
                  </c:pt>
                  <c:pt idx="569">
                    <c:v>2068</c:v>
                  </c:pt>
                  <c:pt idx="570">
                    <c:v>2069</c:v>
                  </c:pt>
                  <c:pt idx="571">
                    <c:v>2070</c:v>
                  </c:pt>
                  <c:pt idx="572">
                    <c:v>2071</c:v>
                  </c:pt>
                  <c:pt idx="573">
                    <c:v>2072</c:v>
                  </c:pt>
                  <c:pt idx="574">
                    <c:v>2073</c:v>
                  </c:pt>
                  <c:pt idx="575">
                    <c:v>2074</c:v>
                  </c:pt>
                  <c:pt idx="576">
                    <c:v>2075</c:v>
                  </c:pt>
                  <c:pt idx="577">
                    <c:v>2076</c:v>
                  </c:pt>
                  <c:pt idx="578">
                    <c:v>2077</c:v>
                  </c:pt>
                  <c:pt idx="579">
                    <c:v>2078</c:v>
                  </c:pt>
                  <c:pt idx="580">
                    <c:v>2079</c:v>
                  </c:pt>
                  <c:pt idx="581">
                    <c:v>2080</c:v>
                  </c:pt>
                  <c:pt idx="582">
                    <c:v>2081</c:v>
                  </c:pt>
                  <c:pt idx="583">
                    <c:v>2082</c:v>
                  </c:pt>
                  <c:pt idx="584">
                    <c:v>2083</c:v>
                  </c:pt>
                  <c:pt idx="585">
                    <c:v>2084</c:v>
                  </c:pt>
                  <c:pt idx="586">
                    <c:v>2085</c:v>
                  </c:pt>
                  <c:pt idx="587">
                    <c:v>2086</c:v>
                  </c:pt>
                  <c:pt idx="588">
                    <c:v>2087</c:v>
                  </c:pt>
                  <c:pt idx="589">
                    <c:v>2088</c:v>
                  </c:pt>
                  <c:pt idx="590">
                    <c:v>2089</c:v>
                  </c:pt>
                  <c:pt idx="591">
                    <c:v>2090</c:v>
                  </c:pt>
                  <c:pt idx="592">
                    <c:v>2091</c:v>
                  </c:pt>
                  <c:pt idx="593">
                    <c:v>2092</c:v>
                  </c:pt>
                  <c:pt idx="594">
                    <c:v>2093</c:v>
                  </c:pt>
                  <c:pt idx="595">
                    <c:v>2094</c:v>
                  </c:pt>
                  <c:pt idx="596">
                    <c:v>2095</c:v>
                  </c:pt>
                  <c:pt idx="597">
                    <c:v>2096</c:v>
                  </c:pt>
                  <c:pt idx="598">
                    <c:v>2097</c:v>
                  </c:pt>
                  <c:pt idx="599">
                    <c:v>2098</c:v>
                  </c:pt>
                  <c:pt idx="600">
                    <c:v>2099</c:v>
                  </c:pt>
                  <c:pt idx="601">
                    <c:v>2100</c:v>
                  </c:pt>
                  <c:pt idx="602">
                    <c:v>2015</c:v>
                  </c:pt>
                  <c:pt idx="603">
                    <c:v>2016</c:v>
                  </c:pt>
                  <c:pt idx="604">
                    <c:v>2017</c:v>
                  </c:pt>
                  <c:pt idx="605">
                    <c:v>2018</c:v>
                  </c:pt>
                  <c:pt idx="606">
                    <c:v>2019</c:v>
                  </c:pt>
                  <c:pt idx="607">
                    <c:v>2020</c:v>
                  </c:pt>
                  <c:pt idx="608">
                    <c:v>2021</c:v>
                  </c:pt>
                  <c:pt idx="609">
                    <c:v>2022</c:v>
                  </c:pt>
                  <c:pt idx="610">
                    <c:v>2023</c:v>
                  </c:pt>
                  <c:pt idx="611">
                    <c:v>2024</c:v>
                  </c:pt>
                  <c:pt idx="612">
                    <c:v>2025</c:v>
                  </c:pt>
                  <c:pt idx="613">
                    <c:v>2026</c:v>
                  </c:pt>
                  <c:pt idx="614">
                    <c:v>2027</c:v>
                  </c:pt>
                  <c:pt idx="615">
                    <c:v>2028</c:v>
                  </c:pt>
                  <c:pt idx="616">
                    <c:v>2029</c:v>
                  </c:pt>
                  <c:pt idx="617">
                    <c:v>2030</c:v>
                  </c:pt>
                  <c:pt idx="618">
                    <c:v>2031</c:v>
                  </c:pt>
                  <c:pt idx="619">
                    <c:v>2032</c:v>
                  </c:pt>
                  <c:pt idx="620">
                    <c:v>2033</c:v>
                  </c:pt>
                  <c:pt idx="621">
                    <c:v>2034</c:v>
                  </c:pt>
                  <c:pt idx="622">
                    <c:v>2035</c:v>
                  </c:pt>
                  <c:pt idx="623">
                    <c:v>2036</c:v>
                  </c:pt>
                  <c:pt idx="624">
                    <c:v>2037</c:v>
                  </c:pt>
                  <c:pt idx="625">
                    <c:v>2038</c:v>
                  </c:pt>
                  <c:pt idx="626">
                    <c:v>2039</c:v>
                  </c:pt>
                  <c:pt idx="627">
                    <c:v>2040</c:v>
                  </c:pt>
                  <c:pt idx="628">
                    <c:v>2041</c:v>
                  </c:pt>
                  <c:pt idx="629">
                    <c:v>2042</c:v>
                  </c:pt>
                  <c:pt idx="630">
                    <c:v>2043</c:v>
                  </c:pt>
                  <c:pt idx="631">
                    <c:v>2044</c:v>
                  </c:pt>
                  <c:pt idx="632">
                    <c:v>2045</c:v>
                  </c:pt>
                  <c:pt idx="633">
                    <c:v>2046</c:v>
                  </c:pt>
                  <c:pt idx="634">
                    <c:v>2047</c:v>
                  </c:pt>
                  <c:pt idx="635">
                    <c:v>2048</c:v>
                  </c:pt>
                  <c:pt idx="636">
                    <c:v>2049</c:v>
                  </c:pt>
                  <c:pt idx="637">
                    <c:v>2050</c:v>
                  </c:pt>
                  <c:pt idx="638">
                    <c:v>2051</c:v>
                  </c:pt>
                  <c:pt idx="639">
                    <c:v>2052</c:v>
                  </c:pt>
                  <c:pt idx="640">
                    <c:v>2053</c:v>
                  </c:pt>
                  <c:pt idx="641">
                    <c:v>2054</c:v>
                  </c:pt>
                  <c:pt idx="642">
                    <c:v>2055</c:v>
                  </c:pt>
                  <c:pt idx="643">
                    <c:v>2056</c:v>
                  </c:pt>
                  <c:pt idx="644">
                    <c:v>2057</c:v>
                  </c:pt>
                  <c:pt idx="645">
                    <c:v>2058</c:v>
                  </c:pt>
                  <c:pt idx="646">
                    <c:v>2059</c:v>
                  </c:pt>
                  <c:pt idx="647">
                    <c:v>2060</c:v>
                  </c:pt>
                  <c:pt idx="648">
                    <c:v>2061</c:v>
                  </c:pt>
                  <c:pt idx="649">
                    <c:v>2062</c:v>
                  </c:pt>
                  <c:pt idx="650">
                    <c:v>2063</c:v>
                  </c:pt>
                  <c:pt idx="651">
                    <c:v>2064</c:v>
                  </c:pt>
                  <c:pt idx="652">
                    <c:v>2065</c:v>
                  </c:pt>
                  <c:pt idx="653">
                    <c:v>2066</c:v>
                  </c:pt>
                  <c:pt idx="654">
                    <c:v>2067</c:v>
                  </c:pt>
                  <c:pt idx="655">
                    <c:v>2068</c:v>
                  </c:pt>
                  <c:pt idx="656">
                    <c:v>2069</c:v>
                  </c:pt>
                  <c:pt idx="657">
                    <c:v>2070</c:v>
                  </c:pt>
                  <c:pt idx="658">
                    <c:v>2071</c:v>
                  </c:pt>
                  <c:pt idx="659">
                    <c:v>2072</c:v>
                  </c:pt>
                  <c:pt idx="660">
                    <c:v>2073</c:v>
                  </c:pt>
                  <c:pt idx="661">
                    <c:v>2074</c:v>
                  </c:pt>
                  <c:pt idx="662">
                    <c:v>2075</c:v>
                  </c:pt>
                  <c:pt idx="663">
                    <c:v>2076</c:v>
                  </c:pt>
                  <c:pt idx="664">
                    <c:v>2077</c:v>
                  </c:pt>
                  <c:pt idx="665">
                    <c:v>2078</c:v>
                  </c:pt>
                  <c:pt idx="666">
                    <c:v>2079</c:v>
                  </c:pt>
                  <c:pt idx="667">
                    <c:v>2080</c:v>
                  </c:pt>
                  <c:pt idx="668">
                    <c:v>2081</c:v>
                  </c:pt>
                  <c:pt idx="669">
                    <c:v>2082</c:v>
                  </c:pt>
                  <c:pt idx="670">
                    <c:v>2083</c:v>
                  </c:pt>
                  <c:pt idx="671">
                    <c:v>2084</c:v>
                  </c:pt>
                  <c:pt idx="672">
                    <c:v>2085</c:v>
                  </c:pt>
                  <c:pt idx="673">
                    <c:v>2086</c:v>
                  </c:pt>
                  <c:pt idx="674">
                    <c:v>2087</c:v>
                  </c:pt>
                  <c:pt idx="675">
                    <c:v>2088</c:v>
                  </c:pt>
                  <c:pt idx="676">
                    <c:v>2089</c:v>
                  </c:pt>
                  <c:pt idx="677">
                    <c:v>2090</c:v>
                  </c:pt>
                  <c:pt idx="678">
                    <c:v>2091</c:v>
                  </c:pt>
                  <c:pt idx="679">
                    <c:v>2092</c:v>
                  </c:pt>
                  <c:pt idx="680">
                    <c:v>2093</c:v>
                  </c:pt>
                  <c:pt idx="681">
                    <c:v>2094</c:v>
                  </c:pt>
                  <c:pt idx="682">
                    <c:v>2095</c:v>
                  </c:pt>
                  <c:pt idx="683">
                    <c:v>2096</c:v>
                  </c:pt>
                  <c:pt idx="684">
                    <c:v>2097</c:v>
                  </c:pt>
                  <c:pt idx="685">
                    <c:v>2098</c:v>
                  </c:pt>
                  <c:pt idx="686">
                    <c:v>2099</c:v>
                  </c:pt>
                  <c:pt idx="687">
                    <c:v>2100</c:v>
                  </c:pt>
                  <c:pt idx="688">
                    <c:v>2015</c:v>
                  </c:pt>
                  <c:pt idx="689">
                    <c:v>2016</c:v>
                  </c:pt>
                  <c:pt idx="690">
                    <c:v>2017</c:v>
                  </c:pt>
                  <c:pt idx="691">
                    <c:v>2018</c:v>
                  </c:pt>
                  <c:pt idx="692">
                    <c:v>2019</c:v>
                  </c:pt>
                  <c:pt idx="693">
                    <c:v>2020</c:v>
                  </c:pt>
                  <c:pt idx="694">
                    <c:v>2021</c:v>
                  </c:pt>
                  <c:pt idx="695">
                    <c:v>2022</c:v>
                  </c:pt>
                  <c:pt idx="696">
                    <c:v>2023</c:v>
                  </c:pt>
                  <c:pt idx="697">
                    <c:v>2024</c:v>
                  </c:pt>
                  <c:pt idx="698">
                    <c:v>2025</c:v>
                  </c:pt>
                  <c:pt idx="699">
                    <c:v>2026</c:v>
                  </c:pt>
                  <c:pt idx="700">
                    <c:v>2027</c:v>
                  </c:pt>
                  <c:pt idx="701">
                    <c:v>2028</c:v>
                  </c:pt>
                  <c:pt idx="702">
                    <c:v>2029</c:v>
                  </c:pt>
                  <c:pt idx="703">
                    <c:v>2030</c:v>
                  </c:pt>
                  <c:pt idx="704">
                    <c:v>2031</c:v>
                  </c:pt>
                  <c:pt idx="705">
                    <c:v>2032</c:v>
                  </c:pt>
                  <c:pt idx="706">
                    <c:v>2033</c:v>
                  </c:pt>
                  <c:pt idx="707">
                    <c:v>2034</c:v>
                  </c:pt>
                  <c:pt idx="708">
                    <c:v>2035</c:v>
                  </c:pt>
                  <c:pt idx="709">
                    <c:v>2036</c:v>
                  </c:pt>
                  <c:pt idx="710">
                    <c:v>2037</c:v>
                  </c:pt>
                  <c:pt idx="711">
                    <c:v>2038</c:v>
                  </c:pt>
                  <c:pt idx="712">
                    <c:v>2039</c:v>
                  </c:pt>
                  <c:pt idx="713">
                    <c:v>2040</c:v>
                  </c:pt>
                  <c:pt idx="714">
                    <c:v>2041</c:v>
                  </c:pt>
                  <c:pt idx="715">
                    <c:v>2042</c:v>
                  </c:pt>
                  <c:pt idx="716">
                    <c:v>2043</c:v>
                  </c:pt>
                  <c:pt idx="717">
                    <c:v>2044</c:v>
                  </c:pt>
                  <c:pt idx="718">
                    <c:v>2045</c:v>
                  </c:pt>
                  <c:pt idx="719">
                    <c:v>2046</c:v>
                  </c:pt>
                  <c:pt idx="720">
                    <c:v>2047</c:v>
                  </c:pt>
                  <c:pt idx="721">
                    <c:v>2048</c:v>
                  </c:pt>
                  <c:pt idx="722">
                    <c:v>2049</c:v>
                  </c:pt>
                  <c:pt idx="723">
                    <c:v>2050</c:v>
                  </c:pt>
                  <c:pt idx="724">
                    <c:v>2051</c:v>
                  </c:pt>
                  <c:pt idx="725">
                    <c:v>2052</c:v>
                  </c:pt>
                  <c:pt idx="726">
                    <c:v>2053</c:v>
                  </c:pt>
                  <c:pt idx="727">
                    <c:v>2054</c:v>
                  </c:pt>
                  <c:pt idx="728">
                    <c:v>2055</c:v>
                  </c:pt>
                  <c:pt idx="729">
                    <c:v>2056</c:v>
                  </c:pt>
                  <c:pt idx="730">
                    <c:v>2057</c:v>
                  </c:pt>
                  <c:pt idx="731">
                    <c:v>2058</c:v>
                  </c:pt>
                  <c:pt idx="732">
                    <c:v>2059</c:v>
                  </c:pt>
                  <c:pt idx="733">
                    <c:v>2060</c:v>
                  </c:pt>
                  <c:pt idx="734">
                    <c:v>2061</c:v>
                  </c:pt>
                  <c:pt idx="735">
                    <c:v>2062</c:v>
                  </c:pt>
                  <c:pt idx="736">
                    <c:v>2063</c:v>
                  </c:pt>
                  <c:pt idx="737">
                    <c:v>2064</c:v>
                  </c:pt>
                  <c:pt idx="738">
                    <c:v>2065</c:v>
                  </c:pt>
                  <c:pt idx="739">
                    <c:v>2066</c:v>
                  </c:pt>
                  <c:pt idx="740">
                    <c:v>2067</c:v>
                  </c:pt>
                  <c:pt idx="741">
                    <c:v>2068</c:v>
                  </c:pt>
                  <c:pt idx="742">
                    <c:v>2069</c:v>
                  </c:pt>
                  <c:pt idx="743">
                    <c:v>2070</c:v>
                  </c:pt>
                  <c:pt idx="744">
                    <c:v>2071</c:v>
                  </c:pt>
                  <c:pt idx="745">
                    <c:v>2072</c:v>
                  </c:pt>
                  <c:pt idx="746">
                    <c:v>2073</c:v>
                  </c:pt>
                  <c:pt idx="747">
                    <c:v>2074</c:v>
                  </c:pt>
                  <c:pt idx="748">
                    <c:v>2075</c:v>
                  </c:pt>
                  <c:pt idx="749">
                    <c:v>2076</c:v>
                  </c:pt>
                  <c:pt idx="750">
                    <c:v>2077</c:v>
                  </c:pt>
                  <c:pt idx="751">
                    <c:v>2078</c:v>
                  </c:pt>
                  <c:pt idx="752">
                    <c:v>2079</c:v>
                  </c:pt>
                  <c:pt idx="753">
                    <c:v>2080</c:v>
                  </c:pt>
                  <c:pt idx="754">
                    <c:v>2081</c:v>
                  </c:pt>
                  <c:pt idx="755">
                    <c:v>2082</c:v>
                  </c:pt>
                  <c:pt idx="756">
                    <c:v>2083</c:v>
                  </c:pt>
                  <c:pt idx="757">
                    <c:v>2084</c:v>
                  </c:pt>
                  <c:pt idx="758">
                    <c:v>2085</c:v>
                  </c:pt>
                  <c:pt idx="759">
                    <c:v>2086</c:v>
                  </c:pt>
                  <c:pt idx="760">
                    <c:v>2087</c:v>
                  </c:pt>
                  <c:pt idx="761">
                    <c:v>2088</c:v>
                  </c:pt>
                  <c:pt idx="762">
                    <c:v>2089</c:v>
                  </c:pt>
                  <c:pt idx="763">
                    <c:v>2090</c:v>
                  </c:pt>
                  <c:pt idx="764">
                    <c:v>2091</c:v>
                  </c:pt>
                  <c:pt idx="765">
                    <c:v>2092</c:v>
                  </c:pt>
                  <c:pt idx="766">
                    <c:v>2093</c:v>
                  </c:pt>
                  <c:pt idx="767">
                    <c:v>2094</c:v>
                  </c:pt>
                  <c:pt idx="768">
                    <c:v>2095</c:v>
                  </c:pt>
                  <c:pt idx="769">
                    <c:v>2096</c:v>
                  </c:pt>
                  <c:pt idx="770">
                    <c:v>2097</c:v>
                  </c:pt>
                  <c:pt idx="771">
                    <c:v>2098</c:v>
                  </c:pt>
                  <c:pt idx="772">
                    <c:v>2099</c:v>
                  </c:pt>
                  <c:pt idx="773">
                    <c:v>2100</c:v>
                  </c:pt>
                  <c:pt idx="774">
                    <c:v>2015</c:v>
                  </c:pt>
                  <c:pt idx="775">
                    <c:v>2016</c:v>
                  </c:pt>
                  <c:pt idx="776">
                    <c:v>2017</c:v>
                  </c:pt>
                  <c:pt idx="777">
                    <c:v>2018</c:v>
                  </c:pt>
                  <c:pt idx="778">
                    <c:v>2019</c:v>
                  </c:pt>
                  <c:pt idx="779">
                    <c:v>2020</c:v>
                  </c:pt>
                  <c:pt idx="780">
                    <c:v>2021</c:v>
                  </c:pt>
                  <c:pt idx="781">
                    <c:v>2022</c:v>
                  </c:pt>
                  <c:pt idx="782">
                    <c:v>2023</c:v>
                  </c:pt>
                  <c:pt idx="783">
                    <c:v>2024</c:v>
                  </c:pt>
                  <c:pt idx="784">
                    <c:v>2025</c:v>
                  </c:pt>
                  <c:pt idx="785">
                    <c:v>2026</c:v>
                  </c:pt>
                  <c:pt idx="786">
                    <c:v>2027</c:v>
                  </c:pt>
                  <c:pt idx="787">
                    <c:v>2028</c:v>
                  </c:pt>
                  <c:pt idx="788">
                    <c:v>2029</c:v>
                  </c:pt>
                  <c:pt idx="789">
                    <c:v>2030</c:v>
                  </c:pt>
                  <c:pt idx="790">
                    <c:v>2031</c:v>
                  </c:pt>
                  <c:pt idx="791">
                    <c:v>2032</c:v>
                  </c:pt>
                  <c:pt idx="792">
                    <c:v>2033</c:v>
                  </c:pt>
                  <c:pt idx="793">
                    <c:v>2034</c:v>
                  </c:pt>
                  <c:pt idx="794">
                    <c:v>2035</c:v>
                  </c:pt>
                  <c:pt idx="795">
                    <c:v>2036</c:v>
                  </c:pt>
                  <c:pt idx="796">
                    <c:v>2037</c:v>
                  </c:pt>
                  <c:pt idx="797">
                    <c:v>2038</c:v>
                  </c:pt>
                  <c:pt idx="798">
                    <c:v>2039</c:v>
                  </c:pt>
                  <c:pt idx="799">
                    <c:v>2040</c:v>
                  </c:pt>
                  <c:pt idx="800">
                    <c:v>2041</c:v>
                  </c:pt>
                  <c:pt idx="801">
                    <c:v>2042</c:v>
                  </c:pt>
                  <c:pt idx="802">
                    <c:v>2043</c:v>
                  </c:pt>
                  <c:pt idx="803">
                    <c:v>2044</c:v>
                  </c:pt>
                  <c:pt idx="804">
                    <c:v>2045</c:v>
                  </c:pt>
                  <c:pt idx="805">
                    <c:v>2046</c:v>
                  </c:pt>
                  <c:pt idx="806">
                    <c:v>2047</c:v>
                  </c:pt>
                  <c:pt idx="807">
                    <c:v>2048</c:v>
                  </c:pt>
                  <c:pt idx="808">
                    <c:v>2049</c:v>
                  </c:pt>
                  <c:pt idx="809">
                    <c:v>2050</c:v>
                  </c:pt>
                  <c:pt idx="810">
                    <c:v>2051</c:v>
                  </c:pt>
                  <c:pt idx="811">
                    <c:v>2052</c:v>
                  </c:pt>
                  <c:pt idx="812">
                    <c:v>2053</c:v>
                  </c:pt>
                  <c:pt idx="813">
                    <c:v>2054</c:v>
                  </c:pt>
                  <c:pt idx="814">
                    <c:v>2055</c:v>
                  </c:pt>
                  <c:pt idx="815">
                    <c:v>2056</c:v>
                  </c:pt>
                  <c:pt idx="816">
                    <c:v>2057</c:v>
                  </c:pt>
                  <c:pt idx="817">
                    <c:v>2058</c:v>
                  </c:pt>
                  <c:pt idx="818">
                    <c:v>2059</c:v>
                  </c:pt>
                  <c:pt idx="819">
                    <c:v>2060</c:v>
                  </c:pt>
                  <c:pt idx="820">
                    <c:v>2061</c:v>
                  </c:pt>
                  <c:pt idx="821">
                    <c:v>2062</c:v>
                  </c:pt>
                  <c:pt idx="822">
                    <c:v>2063</c:v>
                  </c:pt>
                  <c:pt idx="823">
                    <c:v>2064</c:v>
                  </c:pt>
                  <c:pt idx="824">
                    <c:v>2065</c:v>
                  </c:pt>
                  <c:pt idx="825">
                    <c:v>2066</c:v>
                  </c:pt>
                  <c:pt idx="826">
                    <c:v>2067</c:v>
                  </c:pt>
                  <c:pt idx="827">
                    <c:v>2068</c:v>
                  </c:pt>
                  <c:pt idx="828">
                    <c:v>2069</c:v>
                  </c:pt>
                  <c:pt idx="829">
                    <c:v>2070</c:v>
                  </c:pt>
                  <c:pt idx="830">
                    <c:v>2071</c:v>
                  </c:pt>
                  <c:pt idx="831">
                    <c:v>2072</c:v>
                  </c:pt>
                  <c:pt idx="832">
                    <c:v>2073</c:v>
                  </c:pt>
                  <c:pt idx="833">
                    <c:v>2074</c:v>
                  </c:pt>
                  <c:pt idx="834">
                    <c:v>2075</c:v>
                  </c:pt>
                  <c:pt idx="835">
                    <c:v>2076</c:v>
                  </c:pt>
                  <c:pt idx="836">
                    <c:v>2077</c:v>
                  </c:pt>
                  <c:pt idx="837">
                    <c:v>2078</c:v>
                  </c:pt>
                  <c:pt idx="838">
                    <c:v>2079</c:v>
                  </c:pt>
                  <c:pt idx="839">
                    <c:v>2080</c:v>
                  </c:pt>
                  <c:pt idx="840">
                    <c:v>2081</c:v>
                  </c:pt>
                  <c:pt idx="841">
                    <c:v>2082</c:v>
                  </c:pt>
                  <c:pt idx="842">
                    <c:v>2083</c:v>
                  </c:pt>
                  <c:pt idx="843">
                    <c:v>2084</c:v>
                  </c:pt>
                  <c:pt idx="844">
                    <c:v>2085</c:v>
                  </c:pt>
                  <c:pt idx="845">
                    <c:v>2086</c:v>
                  </c:pt>
                  <c:pt idx="846">
                    <c:v>2087</c:v>
                  </c:pt>
                  <c:pt idx="847">
                    <c:v>2088</c:v>
                  </c:pt>
                  <c:pt idx="848">
                    <c:v>2089</c:v>
                  </c:pt>
                  <c:pt idx="849">
                    <c:v>2090</c:v>
                  </c:pt>
                  <c:pt idx="850">
                    <c:v>2091</c:v>
                  </c:pt>
                  <c:pt idx="851">
                    <c:v>2092</c:v>
                  </c:pt>
                  <c:pt idx="852">
                    <c:v>2093</c:v>
                  </c:pt>
                  <c:pt idx="853">
                    <c:v>2094</c:v>
                  </c:pt>
                  <c:pt idx="854">
                    <c:v>2095</c:v>
                  </c:pt>
                  <c:pt idx="855">
                    <c:v>2096</c:v>
                  </c:pt>
                  <c:pt idx="856">
                    <c:v>2097</c:v>
                  </c:pt>
                  <c:pt idx="857">
                    <c:v>2098</c:v>
                  </c:pt>
                  <c:pt idx="858">
                    <c:v>2099</c:v>
                  </c:pt>
                  <c:pt idx="859">
                    <c:v>2100</c:v>
                  </c:pt>
                  <c:pt idx="860">
                    <c:v>2015</c:v>
                  </c:pt>
                  <c:pt idx="861">
                    <c:v>2016</c:v>
                  </c:pt>
                  <c:pt idx="862">
                    <c:v>2017</c:v>
                  </c:pt>
                  <c:pt idx="863">
                    <c:v>2018</c:v>
                  </c:pt>
                  <c:pt idx="864">
                    <c:v>2019</c:v>
                  </c:pt>
                  <c:pt idx="865">
                    <c:v>2020</c:v>
                  </c:pt>
                  <c:pt idx="866">
                    <c:v>2021</c:v>
                  </c:pt>
                  <c:pt idx="867">
                    <c:v>2022</c:v>
                  </c:pt>
                  <c:pt idx="868">
                    <c:v>2023</c:v>
                  </c:pt>
                  <c:pt idx="869">
                    <c:v>2024</c:v>
                  </c:pt>
                  <c:pt idx="870">
                    <c:v>2025</c:v>
                  </c:pt>
                  <c:pt idx="871">
                    <c:v>2026</c:v>
                  </c:pt>
                  <c:pt idx="872">
                    <c:v>2027</c:v>
                  </c:pt>
                  <c:pt idx="873">
                    <c:v>2028</c:v>
                  </c:pt>
                  <c:pt idx="874">
                    <c:v>2029</c:v>
                  </c:pt>
                  <c:pt idx="875">
                    <c:v>2030</c:v>
                  </c:pt>
                  <c:pt idx="876">
                    <c:v>2031</c:v>
                  </c:pt>
                  <c:pt idx="877">
                    <c:v>2032</c:v>
                  </c:pt>
                  <c:pt idx="878">
                    <c:v>2033</c:v>
                  </c:pt>
                  <c:pt idx="879">
                    <c:v>2034</c:v>
                  </c:pt>
                  <c:pt idx="880">
                    <c:v>2035</c:v>
                  </c:pt>
                  <c:pt idx="881">
                    <c:v>2036</c:v>
                  </c:pt>
                  <c:pt idx="882">
                    <c:v>2037</c:v>
                  </c:pt>
                  <c:pt idx="883">
                    <c:v>2038</c:v>
                  </c:pt>
                  <c:pt idx="884">
                    <c:v>2039</c:v>
                  </c:pt>
                  <c:pt idx="885">
                    <c:v>2040</c:v>
                  </c:pt>
                  <c:pt idx="886">
                    <c:v>2041</c:v>
                  </c:pt>
                  <c:pt idx="887">
                    <c:v>2042</c:v>
                  </c:pt>
                  <c:pt idx="888">
                    <c:v>2043</c:v>
                  </c:pt>
                  <c:pt idx="889">
                    <c:v>2044</c:v>
                  </c:pt>
                  <c:pt idx="890">
                    <c:v>2045</c:v>
                  </c:pt>
                  <c:pt idx="891">
                    <c:v>2046</c:v>
                  </c:pt>
                  <c:pt idx="892">
                    <c:v>2047</c:v>
                  </c:pt>
                  <c:pt idx="893">
                    <c:v>2048</c:v>
                  </c:pt>
                  <c:pt idx="894">
                    <c:v>2049</c:v>
                  </c:pt>
                  <c:pt idx="895">
                    <c:v>2050</c:v>
                  </c:pt>
                  <c:pt idx="896">
                    <c:v>2051</c:v>
                  </c:pt>
                  <c:pt idx="897">
                    <c:v>2052</c:v>
                  </c:pt>
                  <c:pt idx="898">
                    <c:v>2053</c:v>
                  </c:pt>
                  <c:pt idx="899">
                    <c:v>2054</c:v>
                  </c:pt>
                  <c:pt idx="900">
                    <c:v>2055</c:v>
                  </c:pt>
                  <c:pt idx="901">
                    <c:v>2056</c:v>
                  </c:pt>
                  <c:pt idx="902">
                    <c:v>2057</c:v>
                  </c:pt>
                  <c:pt idx="903">
                    <c:v>2058</c:v>
                  </c:pt>
                  <c:pt idx="904">
                    <c:v>2059</c:v>
                  </c:pt>
                  <c:pt idx="905">
                    <c:v>2060</c:v>
                  </c:pt>
                  <c:pt idx="906">
                    <c:v>2061</c:v>
                  </c:pt>
                  <c:pt idx="907">
                    <c:v>2062</c:v>
                  </c:pt>
                  <c:pt idx="908">
                    <c:v>2063</c:v>
                  </c:pt>
                  <c:pt idx="909">
                    <c:v>2064</c:v>
                  </c:pt>
                  <c:pt idx="910">
                    <c:v>2065</c:v>
                  </c:pt>
                  <c:pt idx="911">
                    <c:v>2066</c:v>
                  </c:pt>
                  <c:pt idx="912">
                    <c:v>2067</c:v>
                  </c:pt>
                  <c:pt idx="913">
                    <c:v>2068</c:v>
                  </c:pt>
                  <c:pt idx="914">
                    <c:v>2069</c:v>
                  </c:pt>
                  <c:pt idx="915">
                    <c:v>2070</c:v>
                  </c:pt>
                  <c:pt idx="916">
                    <c:v>2071</c:v>
                  </c:pt>
                  <c:pt idx="917">
                    <c:v>2072</c:v>
                  </c:pt>
                  <c:pt idx="918">
                    <c:v>2073</c:v>
                  </c:pt>
                  <c:pt idx="919">
                    <c:v>2074</c:v>
                  </c:pt>
                  <c:pt idx="920">
                    <c:v>2075</c:v>
                  </c:pt>
                  <c:pt idx="921">
                    <c:v>2076</c:v>
                  </c:pt>
                  <c:pt idx="922">
                    <c:v>2077</c:v>
                  </c:pt>
                  <c:pt idx="923">
                    <c:v>2078</c:v>
                  </c:pt>
                  <c:pt idx="924">
                    <c:v>2079</c:v>
                  </c:pt>
                  <c:pt idx="925">
                    <c:v>2080</c:v>
                  </c:pt>
                  <c:pt idx="926">
                    <c:v>2081</c:v>
                  </c:pt>
                  <c:pt idx="927">
                    <c:v>2082</c:v>
                  </c:pt>
                  <c:pt idx="928">
                    <c:v>2083</c:v>
                  </c:pt>
                  <c:pt idx="929">
                    <c:v>2084</c:v>
                  </c:pt>
                  <c:pt idx="930">
                    <c:v>2085</c:v>
                  </c:pt>
                  <c:pt idx="931">
                    <c:v>2086</c:v>
                  </c:pt>
                  <c:pt idx="932">
                    <c:v>2087</c:v>
                  </c:pt>
                  <c:pt idx="933">
                    <c:v>2088</c:v>
                  </c:pt>
                  <c:pt idx="934">
                    <c:v>2089</c:v>
                  </c:pt>
                  <c:pt idx="935">
                    <c:v>2090</c:v>
                  </c:pt>
                  <c:pt idx="936">
                    <c:v>2091</c:v>
                  </c:pt>
                  <c:pt idx="937">
                    <c:v>2092</c:v>
                  </c:pt>
                  <c:pt idx="938">
                    <c:v>2093</c:v>
                  </c:pt>
                  <c:pt idx="939">
                    <c:v>2094</c:v>
                  </c:pt>
                  <c:pt idx="940">
                    <c:v>2095</c:v>
                  </c:pt>
                  <c:pt idx="941">
                    <c:v>2096</c:v>
                  </c:pt>
                  <c:pt idx="942">
                    <c:v>2097</c:v>
                  </c:pt>
                  <c:pt idx="943">
                    <c:v>2098</c:v>
                  </c:pt>
                  <c:pt idx="944">
                    <c:v>2099</c:v>
                  </c:pt>
                  <c:pt idx="945">
                    <c:v>2100</c:v>
                  </c:pt>
                  <c:pt idx="946">
                    <c:v>2015</c:v>
                  </c:pt>
                  <c:pt idx="947">
                    <c:v>2016</c:v>
                  </c:pt>
                  <c:pt idx="948">
                    <c:v>2017</c:v>
                  </c:pt>
                  <c:pt idx="949">
                    <c:v>2018</c:v>
                  </c:pt>
                  <c:pt idx="950">
                    <c:v>2019</c:v>
                  </c:pt>
                  <c:pt idx="951">
                    <c:v>2020</c:v>
                  </c:pt>
                  <c:pt idx="952">
                    <c:v>2021</c:v>
                  </c:pt>
                  <c:pt idx="953">
                    <c:v>2022</c:v>
                  </c:pt>
                  <c:pt idx="954">
                    <c:v>2023</c:v>
                  </c:pt>
                  <c:pt idx="955">
                    <c:v>2024</c:v>
                  </c:pt>
                  <c:pt idx="956">
                    <c:v>2025</c:v>
                  </c:pt>
                  <c:pt idx="957">
                    <c:v>2026</c:v>
                  </c:pt>
                  <c:pt idx="958">
                    <c:v>2027</c:v>
                  </c:pt>
                  <c:pt idx="959">
                    <c:v>2028</c:v>
                  </c:pt>
                  <c:pt idx="960">
                    <c:v>2029</c:v>
                  </c:pt>
                  <c:pt idx="961">
                    <c:v>2030</c:v>
                  </c:pt>
                  <c:pt idx="962">
                    <c:v>2031</c:v>
                  </c:pt>
                  <c:pt idx="963">
                    <c:v>2032</c:v>
                  </c:pt>
                  <c:pt idx="964">
                    <c:v>2033</c:v>
                  </c:pt>
                  <c:pt idx="965">
                    <c:v>2034</c:v>
                  </c:pt>
                  <c:pt idx="966">
                    <c:v>2035</c:v>
                  </c:pt>
                  <c:pt idx="967">
                    <c:v>2036</c:v>
                  </c:pt>
                  <c:pt idx="968">
                    <c:v>2037</c:v>
                  </c:pt>
                  <c:pt idx="969">
                    <c:v>2038</c:v>
                  </c:pt>
                  <c:pt idx="970">
                    <c:v>2039</c:v>
                  </c:pt>
                  <c:pt idx="971">
                    <c:v>2040</c:v>
                  </c:pt>
                  <c:pt idx="972">
                    <c:v>2041</c:v>
                  </c:pt>
                  <c:pt idx="973">
                    <c:v>2042</c:v>
                  </c:pt>
                  <c:pt idx="974">
                    <c:v>2043</c:v>
                  </c:pt>
                  <c:pt idx="975">
                    <c:v>2044</c:v>
                  </c:pt>
                  <c:pt idx="976">
                    <c:v>2045</c:v>
                  </c:pt>
                  <c:pt idx="977">
                    <c:v>2046</c:v>
                  </c:pt>
                  <c:pt idx="978">
                    <c:v>2047</c:v>
                  </c:pt>
                  <c:pt idx="979">
                    <c:v>2048</c:v>
                  </c:pt>
                  <c:pt idx="980">
                    <c:v>2049</c:v>
                  </c:pt>
                  <c:pt idx="981">
                    <c:v>2050</c:v>
                  </c:pt>
                  <c:pt idx="982">
                    <c:v>2051</c:v>
                  </c:pt>
                  <c:pt idx="983">
                    <c:v>2052</c:v>
                  </c:pt>
                  <c:pt idx="984">
                    <c:v>2053</c:v>
                  </c:pt>
                  <c:pt idx="985">
                    <c:v>2054</c:v>
                  </c:pt>
                  <c:pt idx="986">
                    <c:v>2055</c:v>
                  </c:pt>
                  <c:pt idx="987">
                    <c:v>2056</c:v>
                  </c:pt>
                  <c:pt idx="988">
                    <c:v>2057</c:v>
                  </c:pt>
                  <c:pt idx="989">
                    <c:v>2058</c:v>
                  </c:pt>
                  <c:pt idx="990">
                    <c:v>2059</c:v>
                  </c:pt>
                  <c:pt idx="991">
                    <c:v>2060</c:v>
                  </c:pt>
                  <c:pt idx="992">
                    <c:v>2061</c:v>
                  </c:pt>
                  <c:pt idx="993">
                    <c:v>2062</c:v>
                  </c:pt>
                  <c:pt idx="994">
                    <c:v>2063</c:v>
                  </c:pt>
                  <c:pt idx="995">
                    <c:v>2064</c:v>
                  </c:pt>
                  <c:pt idx="996">
                    <c:v>2065</c:v>
                  </c:pt>
                  <c:pt idx="997">
                    <c:v>2066</c:v>
                  </c:pt>
                  <c:pt idx="998">
                    <c:v>2067</c:v>
                  </c:pt>
                  <c:pt idx="999">
                    <c:v>2068</c:v>
                  </c:pt>
                  <c:pt idx="1000">
                    <c:v>2069</c:v>
                  </c:pt>
                  <c:pt idx="1001">
                    <c:v>2070</c:v>
                  </c:pt>
                  <c:pt idx="1002">
                    <c:v>2071</c:v>
                  </c:pt>
                  <c:pt idx="1003">
                    <c:v>2072</c:v>
                  </c:pt>
                  <c:pt idx="1004">
                    <c:v>2073</c:v>
                  </c:pt>
                  <c:pt idx="1005">
                    <c:v>2074</c:v>
                  </c:pt>
                  <c:pt idx="1006">
                    <c:v>2075</c:v>
                  </c:pt>
                  <c:pt idx="1007">
                    <c:v>2076</c:v>
                  </c:pt>
                  <c:pt idx="1008">
                    <c:v>2077</c:v>
                  </c:pt>
                  <c:pt idx="1009">
                    <c:v>2078</c:v>
                  </c:pt>
                  <c:pt idx="1010">
                    <c:v>2079</c:v>
                  </c:pt>
                  <c:pt idx="1011">
                    <c:v>2080</c:v>
                  </c:pt>
                  <c:pt idx="1012">
                    <c:v>2081</c:v>
                  </c:pt>
                  <c:pt idx="1013">
                    <c:v>2082</c:v>
                  </c:pt>
                  <c:pt idx="1014">
                    <c:v>2083</c:v>
                  </c:pt>
                  <c:pt idx="1015">
                    <c:v>2084</c:v>
                  </c:pt>
                  <c:pt idx="1016">
                    <c:v>2085</c:v>
                  </c:pt>
                  <c:pt idx="1017">
                    <c:v>2086</c:v>
                  </c:pt>
                  <c:pt idx="1018">
                    <c:v>2087</c:v>
                  </c:pt>
                  <c:pt idx="1019">
                    <c:v>2088</c:v>
                  </c:pt>
                  <c:pt idx="1020">
                    <c:v>2089</c:v>
                  </c:pt>
                  <c:pt idx="1021">
                    <c:v>2090</c:v>
                  </c:pt>
                  <c:pt idx="1022">
                    <c:v>2091</c:v>
                  </c:pt>
                  <c:pt idx="1023">
                    <c:v>2092</c:v>
                  </c:pt>
                  <c:pt idx="1024">
                    <c:v>2093</c:v>
                  </c:pt>
                  <c:pt idx="1025">
                    <c:v>2094</c:v>
                  </c:pt>
                  <c:pt idx="1026">
                    <c:v>2095</c:v>
                  </c:pt>
                  <c:pt idx="1027">
                    <c:v>2096</c:v>
                  </c:pt>
                  <c:pt idx="1028">
                    <c:v>2097</c:v>
                  </c:pt>
                  <c:pt idx="1029">
                    <c:v>2098</c:v>
                  </c:pt>
                  <c:pt idx="1030">
                    <c:v>2099</c:v>
                  </c:pt>
                  <c:pt idx="1031">
                    <c:v>2100</c:v>
                  </c:pt>
                  <c:pt idx="1032">
                    <c:v>2015</c:v>
                  </c:pt>
                  <c:pt idx="1033">
                    <c:v>2016</c:v>
                  </c:pt>
                  <c:pt idx="1034">
                    <c:v>2017</c:v>
                  </c:pt>
                  <c:pt idx="1035">
                    <c:v>2018</c:v>
                  </c:pt>
                  <c:pt idx="1036">
                    <c:v>2019</c:v>
                  </c:pt>
                  <c:pt idx="1037">
                    <c:v>2020</c:v>
                  </c:pt>
                  <c:pt idx="1038">
                    <c:v>2021</c:v>
                  </c:pt>
                  <c:pt idx="1039">
                    <c:v>2022</c:v>
                  </c:pt>
                  <c:pt idx="1040">
                    <c:v>2023</c:v>
                  </c:pt>
                  <c:pt idx="1041">
                    <c:v>2024</c:v>
                  </c:pt>
                  <c:pt idx="1042">
                    <c:v>2025</c:v>
                  </c:pt>
                  <c:pt idx="1043">
                    <c:v>2026</c:v>
                  </c:pt>
                  <c:pt idx="1044">
                    <c:v>2027</c:v>
                  </c:pt>
                  <c:pt idx="1045">
                    <c:v>2028</c:v>
                  </c:pt>
                  <c:pt idx="1046">
                    <c:v>2029</c:v>
                  </c:pt>
                  <c:pt idx="1047">
                    <c:v>2030</c:v>
                  </c:pt>
                  <c:pt idx="1048">
                    <c:v>2031</c:v>
                  </c:pt>
                  <c:pt idx="1049">
                    <c:v>2032</c:v>
                  </c:pt>
                  <c:pt idx="1050">
                    <c:v>2033</c:v>
                  </c:pt>
                  <c:pt idx="1051">
                    <c:v>2034</c:v>
                  </c:pt>
                  <c:pt idx="1052">
                    <c:v>2035</c:v>
                  </c:pt>
                  <c:pt idx="1053">
                    <c:v>2036</c:v>
                  </c:pt>
                  <c:pt idx="1054">
                    <c:v>2037</c:v>
                  </c:pt>
                  <c:pt idx="1055">
                    <c:v>2038</c:v>
                  </c:pt>
                  <c:pt idx="1056">
                    <c:v>2039</c:v>
                  </c:pt>
                  <c:pt idx="1057">
                    <c:v>2040</c:v>
                  </c:pt>
                  <c:pt idx="1058">
                    <c:v>2041</c:v>
                  </c:pt>
                  <c:pt idx="1059">
                    <c:v>2042</c:v>
                  </c:pt>
                  <c:pt idx="1060">
                    <c:v>2043</c:v>
                  </c:pt>
                  <c:pt idx="1061">
                    <c:v>2044</c:v>
                  </c:pt>
                  <c:pt idx="1062">
                    <c:v>2045</c:v>
                  </c:pt>
                  <c:pt idx="1063">
                    <c:v>2046</c:v>
                  </c:pt>
                  <c:pt idx="1064">
                    <c:v>2047</c:v>
                  </c:pt>
                  <c:pt idx="1065">
                    <c:v>2048</c:v>
                  </c:pt>
                  <c:pt idx="1066">
                    <c:v>2049</c:v>
                  </c:pt>
                  <c:pt idx="1067">
                    <c:v>2050</c:v>
                  </c:pt>
                  <c:pt idx="1068">
                    <c:v>2051</c:v>
                  </c:pt>
                  <c:pt idx="1069">
                    <c:v>2052</c:v>
                  </c:pt>
                  <c:pt idx="1070">
                    <c:v>2053</c:v>
                  </c:pt>
                  <c:pt idx="1071">
                    <c:v>2054</c:v>
                  </c:pt>
                  <c:pt idx="1072">
                    <c:v>2055</c:v>
                  </c:pt>
                  <c:pt idx="1073">
                    <c:v>2056</c:v>
                  </c:pt>
                  <c:pt idx="1074">
                    <c:v>2057</c:v>
                  </c:pt>
                  <c:pt idx="1075">
                    <c:v>2058</c:v>
                  </c:pt>
                  <c:pt idx="1076">
                    <c:v>2059</c:v>
                  </c:pt>
                  <c:pt idx="1077">
                    <c:v>2060</c:v>
                  </c:pt>
                  <c:pt idx="1078">
                    <c:v>2061</c:v>
                  </c:pt>
                  <c:pt idx="1079">
                    <c:v>2062</c:v>
                  </c:pt>
                  <c:pt idx="1080">
                    <c:v>2063</c:v>
                  </c:pt>
                  <c:pt idx="1081">
                    <c:v>2064</c:v>
                  </c:pt>
                  <c:pt idx="1082">
                    <c:v>2065</c:v>
                  </c:pt>
                  <c:pt idx="1083">
                    <c:v>2066</c:v>
                  </c:pt>
                  <c:pt idx="1084">
                    <c:v>2067</c:v>
                  </c:pt>
                  <c:pt idx="1085">
                    <c:v>2068</c:v>
                  </c:pt>
                  <c:pt idx="1086">
                    <c:v>2069</c:v>
                  </c:pt>
                  <c:pt idx="1087">
                    <c:v>2070</c:v>
                  </c:pt>
                  <c:pt idx="1088">
                    <c:v>2071</c:v>
                  </c:pt>
                  <c:pt idx="1089">
                    <c:v>2072</c:v>
                  </c:pt>
                  <c:pt idx="1090">
                    <c:v>2073</c:v>
                  </c:pt>
                  <c:pt idx="1091">
                    <c:v>2074</c:v>
                  </c:pt>
                  <c:pt idx="1092">
                    <c:v>2075</c:v>
                  </c:pt>
                  <c:pt idx="1093">
                    <c:v>2076</c:v>
                  </c:pt>
                  <c:pt idx="1094">
                    <c:v>2077</c:v>
                  </c:pt>
                  <c:pt idx="1095">
                    <c:v>2078</c:v>
                  </c:pt>
                  <c:pt idx="1096">
                    <c:v>2079</c:v>
                  </c:pt>
                  <c:pt idx="1097">
                    <c:v>2080</c:v>
                  </c:pt>
                  <c:pt idx="1098">
                    <c:v>2081</c:v>
                  </c:pt>
                  <c:pt idx="1099">
                    <c:v>2082</c:v>
                  </c:pt>
                  <c:pt idx="1100">
                    <c:v>2083</c:v>
                  </c:pt>
                  <c:pt idx="1101">
                    <c:v>2084</c:v>
                  </c:pt>
                  <c:pt idx="1102">
                    <c:v>2085</c:v>
                  </c:pt>
                  <c:pt idx="1103">
                    <c:v>2086</c:v>
                  </c:pt>
                  <c:pt idx="1104">
                    <c:v>2087</c:v>
                  </c:pt>
                  <c:pt idx="1105">
                    <c:v>2088</c:v>
                  </c:pt>
                  <c:pt idx="1106">
                    <c:v>2089</c:v>
                  </c:pt>
                  <c:pt idx="1107">
                    <c:v>2090</c:v>
                  </c:pt>
                  <c:pt idx="1108">
                    <c:v>2091</c:v>
                  </c:pt>
                  <c:pt idx="1109">
                    <c:v>2092</c:v>
                  </c:pt>
                  <c:pt idx="1110">
                    <c:v>2093</c:v>
                  </c:pt>
                  <c:pt idx="1111">
                    <c:v>2094</c:v>
                  </c:pt>
                  <c:pt idx="1112">
                    <c:v>2095</c:v>
                  </c:pt>
                  <c:pt idx="1113">
                    <c:v>2096</c:v>
                  </c:pt>
                  <c:pt idx="1114">
                    <c:v>2097</c:v>
                  </c:pt>
                  <c:pt idx="1115">
                    <c:v>2098</c:v>
                  </c:pt>
                  <c:pt idx="1116">
                    <c:v>2099</c:v>
                  </c:pt>
                  <c:pt idx="1117">
                    <c:v>2100</c:v>
                  </c:pt>
                  <c:pt idx="1118">
                    <c:v>2015</c:v>
                  </c:pt>
                  <c:pt idx="1119">
                    <c:v>2016</c:v>
                  </c:pt>
                  <c:pt idx="1120">
                    <c:v>2017</c:v>
                  </c:pt>
                  <c:pt idx="1121">
                    <c:v>2018</c:v>
                  </c:pt>
                  <c:pt idx="1122">
                    <c:v>2019</c:v>
                  </c:pt>
                  <c:pt idx="1123">
                    <c:v>2020</c:v>
                  </c:pt>
                  <c:pt idx="1124">
                    <c:v>2021</c:v>
                  </c:pt>
                  <c:pt idx="1125">
                    <c:v>2022</c:v>
                  </c:pt>
                  <c:pt idx="1126">
                    <c:v>2023</c:v>
                  </c:pt>
                  <c:pt idx="1127">
                    <c:v>2024</c:v>
                  </c:pt>
                  <c:pt idx="1128">
                    <c:v>2025</c:v>
                  </c:pt>
                  <c:pt idx="1129">
                    <c:v>2026</c:v>
                  </c:pt>
                  <c:pt idx="1130">
                    <c:v>2027</c:v>
                  </c:pt>
                  <c:pt idx="1131">
                    <c:v>2028</c:v>
                  </c:pt>
                  <c:pt idx="1132">
                    <c:v>2029</c:v>
                  </c:pt>
                  <c:pt idx="1133">
                    <c:v>2030</c:v>
                  </c:pt>
                  <c:pt idx="1134">
                    <c:v>2031</c:v>
                  </c:pt>
                  <c:pt idx="1135">
                    <c:v>2032</c:v>
                  </c:pt>
                  <c:pt idx="1136">
                    <c:v>2033</c:v>
                  </c:pt>
                  <c:pt idx="1137">
                    <c:v>2034</c:v>
                  </c:pt>
                  <c:pt idx="1138">
                    <c:v>2035</c:v>
                  </c:pt>
                  <c:pt idx="1139">
                    <c:v>2036</c:v>
                  </c:pt>
                  <c:pt idx="1140">
                    <c:v>2037</c:v>
                  </c:pt>
                  <c:pt idx="1141">
                    <c:v>2038</c:v>
                  </c:pt>
                  <c:pt idx="1142">
                    <c:v>2039</c:v>
                  </c:pt>
                  <c:pt idx="1143">
                    <c:v>2040</c:v>
                  </c:pt>
                  <c:pt idx="1144">
                    <c:v>2041</c:v>
                  </c:pt>
                  <c:pt idx="1145">
                    <c:v>2042</c:v>
                  </c:pt>
                  <c:pt idx="1146">
                    <c:v>2043</c:v>
                  </c:pt>
                  <c:pt idx="1147">
                    <c:v>2044</c:v>
                  </c:pt>
                  <c:pt idx="1148">
                    <c:v>2045</c:v>
                  </c:pt>
                  <c:pt idx="1149">
                    <c:v>2046</c:v>
                  </c:pt>
                  <c:pt idx="1150">
                    <c:v>2047</c:v>
                  </c:pt>
                  <c:pt idx="1151">
                    <c:v>2048</c:v>
                  </c:pt>
                  <c:pt idx="1152">
                    <c:v>2049</c:v>
                  </c:pt>
                  <c:pt idx="1153">
                    <c:v>2050</c:v>
                  </c:pt>
                  <c:pt idx="1154">
                    <c:v>2051</c:v>
                  </c:pt>
                  <c:pt idx="1155">
                    <c:v>2052</c:v>
                  </c:pt>
                  <c:pt idx="1156">
                    <c:v>2053</c:v>
                  </c:pt>
                  <c:pt idx="1157">
                    <c:v>2054</c:v>
                  </c:pt>
                  <c:pt idx="1158">
                    <c:v>2055</c:v>
                  </c:pt>
                  <c:pt idx="1159">
                    <c:v>2056</c:v>
                  </c:pt>
                  <c:pt idx="1160">
                    <c:v>2057</c:v>
                  </c:pt>
                  <c:pt idx="1161">
                    <c:v>2058</c:v>
                  </c:pt>
                  <c:pt idx="1162">
                    <c:v>2059</c:v>
                  </c:pt>
                  <c:pt idx="1163">
                    <c:v>2060</c:v>
                  </c:pt>
                  <c:pt idx="1164">
                    <c:v>2061</c:v>
                  </c:pt>
                  <c:pt idx="1165">
                    <c:v>2062</c:v>
                  </c:pt>
                  <c:pt idx="1166">
                    <c:v>2063</c:v>
                  </c:pt>
                  <c:pt idx="1167">
                    <c:v>2064</c:v>
                  </c:pt>
                  <c:pt idx="1168">
                    <c:v>2065</c:v>
                  </c:pt>
                  <c:pt idx="1169">
                    <c:v>2066</c:v>
                  </c:pt>
                  <c:pt idx="1170">
                    <c:v>2067</c:v>
                  </c:pt>
                  <c:pt idx="1171">
                    <c:v>2068</c:v>
                  </c:pt>
                  <c:pt idx="1172">
                    <c:v>2069</c:v>
                  </c:pt>
                  <c:pt idx="1173">
                    <c:v>2070</c:v>
                  </c:pt>
                  <c:pt idx="1174">
                    <c:v>2071</c:v>
                  </c:pt>
                  <c:pt idx="1175">
                    <c:v>2072</c:v>
                  </c:pt>
                  <c:pt idx="1176">
                    <c:v>2073</c:v>
                  </c:pt>
                  <c:pt idx="1177">
                    <c:v>2074</c:v>
                  </c:pt>
                  <c:pt idx="1178">
                    <c:v>2075</c:v>
                  </c:pt>
                  <c:pt idx="1179">
                    <c:v>2076</c:v>
                  </c:pt>
                  <c:pt idx="1180">
                    <c:v>2077</c:v>
                  </c:pt>
                  <c:pt idx="1181">
                    <c:v>2078</c:v>
                  </c:pt>
                  <c:pt idx="1182">
                    <c:v>2079</c:v>
                  </c:pt>
                  <c:pt idx="1183">
                    <c:v>2080</c:v>
                  </c:pt>
                  <c:pt idx="1184">
                    <c:v>2081</c:v>
                  </c:pt>
                  <c:pt idx="1185">
                    <c:v>2082</c:v>
                  </c:pt>
                  <c:pt idx="1186">
                    <c:v>2083</c:v>
                  </c:pt>
                  <c:pt idx="1187">
                    <c:v>2084</c:v>
                  </c:pt>
                  <c:pt idx="1188">
                    <c:v>2085</c:v>
                  </c:pt>
                  <c:pt idx="1189">
                    <c:v>2086</c:v>
                  </c:pt>
                  <c:pt idx="1190">
                    <c:v>2087</c:v>
                  </c:pt>
                  <c:pt idx="1191">
                    <c:v>2088</c:v>
                  </c:pt>
                  <c:pt idx="1192">
                    <c:v>2089</c:v>
                  </c:pt>
                  <c:pt idx="1193">
                    <c:v>2090</c:v>
                  </c:pt>
                  <c:pt idx="1194">
                    <c:v>2091</c:v>
                  </c:pt>
                  <c:pt idx="1195">
                    <c:v>2092</c:v>
                  </c:pt>
                  <c:pt idx="1196">
                    <c:v>2093</c:v>
                  </c:pt>
                  <c:pt idx="1197">
                    <c:v>2094</c:v>
                  </c:pt>
                  <c:pt idx="1198">
                    <c:v>2095</c:v>
                  </c:pt>
                  <c:pt idx="1199">
                    <c:v>2096</c:v>
                  </c:pt>
                  <c:pt idx="1200">
                    <c:v>2097</c:v>
                  </c:pt>
                  <c:pt idx="1201">
                    <c:v>2098</c:v>
                  </c:pt>
                  <c:pt idx="1202">
                    <c:v>2099</c:v>
                  </c:pt>
                  <c:pt idx="1203">
                    <c:v>2100</c:v>
                  </c:pt>
                  <c:pt idx="1204">
                    <c:v>2015</c:v>
                  </c:pt>
                  <c:pt idx="1205">
                    <c:v>2016</c:v>
                  </c:pt>
                  <c:pt idx="1206">
                    <c:v>2017</c:v>
                  </c:pt>
                  <c:pt idx="1207">
                    <c:v>2018</c:v>
                  </c:pt>
                  <c:pt idx="1208">
                    <c:v>2019</c:v>
                  </c:pt>
                  <c:pt idx="1209">
                    <c:v>2020</c:v>
                  </c:pt>
                  <c:pt idx="1210">
                    <c:v>2021</c:v>
                  </c:pt>
                  <c:pt idx="1211">
                    <c:v>2022</c:v>
                  </c:pt>
                  <c:pt idx="1212">
                    <c:v>2023</c:v>
                  </c:pt>
                  <c:pt idx="1213">
                    <c:v>2024</c:v>
                  </c:pt>
                  <c:pt idx="1214">
                    <c:v>2025</c:v>
                  </c:pt>
                  <c:pt idx="1215">
                    <c:v>2026</c:v>
                  </c:pt>
                  <c:pt idx="1216">
                    <c:v>2027</c:v>
                  </c:pt>
                  <c:pt idx="1217">
                    <c:v>2028</c:v>
                  </c:pt>
                  <c:pt idx="1218">
                    <c:v>2029</c:v>
                  </c:pt>
                  <c:pt idx="1219">
                    <c:v>2030</c:v>
                  </c:pt>
                  <c:pt idx="1220">
                    <c:v>2031</c:v>
                  </c:pt>
                  <c:pt idx="1221">
                    <c:v>2032</c:v>
                  </c:pt>
                  <c:pt idx="1222">
                    <c:v>2033</c:v>
                  </c:pt>
                  <c:pt idx="1223">
                    <c:v>2034</c:v>
                  </c:pt>
                  <c:pt idx="1224">
                    <c:v>2035</c:v>
                  </c:pt>
                  <c:pt idx="1225">
                    <c:v>2036</c:v>
                  </c:pt>
                  <c:pt idx="1226">
                    <c:v>2037</c:v>
                  </c:pt>
                  <c:pt idx="1227">
                    <c:v>2038</c:v>
                  </c:pt>
                  <c:pt idx="1228">
                    <c:v>2039</c:v>
                  </c:pt>
                  <c:pt idx="1229">
                    <c:v>2040</c:v>
                  </c:pt>
                  <c:pt idx="1230">
                    <c:v>2041</c:v>
                  </c:pt>
                  <c:pt idx="1231">
                    <c:v>2042</c:v>
                  </c:pt>
                  <c:pt idx="1232">
                    <c:v>2043</c:v>
                  </c:pt>
                  <c:pt idx="1233">
                    <c:v>2044</c:v>
                  </c:pt>
                  <c:pt idx="1234">
                    <c:v>2045</c:v>
                  </c:pt>
                  <c:pt idx="1235">
                    <c:v>2046</c:v>
                  </c:pt>
                  <c:pt idx="1236">
                    <c:v>2047</c:v>
                  </c:pt>
                  <c:pt idx="1237">
                    <c:v>2048</c:v>
                  </c:pt>
                  <c:pt idx="1238">
                    <c:v>2049</c:v>
                  </c:pt>
                  <c:pt idx="1239">
                    <c:v>2050</c:v>
                  </c:pt>
                  <c:pt idx="1240">
                    <c:v>2051</c:v>
                  </c:pt>
                  <c:pt idx="1241">
                    <c:v>2052</c:v>
                  </c:pt>
                  <c:pt idx="1242">
                    <c:v>2053</c:v>
                  </c:pt>
                  <c:pt idx="1243">
                    <c:v>2054</c:v>
                  </c:pt>
                  <c:pt idx="1244">
                    <c:v>2055</c:v>
                  </c:pt>
                  <c:pt idx="1245">
                    <c:v>2056</c:v>
                  </c:pt>
                  <c:pt idx="1246">
                    <c:v>2057</c:v>
                  </c:pt>
                  <c:pt idx="1247">
                    <c:v>2058</c:v>
                  </c:pt>
                  <c:pt idx="1248">
                    <c:v>2059</c:v>
                  </c:pt>
                  <c:pt idx="1249">
                    <c:v>2060</c:v>
                  </c:pt>
                  <c:pt idx="1250">
                    <c:v>2061</c:v>
                  </c:pt>
                  <c:pt idx="1251">
                    <c:v>2062</c:v>
                  </c:pt>
                  <c:pt idx="1252">
                    <c:v>2063</c:v>
                  </c:pt>
                  <c:pt idx="1253">
                    <c:v>2064</c:v>
                  </c:pt>
                  <c:pt idx="1254">
                    <c:v>2065</c:v>
                  </c:pt>
                  <c:pt idx="1255">
                    <c:v>2066</c:v>
                  </c:pt>
                  <c:pt idx="1256">
                    <c:v>2067</c:v>
                  </c:pt>
                  <c:pt idx="1257">
                    <c:v>2068</c:v>
                  </c:pt>
                  <c:pt idx="1258">
                    <c:v>2069</c:v>
                  </c:pt>
                  <c:pt idx="1259">
                    <c:v>2070</c:v>
                  </c:pt>
                  <c:pt idx="1260">
                    <c:v>2071</c:v>
                  </c:pt>
                  <c:pt idx="1261">
                    <c:v>2072</c:v>
                  </c:pt>
                  <c:pt idx="1262">
                    <c:v>2073</c:v>
                  </c:pt>
                  <c:pt idx="1263">
                    <c:v>2074</c:v>
                  </c:pt>
                  <c:pt idx="1264">
                    <c:v>2075</c:v>
                  </c:pt>
                  <c:pt idx="1265">
                    <c:v>2076</c:v>
                  </c:pt>
                  <c:pt idx="1266">
                    <c:v>2077</c:v>
                  </c:pt>
                  <c:pt idx="1267">
                    <c:v>2078</c:v>
                  </c:pt>
                  <c:pt idx="1268">
                    <c:v>2079</c:v>
                  </c:pt>
                  <c:pt idx="1269">
                    <c:v>2080</c:v>
                  </c:pt>
                  <c:pt idx="1270">
                    <c:v>2081</c:v>
                  </c:pt>
                  <c:pt idx="1271">
                    <c:v>2082</c:v>
                  </c:pt>
                  <c:pt idx="1272">
                    <c:v>2083</c:v>
                  </c:pt>
                  <c:pt idx="1273">
                    <c:v>2084</c:v>
                  </c:pt>
                  <c:pt idx="1274">
                    <c:v>2085</c:v>
                  </c:pt>
                  <c:pt idx="1275">
                    <c:v>2086</c:v>
                  </c:pt>
                  <c:pt idx="1276">
                    <c:v>2087</c:v>
                  </c:pt>
                  <c:pt idx="1277">
                    <c:v>2088</c:v>
                  </c:pt>
                  <c:pt idx="1278">
                    <c:v>2089</c:v>
                  </c:pt>
                  <c:pt idx="1279">
                    <c:v>2090</c:v>
                  </c:pt>
                  <c:pt idx="1280">
                    <c:v>2091</c:v>
                  </c:pt>
                  <c:pt idx="1281">
                    <c:v>2092</c:v>
                  </c:pt>
                  <c:pt idx="1282">
                    <c:v>2093</c:v>
                  </c:pt>
                  <c:pt idx="1283">
                    <c:v>2094</c:v>
                  </c:pt>
                  <c:pt idx="1284">
                    <c:v>2095</c:v>
                  </c:pt>
                  <c:pt idx="1285">
                    <c:v>2096</c:v>
                  </c:pt>
                  <c:pt idx="1286">
                    <c:v>2097</c:v>
                  </c:pt>
                  <c:pt idx="1287">
                    <c:v>2098</c:v>
                  </c:pt>
                  <c:pt idx="1288">
                    <c:v>2099</c:v>
                  </c:pt>
                  <c:pt idx="1289">
                    <c:v>2100</c:v>
                  </c:pt>
                  <c:pt idx="1290">
                    <c:v>2015</c:v>
                  </c:pt>
                  <c:pt idx="1291">
                    <c:v>2016</c:v>
                  </c:pt>
                  <c:pt idx="1292">
                    <c:v>2017</c:v>
                  </c:pt>
                  <c:pt idx="1293">
                    <c:v>2018</c:v>
                  </c:pt>
                  <c:pt idx="1294">
                    <c:v>2019</c:v>
                  </c:pt>
                  <c:pt idx="1295">
                    <c:v>2020</c:v>
                  </c:pt>
                  <c:pt idx="1296">
                    <c:v>2021</c:v>
                  </c:pt>
                  <c:pt idx="1297">
                    <c:v>2022</c:v>
                  </c:pt>
                  <c:pt idx="1298">
                    <c:v>2023</c:v>
                  </c:pt>
                  <c:pt idx="1299">
                    <c:v>2024</c:v>
                  </c:pt>
                  <c:pt idx="1300">
                    <c:v>2025</c:v>
                  </c:pt>
                  <c:pt idx="1301">
                    <c:v>2026</c:v>
                  </c:pt>
                  <c:pt idx="1302">
                    <c:v>2027</c:v>
                  </c:pt>
                  <c:pt idx="1303">
                    <c:v>2028</c:v>
                  </c:pt>
                  <c:pt idx="1304">
                    <c:v>2029</c:v>
                  </c:pt>
                  <c:pt idx="1305">
                    <c:v>2030</c:v>
                  </c:pt>
                  <c:pt idx="1306">
                    <c:v>2031</c:v>
                  </c:pt>
                  <c:pt idx="1307">
                    <c:v>2032</c:v>
                  </c:pt>
                  <c:pt idx="1308">
                    <c:v>2033</c:v>
                  </c:pt>
                  <c:pt idx="1309">
                    <c:v>2034</c:v>
                  </c:pt>
                  <c:pt idx="1310">
                    <c:v>2035</c:v>
                  </c:pt>
                  <c:pt idx="1311">
                    <c:v>2036</c:v>
                  </c:pt>
                  <c:pt idx="1312">
                    <c:v>2037</c:v>
                  </c:pt>
                  <c:pt idx="1313">
                    <c:v>2038</c:v>
                  </c:pt>
                  <c:pt idx="1314">
                    <c:v>2039</c:v>
                  </c:pt>
                  <c:pt idx="1315">
                    <c:v>2040</c:v>
                  </c:pt>
                  <c:pt idx="1316">
                    <c:v>2041</c:v>
                  </c:pt>
                  <c:pt idx="1317">
                    <c:v>2042</c:v>
                  </c:pt>
                  <c:pt idx="1318">
                    <c:v>2043</c:v>
                  </c:pt>
                  <c:pt idx="1319">
                    <c:v>2044</c:v>
                  </c:pt>
                  <c:pt idx="1320">
                    <c:v>2045</c:v>
                  </c:pt>
                  <c:pt idx="1321">
                    <c:v>2046</c:v>
                  </c:pt>
                  <c:pt idx="1322">
                    <c:v>2047</c:v>
                  </c:pt>
                  <c:pt idx="1323">
                    <c:v>2048</c:v>
                  </c:pt>
                  <c:pt idx="1324">
                    <c:v>2049</c:v>
                  </c:pt>
                  <c:pt idx="1325">
                    <c:v>2050</c:v>
                  </c:pt>
                  <c:pt idx="1326">
                    <c:v>2051</c:v>
                  </c:pt>
                  <c:pt idx="1327">
                    <c:v>2052</c:v>
                  </c:pt>
                  <c:pt idx="1328">
                    <c:v>2053</c:v>
                  </c:pt>
                  <c:pt idx="1329">
                    <c:v>2054</c:v>
                  </c:pt>
                  <c:pt idx="1330">
                    <c:v>2055</c:v>
                  </c:pt>
                  <c:pt idx="1331">
                    <c:v>2056</c:v>
                  </c:pt>
                  <c:pt idx="1332">
                    <c:v>2057</c:v>
                  </c:pt>
                  <c:pt idx="1333">
                    <c:v>2058</c:v>
                  </c:pt>
                  <c:pt idx="1334">
                    <c:v>2059</c:v>
                  </c:pt>
                  <c:pt idx="1335">
                    <c:v>2060</c:v>
                  </c:pt>
                  <c:pt idx="1336">
                    <c:v>2061</c:v>
                  </c:pt>
                  <c:pt idx="1337">
                    <c:v>2062</c:v>
                  </c:pt>
                  <c:pt idx="1338">
                    <c:v>2063</c:v>
                  </c:pt>
                  <c:pt idx="1339">
                    <c:v>2064</c:v>
                  </c:pt>
                  <c:pt idx="1340">
                    <c:v>2065</c:v>
                  </c:pt>
                  <c:pt idx="1341">
                    <c:v>2066</c:v>
                  </c:pt>
                  <c:pt idx="1342">
                    <c:v>2067</c:v>
                  </c:pt>
                  <c:pt idx="1343">
                    <c:v>2068</c:v>
                  </c:pt>
                  <c:pt idx="1344">
                    <c:v>2069</c:v>
                  </c:pt>
                  <c:pt idx="1345">
                    <c:v>2070</c:v>
                  </c:pt>
                  <c:pt idx="1346">
                    <c:v>2071</c:v>
                  </c:pt>
                  <c:pt idx="1347">
                    <c:v>2072</c:v>
                  </c:pt>
                  <c:pt idx="1348">
                    <c:v>2073</c:v>
                  </c:pt>
                  <c:pt idx="1349">
                    <c:v>2074</c:v>
                  </c:pt>
                  <c:pt idx="1350">
                    <c:v>2075</c:v>
                  </c:pt>
                  <c:pt idx="1351">
                    <c:v>2076</c:v>
                  </c:pt>
                  <c:pt idx="1352">
                    <c:v>2077</c:v>
                  </c:pt>
                  <c:pt idx="1353">
                    <c:v>2078</c:v>
                  </c:pt>
                  <c:pt idx="1354">
                    <c:v>2079</c:v>
                  </c:pt>
                  <c:pt idx="1355">
                    <c:v>2080</c:v>
                  </c:pt>
                  <c:pt idx="1356">
                    <c:v>2081</c:v>
                  </c:pt>
                  <c:pt idx="1357">
                    <c:v>2082</c:v>
                  </c:pt>
                  <c:pt idx="1358">
                    <c:v>2083</c:v>
                  </c:pt>
                  <c:pt idx="1359">
                    <c:v>2084</c:v>
                  </c:pt>
                  <c:pt idx="1360">
                    <c:v>2085</c:v>
                  </c:pt>
                  <c:pt idx="1361">
                    <c:v>2086</c:v>
                  </c:pt>
                  <c:pt idx="1362">
                    <c:v>2087</c:v>
                  </c:pt>
                  <c:pt idx="1363">
                    <c:v>2088</c:v>
                  </c:pt>
                  <c:pt idx="1364">
                    <c:v>2089</c:v>
                  </c:pt>
                  <c:pt idx="1365">
                    <c:v>2090</c:v>
                  </c:pt>
                  <c:pt idx="1366">
                    <c:v>2091</c:v>
                  </c:pt>
                  <c:pt idx="1367">
                    <c:v>2092</c:v>
                  </c:pt>
                  <c:pt idx="1368">
                    <c:v>2093</c:v>
                  </c:pt>
                  <c:pt idx="1369">
                    <c:v>2094</c:v>
                  </c:pt>
                  <c:pt idx="1370">
                    <c:v>2095</c:v>
                  </c:pt>
                  <c:pt idx="1371">
                    <c:v>2096</c:v>
                  </c:pt>
                  <c:pt idx="1372">
                    <c:v>2097</c:v>
                  </c:pt>
                  <c:pt idx="1373">
                    <c:v>2098</c:v>
                  </c:pt>
                  <c:pt idx="1374">
                    <c:v>2099</c:v>
                  </c:pt>
                  <c:pt idx="1375">
                    <c:v>2100</c:v>
                  </c:pt>
                  <c:pt idx="1376">
                    <c:v>2015</c:v>
                  </c:pt>
                  <c:pt idx="1377">
                    <c:v>2016</c:v>
                  </c:pt>
                  <c:pt idx="1378">
                    <c:v>2017</c:v>
                  </c:pt>
                  <c:pt idx="1379">
                    <c:v>2018</c:v>
                  </c:pt>
                  <c:pt idx="1380">
                    <c:v>2019</c:v>
                  </c:pt>
                  <c:pt idx="1381">
                    <c:v>2020</c:v>
                  </c:pt>
                  <c:pt idx="1382">
                    <c:v>2021</c:v>
                  </c:pt>
                  <c:pt idx="1383">
                    <c:v>2022</c:v>
                  </c:pt>
                  <c:pt idx="1384">
                    <c:v>2023</c:v>
                  </c:pt>
                  <c:pt idx="1385">
                    <c:v>2024</c:v>
                  </c:pt>
                  <c:pt idx="1386">
                    <c:v>2025</c:v>
                  </c:pt>
                  <c:pt idx="1387">
                    <c:v>2026</c:v>
                  </c:pt>
                  <c:pt idx="1388">
                    <c:v>2027</c:v>
                  </c:pt>
                  <c:pt idx="1389">
                    <c:v>2028</c:v>
                  </c:pt>
                  <c:pt idx="1390">
                    <c:v>2029</c:v>
                  </c:pt>
                  <c:pt idx="1391">
                    <c:v>2030</c:v>
                  </c:pt>
                  <c:pt idx="1392">
                    <c:v>2031</c:v>
                  </c:pt>
                  <c:pt idx="1393">
                    <c:v>2032</c:v>
                  </c:pt>
                  <c:pt idx="1394">
                    <c:v>2033</c:v>
                  </c:pt>
                  <c:pt idx="1395">
                    <c:v>2034</c:v>
                  </c:pt>
                  <c:pt idx="1396">
                    <c:v>2035</c:v>
                  </c:pt>
                  <c:pt idx="1397">
                    <c:v>2036</c:v>
                  </c:pt>
                  <c:pt idx="1398">
                    <c:v>2037</c:v>
                  </c:pt>
                  <c:pt idx="1399">
                    <c:v>2038</c:v>
                  </c:pt>
                  <c:pt idx="1400">
                    <c:v>2039</c:v>
                  </c:pt>
                  <c:pt idx="1401">
                    <c:v>2040</c:v>
                  </c:pt>
                  <c:pt idx="1402">
                    <c:v>2041</c:v>
                  </c:pt>
                  <c:pt idx="1403">
                    <c:v>2042</c:v>
                  </c:pt>
                  <c:pt idx="1404">
                    <c:v>2043</c:v>
                  </c:pt>
                  <c:pt idx="1405">
                    <c:v>2044</c:v>
                  </c:pt>
                  <c:pt idx="1406">
                    <c:v>2045</c:v>
                  </c:pt>
                  <c:pt idx="1407">
                    <c:v>2046</c:v>
                  </c:pt>
                  <c:pt idx="1408">
                    <c:v>2047</c:v>
                  </c:pt>
                  <c:pt idx="1409">
                    <c:v>2048</c:v>
                  </c:pt>
                  <c:pt idx="1410">
                    <c:v>2049</c:v>
                  </c:pt>
                  <c:pt idx="1411">
                    <c:v>2050</c:v>
                  </c:pt>
                  <c:pt idx="1412">
                    <c:v>2051</c:v>
                  </c:pt>
                  <c:pt idx="1413">
                    <c:v>2052</c:v>
                  </c:pt>
                  <c:pt idx="1414">
                    <c:v>2053</c:v>
                  </c:pt>
                  <c:pt idx="1415">
                    <c:v>2054</c:v>
                  </c:pt>
                  <c:pt idx="1416">
                    <c:v>2055</c:v>
                  </c:pt>
                  <c:pt idx="1417">
                    <c:v>2056</c:v>
                  </c:pt>
                  <c:pt idx="1418">
                    <c:v>2057</c:v>
                  </c:pt>
                  <c:pt idx="1419">
                    <c:v>2058</c:v>
                  </c:pt>
                  <c:pt idx="1420">
                    <c:v>2059</c:v>
                  </c:pt>
                  <c:pt idx="1421">
                    <c:v>2060</c:v>
                  </c:pt>
                  <c:pt idx="1422">
                    <c:v>2061</c:v>
                  </c:pt>
                  <c:pt idx="1423">
                    <c:v>2062</c:v>
                  </c:pt>
                  <c:pt idx="1424">
                    <c:v>2063</c:v>
                  </c:pt>
                  <c:pt idx="1425">
                    <c:v>2064</c:v>
                  </c:pt>
                  <c:pt idx="1426">
                    <c:v>2065</c:v>
                  </c:pt>
                  <c:pt idx="1427">
                    <c:v>2066</c:v>
                  </c:pt>
                  <c:pt idx="1428">
                    <c:v>2067</c:v>
                  </c:pt>
                  <c:pt idx="1429">
                    <c:v>2068</c:v>
                  </c:pt>
                  <c:pt idx="1430">
                    <c:v>2069</c:v>
                  </c:pt>
                  <c:pt idx="1431">
                    <c:v>2070</c:v>
                  </c:pt>
                  <c:pt idx="1432">
                    <c:v>2071</c:v>
                  </c:pt>
                  <c:pt idx="1433">
                    <c:v>2072</c:v>
                  </c:pt>
                  <c:pt idx="1434">
                    <c:v>2073</c:v>
                  </c:pt>
                  <c:pt idx="1435">
                    <c:v>2074</c:v>
                  </c:pt>
                  <c:pt idx="1436">
                    <c:v>2075</c:v>
                  </c:pt>
                  <c:pt idx="1437">
                    <c:v>2076</c:v>
                  </c:pt>
                  <c:pt idx="1438">
                    <c:v>2077</c:v>
                  </c:pt>
                  <c:pt idx="1439">
                    <c:v>2078</c:v>
                  </c:pt>
                  <c:pt idx="1440">
                    <c:v>2079</c:v>
                  </c:pt>
                  <c:pt idx="1441">
                    <c:v>2080</c:v>
                  </c:pt>
                  <c:pt idx="1442">
                    <c:v>2081</c:v>
                  </c:pt>
                  <c:pt idx="1443">
                    <c:v>2082</c:v>
                  </c:pt>
                  <c:pt idx="1444">
                    <c:v>2083</c:v>
                  </c:pt>
                  <c:pt idx="1445">
                    <c:v>2084</c:v>
                  </c:pt>
                  <c:pt idx="1446">
                    <c:v>2085</c:v>
                  </c:pt>
                  <c:pt idx="1447">
                    <c:v>2086</c:v>
                  </c:pt>
                  <c:pt idx="1448">
                    <c:v>2087</c:v>
                  </c:pt>
                  <c:pt idx="1449">
                    <c:v>2088</c:v>
                  </c:pt>
                  <c:pt idx="1450">
                    <c:v>2089</c:v>
                  </c:pt>
                  <c:pt idx="1451">
                    <c:v>2090</c:v>
                  </c:pt>
                  <c:pt idx="1452">
                    <c:v>2091</c:v>
                  </c:pt>
                  <c:pt idx="1453">
                    <c:v>2092</c:v>
                  </c:pt>
                  <c:pt idx="1454">
                    <c:v>2093</c:v>
                  </c:pt>
                  <c:pt idx="1455">
                    <c:v>2094</c:v>
                  </c:pt>
                  <c:pt idx="1456">
                    <c:v>2095</c:v>
                  </c:pt>
                  <c:pt idx="1457">
                    <c:v>2096</c:v>
                  </c:pt>
                  <c:pt idx="1458">
                    <c:v>2097</c:v>
                  </c:pt>
                  <c:pt idx="1459">
                    <c:v>2098</c:v>
                  </c:pt>
                  <c:pt idx="1460">
                    <c:v>2099</c:v>
                  </c:pt>
                  <c:pt idx="1461">
                    <c:v>2100</c:v>
                  </c:pt>
                  <c:pt idx="1462">
                    <c:v>2015</c:v>
                  </c:pt>
                  <c:pt idx="1463">
                    <c:v>2016</c:v>
                  </c:pt>
                  <c:pt idx="1464">
                    <c:v>2017</c:v>
                  </c:pt>
                  <c:pt idx="1465">
                    <c:v>2018</c:v>
                  </c:pt>
                  <c:pt idx="1466">
                    <c:v>2019</c:v>
                  </c:pt>
                  <c:pt idx="1467">
                    <c:v>2020</c:v>
                  </c:pt>
                  <c:pt idx="1468">
                    <c:v>2021</c:v>
                  </c:pt>
                  <c:pt idx="1469">
                    <c:v>2022</c:v>
                  </c:pt>
                  <c:pt idx="1470">
                    <c:v>2023</c:v>
                  </c:pt>
                  <c:pt idx="1471">
                    <c:v>2024</c:v>
                  </c:pt>
                  <c:pt idx="1472">
                    <c:v>2025</c:v>
                  </c:pt>
                  <c:pt idx="1473">
                    <c:v>2026</c:v>
                  </c:pt>
                  <c:pt idx="1474">
                    <c:v>2027</c:v>
                  </c:pt>
                  <c:pt idx="1475">
                    <c:v>2028</c:v>
                  </c:pt>
                  <c:pt idx="1476">
                    <c:v>2029</c:v>
                  </c:pt>
                  <c:pt idx="1477">
                    <c:v>2030</c:v>
                  </c:pt>
                  <c:pt idx="1478">
                    <c:v>2031</c:v>
                  </c:pt>
                  <c:pt idx="1479">
                    <c:v>2032</c:v>
                  </c:pt>
                  <c:pt idx="1480">
                    <c:v>2033</c:v>
                  </c:pt>
                  <c:pt idx="1481">
                    <c:v>2034</c:v>
                  </c:pt>
                  <c:pt idx="1482">
                    <c:v>2035</c:v>
                  </c:pt>
                  <c:pt idx="1483">
                    <c:v>2036</c:v>
                  </c:pt>
                  <c:pt idx="1484">
                    <c:v>2037</c:v>
                  </c:pt>
                  <c:pt idx="1485">
                    <c:v>2038</c:v>
                  </c:pt>
                  <c:pt idx="1486">
                    <c:v>2039</c:v>
                  </c:pt>
                  <c:pt idx="1487">
                    <c:v>2040</c:v>
                  </c:pt>
                  <c:pt idx="1488">
                    <c:v>2041</c:v>
                  </c:pt>
                  <c:pt idx="1489">
                    <c:v>2042</c:v>
                  </c:pt>
                  <c:pt idx="1490">
                    <c:v>2043</c:v>
                  </c:pt>
                  <c:pt idx="1491">
                    <c:v>2044</c:v>
                  </c:pt>
                  <c:pt idx="1492">
                    <c:v>2045</c:v>
                  </c:pt>
                  <c:pt idx="1493">
                    <c:v>2046</c:v>
                  </c:pt>
                  <c:pt idx="1494">
                    <c:v>2047</c:v>
                  </c:pt>
                  <c:pt idx="1495">
                    <c:v>2048</c:v>
                  </c:pt>
                  <c:pt idx="1496">
                    <c:v>2049</c:v>
                  </c:pt>
                  <c:pt idx="1497">
                    <c:v>2050</c:v>
                  </c:pt>
                  <c:pt idx="1498">
                    <c:v>2051</c:v>
                  </c:pt>
                  <c:pt idx="1499">
                    <c:v>2052</c:v>
                  </c:pt>
                  <c:pt idx="1500">
                    <c:v>2053</c:v>
                  </c:pt>
                  <c:pt idx="1501">
                    <c:v>2054</c:v>
                  </c:pt>
                  <c:pt idx="1502">
                    <c:v>2055</c:v>
                  </c:pt>
                  <c:pt idx="1503">
                    <c:v>2056</c:v>
                  </c:pt>
                  <c:pt idx="1504">
                    <c:v>2057</c:v>
                  </c:pt>
                  <c:pt idx="1505">
                    <c:v>2058</c:v>
                  </c:pt>
                  <c:pt idx="1506">
                    <c:v>2059</c:v>
                  </c:pt>
                  <c:pt idx="1507">
                    <c:v>2060</c:v>
                  </c:pt>
                  <c:pt idx="1508">
                    <c:v>2061</c:v>
                  </c:pt>
                  <c:pt idx="1509">
                    <c:v>2062</c:v>
                  </c:pt>
                  <c:pt idx="1510">
                    <c:v>2063</c:v>
                  </c:pt>
                  <c:pt idx="1511">
                    <c:v>2064</c:v>
                  </c:pt>
                  <c:pt idx="1512">
                    <c:v>2065</c:v>
                  </c:pt>
                  <c:pt idx="1513">
                    <c:v>2066</c:v>
                  </c:pt>
                  <c:pt idx="1514">
                    <c:v>2067</c:v>
                  </c:pt>
                  <c:pt idx="1515">
                    <c:v>2068</c:v>
                  </c:pt>
                  <c:pt idx="1516">
                    <c:v>2069</c:v>
                  </c:pt>
                  <c:pt idx="1517">
                    <c:v>2070</c:v>
                  </c:pt>
                  <c:pt idx="1518">
                    <c:v>2071</c:v>
                  </c:pt>
                  <c:pt idx="1519">
                    <c:v>2072</c:v>
                  </c:pt>
                  <c:pt idx="1520">
                    <c:v>2073</c:v>
                  </c:pt>
                  <c:pt idx="1521">
                    <c:v>2074</c:v>
                  </c:pt>
                  <c:pt idx="1522">
                    <c:v>2075</c:v>
                  </c:pt>
                  <c:pt idx="1523">
                    <c:v>2076</c:v>
                  </c:pt>
                  <c:pt idx="1524">
                    <c:v>2077</c:v>
                  </c:pt>
                  <c:pt idx="1525">
                    <c:v>2078</c:v>
                  </c:pt>
                  <c:pt idx="1526">
                    <c:v>2079</c:v>
                  </c:pt>
                  <c:pt idx="1527">
                    <c:v>2080</c:v>
                  </c:pt>
                  <c:pt idx="1528">
                    <c:v>2081</c:v>
                  </c:pt>
                  <c:pt idx="1529">
                    <c:v>2082</c:v>
                  </c:pt>
                  <c:pt idx="1530">
                    <c:v>2083</c:v>
                  </c:pt>
                  <c:pt idx="1531">
                    <c:v>2084</c:v>
                  </c:pt>
                  <c:pt idx="1532">
                    <c:v>2085</c:v>
                  </c:pt>
                  <c:pt idx="1533">
                    <c:v>2086</c:v>
                  </c:pt>
                  <c:pt idx="1534">
                    <c:v>2087</c:v>
                  </c:pt>
                  <c:pt idx="1535">
                    <c:v>2088</c:v>
                  </c:pt>
                  <c:pt idx="1536">
                    <c:v>2089</c:v>
                  </c:pt>
                  <c:pt idx="1537">
                    <c:v>2090</c:v>
                  </c:pt>
                  <c:pt idx="1538">
                    <c:v>2091</c:v>
                  </c:pt>
                  <c:pt idx="1539">
                    <c:v>2092</c:v>
                  </c:pt>
                  <c:pt idx="1540">
                    <c:v>2093</c:v>
                  </c:pt>
                  <c:pt idx="1541">
                    <c:v>2094</c:v>
                  </c:pt>
                  <c:pt idx="1542">
                    <c:v>2095</c:v>
                  </c:pt>
                  <c:pt idx="1543">
                    <c:v>2096</c:v>
                  </c:pt>
                  <c:pt idx="1544">
                    <c:v>2097</c:v>
                  </c:pt>
                  <c:pt idx="1545">
                    <c:v>2098</c:v>
                  </c:pt>
                  <c:pt idx="1546">
                    <c:v>2099</c:v>
                  </c:pt>
                  <c:pt idx="1547">
                    <c:v>2100</c:v>
                  </c:pt>
                  <c:pt idx="1548">
                    <c:v>2015</c:v>
                  </c:pt>
                  <c:pt idx="1549">
                    <c:v>2016</c:v>
                  </c:pt>
                  <c:pt idx="1550">
                    <c:v>2017</c:v>
                  </c:pt>
                  <c:pt idx="1551">
                    <c:v>2018</c:v>
                  </c:pt>
                  <c:pt idx="1552">
                    <c:v>2019</c:v>
                  </c:pt>
                  <c:pt idx="1553">
                    <c:v>2020</c:v>
                  </c:pt>
                  <c:pt idx="1554">
                    <c:v>2021</c:v>
                  </c:pt>
                  <c:pt idx="1555">
                    <c:v>2022</c:v>
                  </c:pt>
                  <c:pt idx="1556">
                    <c:v>2023</c:v>
                  </c:pt>
                  <c:pt idx="1557">
                    <c:v>2024</c:v>
                  </c:pt>
                  <c:pt idx="1558">
                    <c:v>2025</c:v>
                  </c:pt>
                  <c:pt idx="1559">
                    <c:v>2026</c:v>
                  </c:pt>
                  <c:pt idx="1560">
                    <c:v>2027</c:v>
                  </c:pt>
                  <c:pt idx="1561">
                    <c:v>2028</c:v>
                  </c:pt>
                  <c:pt idx="1562">
                    <c:v>2029</c:v>
                  </c:pt>
                  <c:pt idx="1563">
                    <c:v>2030</c:v>
                  </c:pt>
                  <c:pt idx="1564">
                    <c:v>2031</c:v>
                  </c:pt>
                  <c:pt idx="1565">
                    <c:v>2032</c:v>
                  </c:pt>
                  <c:pt idx="1566">
                    <c:v>2033</c:v>
                  </c:pt>
                  <c:pt idx="1567">
                    <c:v>2034</c:v>
                  </c:pt>
                  <c:pt idx="1568">
                    <c:v>2035</c:v>
                  </c:pt>
                  <c:pt idx="1569">
                    <c:v>2036</c:v>
                  </c:pt>
                  <c:pt idx="1570">
                    <c:v>2037</c:v>
                  </c:pt>
                  <c:pt idx="1571">
                    <c:v>2038</c:v>
                  </c:pt>
                  <c:pt idx="1572">
                    <c:v>2039</c:v>
                  </c:pt>
                  <c:pt idx="1573">
                    <c:v>2040</c:v>
                  </c:pt>
                  <c:pt idx="1574">
                    <c:v>2041</c:v>
                  </c:pt>
                  <c:pt idx="1575">
                    <c:v>2042</c:v>
                  </c:pt>
                  <c:pt idx="1576">
                    <c:v>2043</c:v>
                  </c:pt>
                  <c:pt idx="1577">
                    <c:v>2044</c:v>
                  </c:pt>
                  <c:pt idx="1578">
                    <c:v>2045</c:v>
                  </c:pt>
                  <c:pt idx="1579">
                    <c:v>2046</c:v>
                  </c:pt>
                  <c:pt idx="1580">
                    <c:v>2047</c:v>
                  </c:pt>
                  <c:pt idx="1581">
                    <c:v>2048</c:v>
                  </c:pt>
                  <c:pt idx="1582">
                    <c:v>2049</c:v>
                  </c:pt>
                  <c:pt idx="1583">
                    <c:v>2050</c:v>
                  </c:pt>
                  <c:pt idx="1584">
                    <c:v>2051</c:v>
                  </c:pt>
                  <c:pt idx="1585">
                    <c:v>2052</c:v>
                  </c:pt>
                  <c:pt idx="1586">
                    <c:v>2053</c:v>
                  </c:pt>
                  <c:pt idx="1587">
                    <c:v>2054</c:v>
                  </c:pt>
                  <c:pt idx="1588">
                    <c:v>2055</c:v>
                  </c:pt>
                  <c:pt idx="1589">
                    <c:v>2056</c:v>
                  </c:pt>
                  <c:pt idx="1590">
                    <c:v>2057</c:v>
                  </c:pt>
                  <c:pt idx="1591">
                    <c:v>2058</c:v>
                  </c:pt>
                  <c:pt idx="1592">
                    <c:v>2059</c:v>
                  </c:pt>
                  <c:pt idx="1593">
                    <c:v>2060</c:v>
                  </c:pt>
                  <c:pt idx="1594">
                    <c:v>2061</c:v>
                  </c:pt>
                  <c:pt idx="1595">
                    <c:v>2062</c:v>
                  </c:pt>
                  <c:pt idx="1596">
                    <c:v>2063</c:v>
                  </c:pt>
                  <c:pt idx="1597">
                    <c:v>2064</c:v>
                  </c:pt>
                  <c:pt idx="1598">
                    <c:v>2065</c:v>
                  </c:pt>
                  <c:pt idx="1599">
                    <c:v>2066</c:v>
                  </c:pt>
                  <c:pt idx="1600">
                    <c:v>2067</c:v>
                  </c:pt>
                  <c:pt idx="1601">
                    <c:v>2068</c:v>
                  </c:pt>
                  <c:pt idx="1602">
                    <c:v>2069</c:v>
                  </c:pt>
                  <c:pt idx="1603">
                    <c:v>2070</c:v>
                  </c:pt>
                  <c:pt idx="1604">
                    <c:v>2071</c:v>
                  </c:pt>
                  <c:pt idx="1605">
                    <c:v>2072</c:v>
                  </c:pt>
                  <c:pt idx="1606">
                    <c:v>2073</c:v>
                  </c:pt>
                  <c:pt idx="1607">
                    <c:v>2074</c:v>
                  </c:pt>
                  <c:pt idx="1608">
                    <c:v>2075</c:v>
                  </c:pt>
                  <c:pt idx="1609">
                    <c:v>2076</c:v>
                  </c:pt>
                  <c:pt idx="1610">
                    <c:v>2077</c:v>
                  </c:pt>
                  <c:pt idx="1611">
                    <c:v>2078</c:v>
                  </c:pt>
                  <c:pt idx="1612">
                    <c:v>2079</c:v>
                  </c:pt>
                  <c:pt idx="1613">
                    <c:v>2080</c:v>
                  </c:pt>
                  <c:pt idx="1614">
                    <c:v>2081</c:v>
                  </c:pt>
                  <c:pt idx="1615">
                    <c:v>2082</c:v>
                  </c:pt>
                  <c:pt idx="1616">
                    <c:v>2083</c:v>
                  </c:pt>
                  <c:pt idx="1617">
                    <c:v>2084</c:v>
                  </c:pt>
                  <c:pt idx="1618">
                    <c:v>2085</c:v>
                  </c:pt>
                  <c:pt idx="1619">
                    <c:v>2086</c:v>
                  </c:pt>
                  <c:pt idx="1620">
                    <c:v>2087</c:v>
                  </c:pt>
                  <c:pt idx="1621">
                    <c:v>2088</c:v>
                  </c:pt>
                  <c:pt idx="1622">
                    <c:v>2089</c:v>
                  </c:pt>
                  <c:pt idx="1623">
                    <c:v>2090</c:v>
                  </c:pt>
                  <c:pt idx="1624">
                    <c:v>2091</c:v>
                  </c:pt>
                  <c:pt idx="1625">
                    <c:v>2092</c:v>
                  </c:pt>
                  <c:pt idx="1626">
                    <c:v>2093</c:v>
                  </c:pt>
                  <c:pt idx="1627">
                    <c:v>2094</c:v>
                  </c:pt>
                  <c:pt idx="1628">
                    <c:v>2095</c:v>
                  </c:pt>
                  <c:pt idx="1629">
                    <c:v>2096</c:v>
                  </c:pt>
                  <c:pt idx="1630">
                    <c:v>2097</c:v>
                  </c:pt>
                  <c:pt idx="1631">
                    <c:v>2098</c:v>
                  </c:pt>
                  <c:pt idx="1632">
                    <c:v>2099</c:v>
                  </c:pt>
                  <c:pt idx="1633">
                    <c:v>2100</c:v>
                  </c:pt>
                  <c:pt idx="1634">
                    <c:v>2015</c:v>
                  </c:pt>
                  <c:pt idx="1635">
                    <c:v>2016</c:v>
                  </c:pt>
                  <c:pt idx="1636">
                    <c:v>2017</c:v>
                  </c:pt>
                  <c:pt idx="1637">
                    <c:v>2018</c:v>
                  </c:pt>
                  <c:pt idx="1638">
                    <c:v>2019</c:v>
                  </c:pt>
                  <c:pt idx="1639">
                    <c:v>2020</c:v>
                  </c:pt>
                  <c:pt idx="1640">
                    <c:v>2021</c:v>
                  </c:pt>
                  <c:pt idx="1641">
                    <c:v>2022</c:v>
                  </c:pt>
                  <c:pt idx="1642">
                    <c:v>2023</c:v>
                  </c:pt>
                  <c:pt idx="1643">
                    <c:v>2024</c:v>
                  </c:pt>
                  <c:pt idx="1644">
                    <c:v>2025</c:v>
                  </c:pt>
                  <c:pt idx="1645">
                    <c:v>2026</c:v>
                  </c:pt>
                  <c:pt idx="1646">
                    <c:v>2027</c:v>
                  </c:pt>
                  <c:pt idx="1647">
                    <c:v>2028</c:v>
                  </c:pt>
                  <c:pt idx="1648">
                    <c:v>2029</c:v>
                  </c:pt>
                  <c:pt idx="1649">
                    <c:v>2030</c:v>
                  </c:pt>
                  <c:pt idx="1650">
                    <c:v>2031</c:v>
                  </c:pt>
                  <c:pt idx="1651">
                    <c:v>2032</c:v>
                  </c:pt>
                  <c:pt idx="1652">
                    <c:v>2033</c:v>
                  </c:pt>
                  <c:pt idx="1653">
                    <c:v>2034</c:v>
                  </c:pt>
                  <c:pt idx="1654">
                    <c:v>2035</c:v>
                  </c:pt>
                  <c:pt idx="1655">
                    <c:v>2036</c:v>
                  </c:pt>
                  <c:pt idx="1656">
                    <c:v>2037</c:v>
                  </c:pt>
                  <c:pt idx="1657">
                    <c:v>2038</c:v>
                  </c:pt>
                  <c:pt idx="1658">
                    <c:v>2039</c:v>
                  </c:pt>
                  <c:pt idx="1659">
                    <c:v>2040</c:v>
                  </c:pt>
                  <c:pt idx="1660">
                    <c:v>2041</c:v>
                  </c:pt>
                  <c:pt idx="1661">
                    <c:v>2042</c:v>
                  </c:pt>
                  <c:pt idx="1662">
                    <c:v>2043</c:v>
                  </c:pt>
                  <c:pt idx="1663">
                    <c:v>2044</c:v>
                  </c:pt>
                  <c:pt idx="1664">
                    <c:v>2045</c:v>
                  </c:pt>
                  <c:pt idx="1665">
                    <c:v>2046</c:v>
                  </c:pt>
                  <c:pt idx="1666">
                    <c:v>2047</c:v>
                  </c:pt>
                  <c:pt idx="1667">
                    <c:v>2048</c:v>
                  </c:pt>
                  <c:pt idx="1668">
                    <c:v>2049</c:v>
                  </c:pt>
                  <c:pt idx="1669">
                    <c:v>2050</c:v>
                  </c:pt>
                  <c:pt idx="1670">
                    <c:v>2051</c:v>
                  </c:pt>
                  <c:pt idx="1671">
                    <c:v>2052</c:v>
                  </c:pt>
                  <c:pt idx="1672">
                    <c:v>2053</c:v>
                  </c:pt>
                  <c:pt idx="1673">
                    <c:v>2054</c:v>
                  </c:pt>
                  <c:pt idx="1674">
                    <c:v>2055</c:v>
                  </c:pt>
                  <c:pt idx="1675">
                    <c:v>2056</c:v>
                  </c:pt>
                  <c:pt idx="1676">
                    <c:v>2057</c:v>
                  </c:pt>
                  <c:pt idx="1677">
                    <c:v>2058</c:v>
                  </c:pt>
                  <c:pt idx="1678">
                    <c:v>2059</c:v>
                  </c:pt>
                  <c:pt idx="1679">
                    <c:v>2060</c:v>
                  </c:pt>
                  <c:pt idx="1680">
                    <c:v>2061</c:v>
                  </c:pt>
                  <c:pt idx="1681">
                    <c:v>2062</c:v>
                  </c:pt>
                  <c:pt idx="1682">
                    <c:v>2063</c:v>
                  </c:pt>
                  <c:pt idx="1683">
                    <c:v>2064</c:v>
                  </c:pt>
                  <c:pt idx="1684">
                    <c:v>2065</c:v>
                  </c:pt>
                  <c:pt idx="1685">
                    <c:v>2066</c:v>
                  </c:pt>
                  <c:pt idx="1686">
                    <c:v>2067</c:v>
                  </c:pt>
                  <c:pt idx="1687">
                    <c:v>2068</c:v>
                  </c:pt>
                  <c:pt idx="1688">
                    <c:v>2069</c:v>
                  </c:pt>
                  <c:pt idx="1689">
                    <c:v>2070</c:v>
                  </c:pt>
                  <c:pt idx="1690">
                    <c:v>2071</c:v>
                  </c:pt>
                  <c:pt idx="1691">
                    <c:v>2072</c:v>
                  </c:pt>
                  <c:pt idx="1692">
                    <c:v>2073</c:v>
                  </c:pt>
                  <c:pt idx="1693">
                    <c:v>2074</c:v>
                  </c:pt>
                  <c:pt idx="1694">
                    <c:v>2075</c:v>
                  </c:pt>
                  <c:pt idx="1695">
                    <c:v>2076</c:v>
                  </c:pt>
                  <c:pt idx="1696">
                    <c:v>2077</c:v>
                  </c:pt>
                  <c:pt idx="1697">
                    <c:v>2078</c:v>
                  </c:pt>
                  <c:pt idx="1698">
                    <c:v>2079</c:v>
                  </c:pt>
                  <c:pt idx="1699">
                    <c:v>2080</c:v>
                  </c:pt>
                  <c:pt idx="1700">
                    <c:v>2081</c:v>
                  </c:pt>
                  <c:pt idx="1701">
                    <c:v>2082</c:v>
                  </c:pt>
                  <c:pt idx="1702">
                    <c:v>2083</c:v>
                  </c:pt>
                  <c:pt idx="1703">
                    <c:v>2084</c:v>
                  </c:pt>
                  <c:pt idx="1704">
                    <c:v>2085</c:v>
                  </c:pt>
                  <c:pt idx="1705">
                    <c:v>2086</c:v>
                  </c:pt>
                  <c:pt idx="1706">
                    <c:v>2087</c:v>
                  </c:pt>
                  <c:pt idx="1707">
                    <c:v>2088</c:v>
                  </c:pt>
                  <c:pt idx="1708">
                    <c:v>2089</c:v>
                  </c:pt>
                  <c:pt idx="1709">
                    <c:v>2090</c:v>
                  </c:pt>
                  <c:pt idx="1710">
                    <c:v>2091</c:v>
                  </c:pt>
                  <c:pt idx="1711">
                    <c:v>2092</c:v>
                  </c:pt>
                  <c:pt idx="1712">
                    <c:v>2093</c:v>
                  </c:pt>
                  <c:pt idx="1713">
                    <c:v>2094</c:v>
                  </c:pt>
                  <c:pt idx="1714">
                    <c:v>2095</c:v>
                  </c:pt>
                  <c:pt idx="1715">
                    <c:v>2096</c:v>
                  </c:pt>
                  <c:pt idx="1716">
                    <c:v>2097</c:v>
                  </c:pt>
                  <c:pt idx="1717">
                    <c:v>2098</c:v>
                  </c:pt>
                  <c:pt idx="1718">
                    <c:v>2099</c:v>
                  </c:pt>
                  <c:pt idx="1719">
                    <c:v>2100</c:v>
                  </c:pt>
                </c:lvl>
                <c:lvl>
                  <c:pt idx="0">
                    <c:v>Frigid</c:v>
                  </c:pt>
                  <c:pt idx="86">
                    <c:v>Global</c:v>
                  </c:pt>
                  <c:pt idx="172">
                    <c:v>Subtropical</c:v>
                  </c:pt>
                  <c:pt idx="258">
                    <c:v>Temperate</c:v>
                  </c:pt>
                  <c:pt idx="344">
                    <c:v>Tropical</c:v>
                  </c:pt>
                  <c:pt idx="430">
                    <c:v>Frigid</c:v>
                  </c:pt>
                  <c:pt idx="516">
                    <c:v>Global</c:v>
                  </c:pt>
                  <c:pt idx="602">
                    <c:v>Subtropical</c:v>
                  </c:pt>
                  <c:pt idx="688">
                    <c:v>Temperate</c:v>
                  </c:pt>
                  <c:pt idx="774">
                    <c:v>Tropical</c:v>
                  </c:pt>
                  <c:pt idx="860">
                    <c:v>Frigid</c:v>
                  </c:pt>
                  <c:pt idx="946">
                    <c:v>Global</c:v>
                  </c:pt>
                  <c:pt idx="1032">
                    <c:v>Subtropical</c:v>
                  </c:pt>
                  <c:pt idx="1118">
                    <c:v>Temperate</c:v>
                  </c:pt>
                  <c:pt idx="1204">
                    <c:v>Tropical</c:v>
                  </c:pt>
                  <c:pt idx="1290">
                    <c:v>Frigid</c:v>
                  </c:pt>
                  <c:pt idx="1376">
                    <c:v>Global</c:v>
                  </c:pt>
                  <c:pt idx="1462">
                    <c:v>Subtropical</c:v>
                  </c:pt>
                  <c:pt idx="1548">
                    <c:v>Temperate</c:v>
                  </c:pt>
                  <c:pt idx="1634">
                    <c:v>Tropical</c:v>
                  </c:pt>
                </c:lvl>
                <c:lvl>
                  <c:pt idx="0">
                    <c:v>ssp126</c:v>
                  </c:pt>
                  <c:pt idx="430">
                    <c:v>ssp245</c:v>
                  </c:pt>
                  <c:pt idx="860">
                    <c:v>ssp370</c:v>
                  </c:pt>
                  <c:pt idx="1290">
                    <c:v>ssp585</c:v>
                  </c:pt>
                </c:lvl>
              </c:multiLvlStrCache>
            </c:multiLvlStrRef>
          </c:cat>
          <c:val>
            <c:numRef>
              <c:f>Sheet1!$B$6:$B$1749</c:f>
              <c:numCache>
                <c:formatCode>0.0%</c:formatCode>
                <c:ptCount val="1720"/>
                <c:pt idx="0">
                  <c:v>3.4675000953237898E-5</c:v>
                </c:pt>
                <c:pt idx="1">
                  <c:v>3.9752666818358297E-5</c:v>
                </c:pt>
                <c:pt idx="2">
                  <c:v>4.4704062608277603E-5</c:v>
                </c:pt>
                <c:pt idx="3">
                  <c:v>4.9518229805693398E-5</c:v>
                </c:pt>
                <c:pt idx="4">
                  <c:v>5.4184209893302698E-5</c:v>
                </c:pt>
                <c:pt idx="5">
                  <c:v>5.86910443538032E-5</c:v>
                </c:pt>
                <c:pt idx="6">
                  <c:v>6.3027774669891906E-5</c:v>
                </c:pt>
                <c:pt idx="7">
                  <c:v>6.7183442324266404E-5</c:v>
                </c:pt>
                <c:pt idx="8">
                  <c:v>7.1147088799623797E-5</c:v>
                </c:pt>
                <c:pt idx="9">
                  <c:v>7.4907755578661601E-5</c:v>
                </c:pt>
                <c:pt idx="10">
                  <c:v>7.8454484144077196E-5</c:v>
                </c:pt>
                <c:pt idx="11">
                  <c:v>8.1773453890219495E-5</c:v>
                </c:pt>
                <c:pt idx="12">
                  <c:v>8.4872440862473206E-5</c:v>
                </c:pt>
                <c:pt idx="13">
                  <c:v>8.7772881520088803E-5</c:v>
                </c:pt>
                <c:pt idx="14">
                  <c:v>9.0496212322316503E-5</c:v>
                </c:pt>
                <c:pt idx="15">
                  <c:v>9.3063869728406902E-5</c:v>
                </c:pt>
                <c:pt idx="16">
                  <c:v>9.5497290197610405E-5</c:v>
                </c:pt>
                <c:pt idx="17">
                  <c:v>9.7817910189177394E-5</c:v>
                </c:pt>
                <c:pt idx="18">
                  <c:v>1.00047166162358E-4</c:v>
                </c:pt>
                <c:pt idx="19">
                  <c:v>1.02206494576404E-4</c:v>
                </c:pt>
                <c:pt idx="20">
                  <c:v>1.0431733189056401E-4</c:v>
                </c:pt>
                <c:pt idx="21">
                  <c:v>1.06401114564089E-4</c:v>
                </c:pt>
                <c:pt idx="22">
                  <c:v>1.08153132257865E-4</c:v>
                </c:pt>
                <c:pt idx="23">
                  <c:v>1.09329660623798E-4</c:v>
                </c:pt>
                <c:pt idx="24">
                  <c:v>1.10043615107664E-4</c:v>
                </c:pt>
                <c:pt idx="25">
                  <c:v>1.10407911155244E-4</c:v>
                </c:pt>
                <c:pt idx="26">
                  <c:v>1.10535464212314E-4</c:v>
                </c:pt>
                <c:pt idx="27">
                  <c:v>1.10539189724654E-4</c:v>
                </c:pt>
                <c:pt idx="28">
                  <c:v>1.10532003138042E-4</c:v>
                </c:pt>
                <c:pt idx="29">
                  <c:v>1.10626819898256E-4</c:v>
                </c:pt>
                <c:pt idx="30">
                  <c:v>1.10936555451075E-4</c:v>
                </c:pt>
                <c:pt idx="31">
                  <c:v>1.11574125242277E-4</c:v>
                </c:pt>
                <c:pt idx="32">
                  <c:v>1.12652444717641E-4</c:v>
                </c:pt>
                <c:pt idx="33">
                  <c:v>1.1432387432404599E-4</c:v>
                </c:pt>
                <c:pt idx="34">
                  <c:v>1.16572439762688E-4</c:v>
                </c:pt>
                <c:pt idx="35">
                  <c:v>1.1925855436082E-4</c:v>
                </c:pt>
                <c:pt idx="36">
                  <c:v>1.2224263144569499E-4</c:v>
                </c:pt>
                <c:pt idx="37">
                  <c:v>1.2538508434456499E-4</c:v>
                </c:pt>
                <c:pt idx="38">
                  <c:v>1.2854632638468301E-4</c:v>
                </c:pt>
                <c:pt idx="39">
                  <c:v>1.3158677089330299E-4</c:v>
                </c:pt>
                <c:pt idx="40">
                  <c:v>1.34366831197676E-4</c:v>
                </c:pt>
                <c:pt idx="41">
                  <c:v>1.3674692062505699E-4</c:v>
                </c:pt>
                <c:pt idx="42">
                  <c:v>1.3858745250269701E-4</c:v>
                </c:pt>
                <c:pt idx="43">
                  <c:v>1.4009911468395E-4</c:v>
                </c:pt>
                <c:pt idx="44">
                  <c:v>1.4158021938746301E-4</c:v>
                </c:pt>
                <c:pt idx="45">
                  <c:v>1.4302261648842601E-4</c:v>
                </c:pt>
                <c:pt idx="46">
                  <c:v>1.44418155862034E-4</c:v>
                </c:pt>
                <c:pt idx="47">
                  <c:v>1.4575868738347599E-4</c:v>
                </c:pt>
                <c:pt idx="48">
                  <c:v>1.4703606092794701E-4</c:v>
                </c:pt>
                <c:pt idx="49">
                  <c:v>1.48242126370637E-4</c:v>
                </c:pt>
                <c:pt idx="50">
                  <c:v>1.49368733586739E-4</c:v>
                </c:pt>
                <c:pt idx="51">
                  <c:v>1.5040773245144501E-4</c:v>
                </c:pt>
                <c:pt idx="52">
                  <c:v>1.5135097283994699E-4</c:v>
                </c:pt>
                <c:pt idx="53">
                  <c:v>1.5219030462743701E-4</c:v>
                </c:pt>
                <c:pt idx="54">
                  <c:v>1.5282477163349801E-4</c:v>
                </c:pt>
                <c:pt idx="55">
                  <c:v>1.5319660594435901E-4</c:v>
                </c:pt>
                <c:pt idx="56">
                  <c:v>1.53362439835187E-4</c:v>
                </c:pt>
                <c:pt idx="57">
                  <c:v>1.5337890558114601E-4</c:v>
                </c:pt>
                <c:pt idx="58">
                  <c:v>1.5330263545739999E-4</c:v>
                </c:pt>
                <c:pt idx="59">
                  <c:v>1.5319026173911599E-4</c:v>
                </c:pt>
                <c:pt idx="60">
                  <c:v>1.5309841670145801E-4</c:v>
                </c:pt>
                <c:pt idx="61">
                  <c:v>1.5308373261959101E-4</c:v>
                </c:pt>
                <c:pt idx="62">
                  <c:v>1.5320284176868E-4</c:v>
                </c:pt>
                <c:pt idx="63">
                  <c:v>1.5351237642388999E-4</c:v>
                </c:pt>
                <c:pt idx="64">
                  <c:v>1.5406896886038701E-4</c:v>
                </c:pt>
                <c:pt idx="65">
                  <c:v>1.5473776260574801E-4</c:v>
                </c:pt>
                <c:pt idx="66">
                  <c:v>1.5536078703529401E-4</c:v>
                </c:pt>
                <c:pt idx="67">
                  <c:v>1.5596000319580001E-4</c:v>
                </c:pt>
                <c:pt idx="68">
                  <c:v>1.5655737213404001E-4</c:v>
                </c:pt>
                <c:pt idx="69">
                  <c:v>1.5717485489678899E-4</c:v>
                </c:pt>
                <c:pt idx="70">
                  <c:v>1.5783441253082399E-4</c:v>
                </c:pt>
                <c:pt idx="71">
                  <c:v>1.5855800608291699E-4</c:v>
                </c:pt>
                <c:pt idx="72">
                  <c:v>1.5936759659984599E-4</c:v>
                </c:pt>
                <c:pt idx="73">
                  <c:v>1.6028514512838501E-4</c:v>
                </c:pt>
                <c:pt idx="74">
                  <c:v>1.6133261271530799E-4</c:v>
                </c:pt>
                <c:pt idx="75">
                  <c:v>1.62531960407391E-4</c:v>
                </c:pt>
                <c:pt idx="76">
                  <c:v>1.63880205968595E-4</c:v>
                </c:pt>
                <c:pt idx="77">
                  <c:v>1.65352950420061E-4</c:v>
                </c:pt>
                <c:pt idx="78">
                  <c:v>1.66940029694341E-4</c:v>
                </c:pt>
                <c:pt idx="79">
                  <c:v>1.68631279723983E-4</c:v>
                </c:pt>
                <c:pt idx="80">
                  <c:v>1.70416536441538E-4</c:v>
                </c:pt>
                <c:pt idx="81">
                  <c:v>1.72285635779556E-4</c:v>
                </c:pt>
                <c:pt idx="82">
                  <c:v>1.74228413670586E-4</c:v>
                </c:pt>
                <c:pt idx="83">
                  <c:v>1.7623470604717799E-4</c:v>
                </c:pt>
                <c:pt idx="84">
                  <c:v>1.7829434884188199E-4</c:v>
                </c:pt>
                <c:pt idx="85">
                  <c:v>1.8039717798724799E-4</c:v>
                </c:pt>
                <c:pt idx="86">
                  <c:v>4.0702112816559003E-5</c:v>
                </c:pt>
                <c:pt idx="87">
                  <c:v>6.6293291898504795E-5</c:v>
                </c:pt>
                <c:pt idx="88">
                  <c:v>9.1144459876599102E-5</c:v>
                </c:pt>
                <c:pt idx="89">
                  <c:v>1.1523090769499999E-4</c:v>
                </c:pt>
                <c:pt idx="90">
                  <c:v>1.3852792629786599E-4</c:v>
                </c:pt>
                <c:pt idx="91">
                  <c:v>1.61010806629354E-4</c:v>
                </c:pt>
                <c:pt idx="92">
                  <c:v>1.8265483963362299E-4</c:v>
                </c:pt>
                <c:pt idx="93">
                  <c:v>2.0343531625483099E-4</c:v>
                </c:pt>
                <c:pt idx="94">
                  <c:v>2.2332752743713601E-4</c:v>
                </c:pt>
                <c:pt idx="95">
                  <c:v>2.4230676412469599E-4</c:v>
                </c:pt>
                <c:pt idx="96">
                  <c:v>2.6034831726166901E-4</c:v>
                </c:pt>
                <c:pt idx="97">
                  <c:v>2.7740771786501702E-4</c:v>
                </c:pt>
                <c:pt idx="98">
                  <c:v>2.9349201032666201E-4</c:v>
                </c:pt>
                <c:pt idx="99">
                  <c:v>3.08653755653202E-4</c:v>
                </c:pt>
                <c:pt idx="100">
                  <c:v>3.2294551485123201E-4</c:v>
                </c:pt>
                <c:pt idx="101">
                  <c:v>3.3641984892734901E-4</c:v>
                </c:pt>
                <c:pt idx="102">
                  <c:v>3.4912931888814901E-4</c:v>
                </c:pt>
                <c:pt idx="103">
                  <c:v>3.6112648574022899E-4</c:v>
                </c:pt>
                <c:pt idx="104">
                  <c:v>3.72463910490185E-4</c:v>
                </c:pt>
                <c:pt idx="105">
                  <c:v>3.8319415414461402E-4</c:v>
                </c:pt>
                <c:pt idx="106">
                  <c:v>3.9336977771011199E-4</c:v>
                </c:pt>
                <c:pt idx="107">
                  <c:v>4.03043342193276E-4</c:v>
                </c:pt>
                <c:pt idx="108">
                  <c:v>4.1150392330329799E-4</c:v>
                </c:pt>
                <c:pt idx="109">
                  <c:v>4.18182326508813E-4</c:v>
                </c:pt>
                <c:pt idx="110">
                  <c:v>4.2334370745558301E-4</c:v>
                </c:pt>
                <c:pt idx="111">
                  <c:v>4.2725322178936698E-4</c:v>
                </c:pt>
                <c:pt idx="112">
                  <c:v>4.30176025155926E-4</c:v>
                </c:pt>
                <c:pt idx="113">
                  <c:v>4.3237727320101998E-4</c:v>
                </c:pt>
                <c:pt idx="114">
                  <c:v>4.3412212157041102E-4</c:v>
                </c:pt>
                <c:pt idx="115">
                  <c:v>4.3567572590985898E-4</c:v>
                </c:pt>
                <c:pt idx="116">
                  <c:v>4.3730324186512401E-4</c:v>
                </c:pt>
                <c:pt idx="117">
                  <c:v>4.3926982508196699E-4</c:v>
                </c:pt>
                <c:pt idx="118">
                  <c:v>4.4184063120614799E-4</c:v>
                </c:pt>
                <c:pt idx="119">
                  <c:v>4.4486981023146002E-4</c:v>
                </c:pt>
                <c:pt idx="120">
                  <c:v>4.4797080433748698E-4</c:v>
                </c:pt>
                <c:pt idx="121">
                  <c:v>4.51047707448677E-4</c:v>
                </c:pt>
                <c:pt idx="122">
                  <c:v>4.5400461348948001E-4</c:v>
                </c:pt>
                <c:pt idx="123">
                  <c:v>4.5674561638434498E-4</c:v>
                </c:pt>
                <c:pt idx="124">
                  <c:v>4.5917481005772101E-4</c:v>
                </c:pt>
                <c:pt idx="125">
                  <c:v>4.61196288434057E-4</c:v>
                </c:pt>
                <c:pt idx="126">
                  <c:v>4.6271414543780202E-4</c:v>
                </c:pt>
                <c:pt idx="127">
                  <c:v>4.63632474993406E-4</c:v>
                </c:pt>
                <c:pt idx="128">
                  <c:v>4.6385537102531599E-4</c:v>
                </c:pt>
                <c:pt idx="129">
                  <c:v>4.6324743080608202E-4</c:v>
                </c:pt>
                <c:pt idx="130">
                  <c:v>4.6184074878128598E-4</c:v>
                </c:pt>
                <c:pt idx="131">
                  <c:v>4.5979066463492702E-4</c:v>
                </c:pt>
                <c:pt idx="132">
                  <c:v>4.5725251805100602E-4</c:v>
                </c:pt>
                <c:pt idx="133">
                  <c:v>4.5438164871352302E-4</c:v>
                </c:pt>
                <c:pt idx="134">
                  <c:v>4.51333396306479E-4</c:v>
                </c:pt>
                <c:pt idx="135">
                  <c:v>4.4826310051387301E-4</c:v>
                </c:pt>
                <c:pt idx="136">
                  <c:v>4.4532610101970498E-4</c:v>
                </c:pt>
                <c:pt idx="137">
                  <c:v>4.4267773750797699E-4</c:v>
                </c:pt>
                <c:pt idx="138">
                  <c:v>4.40473349662688E-4</c:v>
                </c:pt>
                <c:pt idx="139">
                  <c:v>4.3886827716783699E-4</c:v>
                </c:pt>
                <c:pt idx="140">
                  <c:v>4.3777329265229798E-4</c:v>
                </c:pt>
                <c:pt idx="141">
                  <c:v>4.3693731221416401E-4</c:v>
                </c:pt>
                <c:pt idx="142">
                  <c:v>4.3627289074127E-4</c:v>
                </c:pt>
                <c:pt idx="143">
                  <c:v>4.3569258312144799E-4</c:v>
                </c:pt>
                <c:pt idx="144">
                  <c:v>4.3510894424253201E-4</c:v>
                </c:pt>
                <c:pt idx="145">
                  <c:v>4.3443452899235701E-4</c:v>
                </c:pt>
                <c:pt idx="146">
                  <c:v>4.3358189225875499E-4</c:v>
                </c:pt>
                <c:pt idx="147">
                  <c:v>4.32463588929561E-4</c:v>
                </c:pt>
                <c:pt idx="148">
                  <c:v>4.3099217389260902E-4</c:v>
                </c:pt>
                <c:pt idx="149">
                  <c:v>4.2908020203573198E-4</c:v>
                </c:pt>
                <c:pt idx="150">
                  <c:v>4.2664022824676399E-4</c:v>
                </c:pt>
                <c:pt idx="151">
                  <c:v>4.2379292127252299E-4</c:v>
                </c:pt>
                <c:pt idx="152">
                  <c:v>4.2072161134501198E-4</c:v>
                </c:pt>
                <c:pt idx="153">
                  <c:v>4.1743284557984602E-4</c:v>
                </c:pt>
                <c:pt idx="154">
                  <c:v>4.13933171092636E-4</c:v>
                </c:pt>
                <c:pt idx="155">
                  <c:v>4.10229134998996E-4</c:v>
                </c:pt>
                <c:pt idx="156">
                  <c:v>4.0632728441453901E-4</c:v>
                </c:pt>
                <c:pt idx="157">
                  <c:v>4.0223416645487599E-4</c:v>
                </c:pt>
                <c:pt idx="158">
                  <c:v>3.9795632823562199E-4</c:v>
                </c:pt>
                <c:pt idx="159">
                  <c:v>3.9350031687239E-4</c:v>
                </c:pt>
                <c:pt idx="160">
                  <c:v>3.8887267948079098E-4</c:v>
                </c:pt>
                <c:pt idx="161">
                  <c:v>3.84079963176439E-4</c:v>
                </c:pt>
                <c:pt idx="162">
                  <c:v>3.7911201568677601E-4</c:v>
                </c:pt>
                <c:pt idx="163">
                  <c:v>3.7395363424669E-4</c:v>
                </c:pt>
                <c:pt idx="164">
                  <c:v>3.6860379023296398E-4</c:v>
                </c:pt>
                <c:pt idx="165">
                  <c:v>3.6306145502237901E-4</c:v>
                </c:pt>
                <c:pt idx="166">
                  <c:v>3.5732559999171801E-4</c:v>
                </c:pt>
                <c:pt idx="167">
                  <c:v>3.5139519651776301E-4</c:v>
                </c:pt>
                <c:pt idx="168">
                  <c:v>3.4526921597729501E-4</c:v>
                </c:pt>
                <c:pt idx="169">
                  <c:v>3.3894662974709802E-4</c:v>
                </c:pt>
                <c:pt idx="170">
                  <c:v>3.3242640920395298E-4</c:v>
                </c:pt>
                <c:pt idx="171">
                  <c:v>3.2570752572464199E-4</c:v>
                </c:pt>
                <c:pt idx="172">
                  <c:v>1.3821197189563101E-4</c:v>
                </c:pt>
                <c:pt idx="173">
                  <c:v>1.7343219224994001E-4</c:v>
                </c:pt>
                <c:pt idx="174">
                  <c:v>2.0758364138452799E-4</c:v>
                </c:pt>
                <c:pt idx="175">
                  <c:v>2.4062116711598999E-4</c:v>
                </c:pt>
                <c:pt idx="176">
                  <c:v>2.7249961726092298E-4</c:v>
                </c:pt>
                <c:pt idx="177">
                  <c:v>3.0317383963592199E-4</c:v>
                </c:pt>
                <c:pt idx="178">
                  <c:v>3.3259868205758102E-4</c:v>
                </c:pt>
                <c:pt idx="179">
                  <c:v>3.6072899234249598E-4</c:v>
                </c:pt>
                <c:pt idx="180">
                  <c:v>3.8751961830726299E-4</c:v>
                </c:pt>
                <c:pt idx="181">
                  <c:v>4.1292540776847602E-4</c:v>
                </c:pt>
                <c:pt idx="182">
                  <c:v>4.36901208542731E-4</c:v>
                </c:pt>
                <c:pt idx="183">
                  <c:v>4.5930668348329598E-4</c:v>
                </c:pt>
                <c:pt idx="184">
                  <c:v>4.8010454959734297E-4</c:v>
                </c:pt>
                <c:pt idx="185">
                  <c:v>4.9940423593232202E-4</c:v>
                </c:pt>
                <c:pt idx="186">
                  <c:v>5.1731517153568297E-4</c:v>
                </c:pt>
                <c:pt idx="187">
                  <c:v>5.3394678545487496E-4</c:v>
                </c:pt>
                <c:pt idx="188">
                  <c:v>5.4940850673735003E-4</c:v>
                </c:pt>
                <c:pt idx="189">
                  <c:v>5.6380976443055604E-4</c:v>
                </c:pt>
                <c:pt idx="190">
                  <c:v>5.7725998758194395E-4</c:v>
                </c:pt>
                <c:pt idx="191">
                  <c:v>5.8986860523896302E-4</c:v>
                </c:pt>
                <c:pt idx="192">
                  <c:v>6.0174504644906399E-4</c:v>
                </c:pt>
                <c:pt idx="193">
                  <c:v>6.12998740259696E-4</c:v>
                </c:pt>
                <c:pt idx="194">
                  <c:v>6.2253806837660804E-4</c:v>
                </c:pt>
                <c:pt idx="195">
                  <c:v>6.2947864780523398E-4</c:v>
                </c:pt>
                <c:pt idx="196">
                  <c:v>6.3424076054255103E-4</c:v>
                </c:pt>
                <c:pt idx="197">
                  <c:v>6.3724468858553801E-4</c:v>
                </c:pt>
                <c:pt idx="198">
                  <c:v>6.3891071393117201E-4</c:v>
                </c:pt>
                <c:pt idx="199">
                  <c:v>6.39659118576431E-4</c:v>
                </c:pt>
                <c:pt idx="200">
                  <c:v>6.3991018451829305E-4</c:v>
                </c:pt>
                <c:pt idx="201">
                  <c:v>6.40084193753736E-4</c:v>
                </c:pt>
                <c:pt idx="202">
                  <c:v>6.4060142827973695E-4</c:v>
                </c:pt>
                <c:pt idx="203">
                  <c:v>6.4188217009327495E-4</c:v>
                </c:pt>
                <c:pt idx="204">
                  <c:v>6.4434670119132697E-4</c:v>
                </c:pt>
                <c:pt idx="205">
                  <c:v>6.4569387724513702E-4</c:v>
                </c:pt>
                <c:pt idx="206">
                  <c:v>6.4391912321769295E-4</c:v>
                </c:pt>
                <c:pt idx="207">
                  <c:v>6.3988757504359001E-4</c:v>
                </c:pt>
                <c:pt idx="208">
                  <c:v>6.3446436865742203E-4</c:v>
                </c:pt>
                <c:pt idx="209">
                  <c:v>6.2851463999378295E-4</c:v>
                </c:pt>
                <c:pt idx="210">
                  <c:v>6.2290352498726705E-4</c:v>
                </c:pt>
                <c:pt idx="211">
                  <c:v>6.1849615957246999E-4</c:v>
                </c:pt>
                <c:pt idx="212">
                  <c:v>6.16157679683984E-4</c:v>
                </c:pt>
                <c:pt idx="213">
                  <c:v>6.1675322125640496E-4</c:v>
                </c:pt>
                <c:pt idx="214">
                  <c:v>6.2114792022432595E-4</c:v>
                </c:pt>
                <c:pt idx="215">
                  <c:v>6.30348396953898E-4</c:v>
                </c:pt>
                <c:pt idx="216">
                  <c:v>6.4412651642189501E-4</c:v>
                </c:pt>
                <c:pt idx="217">
                  <c:v>6.6149528147884599E-4</c:v>
                </c:pt>
                <c:pt idx="218">
                  <c:v>6.8146769497527801E-4</c:v>
                </c:pt>
                <c:pt idx="219">
                  <c:v>7.0305675976172302E-4</c:v>
                </c:pt>
                <c:pt idx="220">
                  <c:v>7.25275478688707E-4</c:v>
                </c:pt>
                <c:pt idx="221">
                  <c:v>7.4713685460676201E-4</c:v>
                </c:pt>
                <c:pt idx="222">
                  <c:v>7.6765389036641404E-4</c:v>
                </c:pt>
                <c:pt idx="223">
                  <c:v>7.8583958881819395E-4</c:v>
                </c:pt>
                <c:pt idx="224">
                  <c:v>8.0070695281263E-4</c:v>
                </c:pt>
                <c:pt idx="225">
                  <c:v>8.11268985200251E-4</c:v>
                </c:pt>
                <c:pt idx="226">
                  <c:v>8.1949307561781498E-4</c:v>
                </c:pt>
                <c:pt idx="227">
                  <c:v>8.2781620432555104E-4</c:v>
                </c:pt>
                <c:pt idx="228">
                  <c:v>8.3595576010919704E-4</c:v>
                </c:pt>
                <c:pt idx="229">
                  <c:v>8.4362913175449201E-4</c:v>
                </c:pt>
                <c:pt idx="230">
                  <c:v>8.5055370804717199E-4</c:v>
                </c:pt>
                <c:pt idx="231">
                  <c:v>8.5644687777297601E-4</c:v>
                </c:pt>
                <c:pt idx="232">
                  <c:v>8.6102602971764195E-4</c:v>
                </c:pt>
                <c:pt idx="233">
                  <c:v>8.6400855266690799E-4</c:v>
                </c:pt>
                <c:pt idx="234">
                  <c:v>8.6511183540651198E-4</c:v>
                </c:pt>
                <c:pt idx="235">
                  <c:v>8.6405326672219103E-4</c:v>
                </c:pt>
                <c:pt idx="236">
                  <c:v>8.6055023539968398E-4</c:v>
                </c:pt>
                <c:pt idx="237">
                  <c:v>8.5526082713399101E-4</c:v>
                </c:pt>
                <c:pt idx="238">
                  <c:v>8.4897894072830701E-4</c:v>
                </c:pt>
                <c:pt idx="239">
                  <c:v>8.4162568463066101E-4</c:v>
                </c:pt>
                <c:pt idx="240">
                  <c:v>8.3312216728908303E-4</c:v>
                </c:pt>
                <c:pt idx="241">
                  <c:v>8.23389497151602E-4</c:v>
                </c:pt>
                <c:pt idx="242">
                  <c:v>8.1234878266624698E-4</c:v>
                </c:pt>
                <c:pt idx="243">
                  <c:v>7.9992113228104895E-4</c:v>
                </c:pt>
                <c:pt idx="244">
                  <c:v>7.8602765444403695E-4</c:v>
                </c:pt>
                <c:pt idx="245">
                  <c:v>7.7058945760324004E-4</c:v>
                </c:pt>
                <c:pt idx="246">
                  <c:v>7.5352765020668703E-4</c:v>
                </c:pt>
                <c:pt idx="247">
                  <c:v>7.3476334070241001E-4</c:v>
                </c:pt>
                <c:pt idx="248">
                  <c:v>7.14323067483778E-4</c:v>
                </c:pt>
                <c:pt idx="249">
                  <c:v>6.9230640476445596E-4</c:v>
                </c:pt>
                <c:pt idx="250">
                  <c:v>6.6874401472291102E-4</c:v>
                </c:pt>
                <c:pt idx="251">
                  <c:v>6.4366655953761003E-4</c:v>
                </c:pt>
                <c:pt idx="252">
                  <c:v>6.1710470138702197E-4</c:v>
                </c:pt>
                <c:pt idx="253">
                  <c:v>5.8908910244961205E-4</c:v>
                </c:pt>
                <c:pt idx="254">
                  <c:v>5.5965042490384895E-4</c:v>
                </c:pt>
                <c:pt idx="255">
                  <c:v>5.2881933092819905E-4</c:v>
                </c:pt>
                <c:pt idx="256">
                  <c:v>4.9662648270112995E-4</c:v>
                </c:pt>
                <c:pt idx="257">
                  <c:v>4.6310254240110901E-4</c:v>
                </c:pt>
                <c:pt idx="258">
                  <c:v>4.0739875118735202E-4</c:v>
                </c:pt>
                <c:pt idx="259">
                  <c:v>4.1972667633998802E-4</c:v>
                </c:pt>
                <c:pt idx="260">
                  <c:v>4.3184490647542301E-4</c:v>
                </c:pt>
                <c:pt idx="261">
                  <c:v>4.4372427011789701E-4</c:v>
                </c:pt>
                <c:pt idx="262">
                  <c:v>4.5533559579165399E-4</c:v>
                </c:pt>
                <c:pt idx="263">
                  <c:v>4.6664971202093301E-4</c:v>
                </c:pt>
                <c:pt idx="264">
                  <c:v>4.7763744732997801E-4</c:v>
                </c:pt>
                <c:pt idx="265">
                  <c:v>4.8826963024303002E-4</c:v>
                </c:pt>
                <c:pt idx="266">
                  <c:v>4.9851708928433098E-4</c:v>
                </c:pt>
                <c:pt idx="267">
                  <c:v>5.0835065297812196E-4</c:v>
                </c:pt>
                <c:pt idx="268">
                  <c:v>5.1774114984864603E-4</c:v>
                </c:pt>
                <c:pt idx="269">
                  <c:v>5.2665851024067702E-4</c:v>
                </c:pt>
                <c:pt idx="270">
                  <c:v>5.3512819342575897E-4</c:v>
                </c:pt>
                <c:pt idx="271">
                  <c:v>5.4320432131828105E-4</c:v>
                </c:pt>
                <c:pt idx="272">
                  <c:v>5.50941015832635E-4</c:v>
                </c:pt>
                <c:pt idx="273">
                  <c:v>5.5839239888320999E-4</c:v>
                </c:pt>
                <c:pt idx="274">
                  <c:v>5.6561259238439897E-4</c:v>
                </c:pt>
                <c:pt idx="275">
                  <c:v>5.7265571825059099E-4</c:v>
                </c:pt>
                <c:pt idx="276">
                  <c:v>5.7957589839617801E-4</c:v>
                </c:pt>
                <c:pt idx="277">
                  <c:v>5.8642725473554997E-4</c:v>
                </c:pt>
                <c:pt idx="278">
                  <c:v>5.9326390918309796E-4</c:v>
                </c:pt>
                <c:pt idx="279">
                  <c:v>6.00139983653213E-4</c:v>
                </c:pt>
                <c:pt idx="280">
                  <c:v>6.0641858421889001E-4</c:v>
                </c:pt>
                <c:pt idx="281">
                  <c:v>6.11584600165261E-4</c:v>
                </c:pt>
                <c:pt idx="282">
                  <c:v>6.1587482822492102E-4</c:v>
                </c:pt>
                <c:pt idx="283">
                  <c:v>6.19526065130463E-4</c:v>
                </c:pt>
                <c:pt idx="284">
                  <c:v>6.2277510761448102E-4</c:v>
                </c:pt>
                <c:pt idx="285">
                  <c:v>6.2585875240956995E-4</c:v>
                </c:pt>
                <c:pt idx="286">
                  <c:v>6.2901379624832497E-4</c:v>
                </c:pt>
                <c:pt idx="287">
                  <c:v>6.3247703586333996E-4</c:v>
                </c:pt>
                <c:pt idx="288">
                  <c:v>6.3648526798720903E-4</c:v>
                </c:pt>
                <c:pt idx="289">
                  <c:v>6.4127528935252595E-4</c:v>
                </c:pt>
                <c:pt idx="290">
                  <c:v>6.4708389669188601E-4</c:v>
                </c:pt>
                <c:pt idx="291">
                  <c:v>6.5522357575211398E-4</c:v>
                </c:pt>
                <c:pt idx="292">
                  <c:v>6.6629508252782097E-4</c:v>
                </c:pt>
                <c:pt idx="293">
                  <c:v>6.7946761912327696E-4</c:v>
                </c:pt>
                <c:pt idx="294">
                  <c:v>6.9391038764275497E-4</c:v>
                </c:pt>
                <c:pt idx="295">
                  <c:v>7.08792590190525E-4</c:v>
                </c:pt>
                <c:pt idx="296">
                  <c:v>7.2328342887085899E-4</c:v>
                </c:pt>
                <c:pt idx="297">
                  <c:v>7.3655210578802799E-4</c:v>
                </c:pt>
                <c:pt idx="298">
                  <c:v>7.4776782304630297E-4</c:v>
                </c:pt>
                <c:pt idx="299">
                  <c:v>7.5609978274995598E-4</c:v>
                </c:pt>
                <c:pt idx="300">
                  <c:v>7.6071718700325799E-4</c:v>
                </c:pt>
                <c:pt idx="301">
                  <c:v>7.6191494317711099E-4</c:v>
                </c:pt>
                <c:pt idx="302">
                  <c:v>7.6083842139500202E-4</c:v>
                </c:pt>
                <c:pt idx="303">
                  <c:v>7.5793251789007697E-4</c:v>
                </c:pt>
                <c:pt idx="304">
                  <c:v>7.53642128895485E-4</c:v>
                </c:pt>
                <c:pt idx="305">
                  <c:v>7.4841215064437203E-4</c:v>
                </c:pt>
                <c:pt idx="306">
                  <c:v>7.4268747936988603E-4</c:v>
                </c:pt>
                <c:pt idx="307">
                  <c:v>7.3691301130517398E-4</c:v>
                </c:pt>
                <c:pt idx="308">
                  <c:v>7.3153364268338202E-4</c:v>
                </c:pt>
                <c:pt idx="309">
                  <c:v>7.2699426973765898E-4</c:v>
                </c:pt>
                <c:pt idx="310">
                  <c:v>7.2373978870115196E-4</c:v>
                </c:pt>
                <c:pt idx="311">
                  <c:v>7.2221509580700698E-4</c:v>
                </c:pt>
                <c:pt idx="312">
                  <c:v>7.2187544082927897E-4</c:v>
                </c:pt>
                <c:pt idx="313">
                  <c:v>7.2182208827480099E-4</c:v>
                </c:pt>
                <c:pt idx="314">
                  <c:v>7.21968956475892E-4</c:v>
                </c:pt>
                <c:pt idx="315">
                  <c:v>7.2222996376486795E-4</c:v>
                </c:pt>
                <c:pt idx="316">
                  <c:v>7.2251902847404704E-4</c:v>
                </c:pt>
                <c:pt idx="317">
                  <c:v>7.2275006893574804E-4</c:v>
                </c:pt>
                <c:pt idx="318">
                  <c:v>7.2283700348228601E-4</c:v>
                </c:pt>
                <c:pt idx="319">
                  <c:v>7.2269375044598102E-4</c:v>
                </c:pt>
                <c:pt idx="320">
                  <c:v>7.2223422815914998E-4</c:v>
                </c:pt>
                <c:pt idx="321">
                  <c:v>7.2137235495411001E-4</c:v>
                </c:pt>
                <c:pt idx="322">
                  <c:v>7.2002204916318E-4</c:v>
                </c:pt>
                <c:pt idx="323">
                  <c:v>7.1821519147160801E-4</c:v>
                </c:pt>
                <c:pt idx="324">
                  <c:v>7.1606989621466298E-4</c:v>
                </c:pt>
                <c:pt idx="325">
                  <c:v>7.1362943219969099E-4</c:v>
                </c:pt>
                <c:pt idx="326">
                  <c:v>7.1093706823403499E-4</c:v>
                </c:pt>
                <c:pt idx="327">
                  <c:v>7.0803607312503998E-4</c:v>
                </c:pt>
                <c:pt idx="328">
                  <c:v>7.0496971568005098E-4</c:v>
                </c:pt>
                <c:pt idx="329">
                  <c:v>7.0178126470641202E-4</c:v>
                </c:pt>
                <c:pt idx="330">
                  <c:v>6.9851398901146799E-4</c:v>
                </c:pt>
                <c:pt idx="331">
                  <c:v>6.9521115740256304E-4</c:v>
                </c:pt>
                <c:pt idx="332">
                  <c:v>6.9191603868704195E-4</c:v>
                </c:pt>
                <c:pt idx="333">
                  <c:v>6.8867190167225104E-4</c:v>
                </c:pt>
                <c:pt idx="334">
                  <c:v>6.8544292573787403E-4</c:v>
                </c:pt>
                <c:pt idx="335">
                  <c:v>6.8215553215542003E-4</c:v>
                </c:pt>
                <c:pt idx="336">
                  <c:v>6.7879635256996396E-4</c:v>
                </c:pt>
                <c:pt idx="337">
                  <c:v>6.7535201862658502E-4</c:v>
                </c:pt>
                <c:pt idx="338">
                  <c:v>6.7180916197035704E-4</c:v>
                </c:pt>
                <c:pt idx="339">
                  <c:v>6.6815441424635902E-4</c:v>
                </c:pt>
                <c:pt idx="340">
                  <c:v>6.6437440709966595E-4</c:v>
                </c:pt>
                <c:pt idx="341">
                  <c:v>6.60455772175356E-4</c:v>
                </c:pt>
                <c:pt idx="342">
                  <c:v>6.5638514111850403E-4</c:v>
                </c:pt>
                <c:pt idx="343">
                  <c:v>6.5214914557418799E-4</c:v>
                </c:pt>
                <c:pt idx="344">
                  <c:v>-6.7323182175509002E-4</c:v>
                </c:pt>
                <c:pt idx="345">
                  <c:v>-6.2625800442934999E-4</c:v>
                </c:pt>
                <c:pt idx="346">
                  <c:v>-5.8089790320899103E-4</c:v>
                </c:pt>
                <c:pt idx="347">
                  <c:v>-5.3716025893627299E-4</c:v>
                </c:pt>
                <c:pt idx="348">
                  <c:v>-4.9505381245345799E-4</c:v>
                </c:pt>
                <c:pt idx="349">
                  <c:v>-4.54587304602805E-4</c:v>
                </c:pt>
                <c:pt idx="350">
                  <c:v>-4.1576947622657502E-4</c:v>
                </c:pt>
                <c:pt idx="351">
                  <c:v>-3.7860906816702901E-4</c:v>
                </c:pt>
                <c:pt idx="352">
                  <c:v>-3.4311482126642801E-4</c:v>
                </c:pt>
                <c:pt idx="353">
                  <c:v>-3.0929547636703101E-4</c:v>
                </c:pt>
                <c:pt idx="354">
                  <c:v>-2.7715977431110001E-4</c:v>
                </c:pt>
                <c:pt idx="355">
                  <c:v>-2.4674230524261899E-4</c:v>
                </c:pt>
                <c:pt idx="356">
                  <c:v>-2.18053090632576E-4</c:v>
                </c:pt>
                <c:pt idx="357">
                  <c:v>-1.91064018313731E-4</c:v>
                </c:pt>
                <c:pt idx="358">
                  <c:v>-1.65746976118846E-4</c:v>
                </c:pt>
                <c:pt idx="359">
                  <c:v>-1.4207385188068201E-4</c:v>
                </c:pt>
                <c:pt idx="360">
                  <c:v>-1.20016533432001E-4</c:v>
                </c:pt>
                <c:pt idx="361">
                  <c:v>-9.9546908605563196E-5</c:v>
                </c:pt>
                <c:pt idx="362">
                  <c:v>-8.0636865234130794E-5</c:v>
                </c:pt>
                <c:pt idx="363">
                  <c:v>-6.3258291150464804E-5</c:v>
                </c:pt>
                <c:pt idx="364">
                  <c:v>-4.7383074187326702E-5</c:v>
                </c:pt>
                <c:pt idx="365">
                  <c:v>-3.2983102177477802E-5</c:v>
                </c:pt>
                <c:pt idx="366">
                  <c:v>-2.076762237481E-5</c:v>
                </c:pt>
                <c:pt idx="367">
                  <c:v>-1.12904823090295E-5</c:v>
                </c:pt>
                <c:pt idx="368">
                  <c:v>-4.29047022661947E-6</c:v>
                </c:pt>
                <c:pt idx="369">
                  <c:v>4.9362562593695504E-7</c:v>
                </c:pt>
                <c:pt idx="370">
                  <c:v>3.3230170021566802E-6</c:v>
                </c:pt>
                <c:pt idx="371">
                  <c:v>4.4589156555566001E-6</c:v>
                </c:pt>
                <c:pt idx="372">
                  <c:v>4.1625333396535904E-6</c:v>
                </c:pt>
                <c:pt idx="373">
                  <c:v>2.6950818079645499E-6</c:v>
                </c:pt>
                <c:pt idx="374">
                  <c:v>3.17772814006359E-7</c:v>
                </c:pt>
                <c:pt idx="375">
                  <c:v>-2.7081818887040899E-6</c:v>
                </c:pt>
                <c:pt idx="376">
                  <c:v>-6.1215705466499102E-6</c:v>
                </c:pt>
                <c:pt idx="377">
                  <c:v>-1.19669815724022E-5</c:v>
                </c:pt>
                <c:pt idx="378">
                  <c:v>-2.1858047460799E-5</c:v>
                </c:pt>
                <c:pt idx="379">
                  <c:v>-3.4887122581723797E-5</c:v>
                </c:pt>
                <c:pt idx="380">
                  <c:v>-5.0146561305060297E-5</c:v>
                </c:pt>
                <c:pt idx="381">
                  <c:v>-6.6728718000691903E-5</c:v>
                </c:pt>
                <c:pt idx="382">
                  <c:v>-8.37259470385022E-5</c:v>
                </c:pt>
                <c:pt idx="383">
                  <c:v>-1.00230602788375E-4</c:v>
                </c:pt>
                <c:pt idx="384">
                  <c:v>-1.15335039620193E-4</c:v>
                </c:pt>
                <c:pt idx="385">
                  <c:v>-1.2813161190384099E-4</c:v>
                </c:pt>
                <c:pt idx="386">
                  <c:v>-1.3771267400920201E-4</c:v>
                </c:pt>
                <c:pt idx="387">
                  <c:v>-1.4545382154100599E-4</c:v>
                </c:pt>
                <c:pt idx="388">
                  <c:v>-1.5330181352419899E-4</c:v>
                </c:pt>
                <c:pt idx="389">
                  <c:v>-1.6120574945898401E-4</c:v>
                </c:pt>
                <c:pt idx="390">
                  <c:v>-1.6911472884556601E-4</c:v>
                </c:pt>
                <c:pt idx="391">
                  <c:v>-1.76977851184149E-4</c:v>
                </c:pt>
                <c:pt idx="392">
                  <c:v>-1.84744215974937E-4</c:v>
                </c:pt>
                <c:pt idx="393">
                  <c:v>-1.9236292271813501E-4</c:v>
                </c:pt>
                <c:pt idx="394">
                  <c:v>-1.99783070913947E-4</c:v>
                </c:pt>
                <c:pt idx="395">
                  <c:v>-2.0695376006257701E-4</c:v>
                </c:pt>
                <c:pt idx="396">
                  <c:v>-2.1382408966422899E-4</c:v>
                </c:pt>
                <c:pt idx="397">
                  <c:v>-2.2034315921910799E-4</c:v>
                </c:pt>
                <c:pt idx="398">
                  <c:v>-2.2654099871997899E-4</c:v>
                </c:pt>
                <c:pt idx="399">
                  <c:v>-2.32488668277322E-4</c:v>
                </c:pt>
                <c:pt idx="400">
                  <c:v>-2.3819681256790501E-4</c:v>
                </c:pt>
                <c:pt idx="401">
                  <c:v>-2.43676076268501E-4</c:v>
                </c:pt>
                <c:pt idx="402">
                  <c:v>-2.4893710405588101E-4</c:v>
                </c:pt>
                <c:pt idx="403">
                  <c:v>-2.5399054060681398E-4</c:v>
                </c:pt>
                <c:pt idx="404">
                  <c:v>-2.5884703059807202E-4</c:v>
                </c:pt>
                <c:pt idx="405">
                  <c:v>-2.6351721870642499E-4</c:v>
                </c:pt>
                <c:pt idx="406">
                  <c:v>-2.6801174960864498E-4</c:v>
                </c:pt>
                <c:pt idx="407">
                  <c:v>-2.7234126798150298E-4</c:v>
                </c:pt>
                <c:pt idx="408">
                  <c:v>-2.76516418501768E-4</c:v>
                </c:pt>
                <c:pt idx="409">
                  <c:v>-2.8046559249507002E-4</c:v>
                </c:pt>
                <c:pt idx="410">
                  <c:v>-2.8412963476263302E-4</c:v>
                </c:pt>
                <c:pt idx="411">
                  <c:v>-2.8753787019462299E-4</c:v>
                </c:pt>
                <c:pt idx="412">
                  <c:v>-2.9071962368120401E-4</c:v>
                </c:pt>
                <c:pt idx="413">
                  <c:v>-2.9370422011254298E-4</c:v>
                </c:pt>
                <c:pt idx="414">
                  <c:v>-2.9652098437880301E-4</c:v>
                </c:pt>
                <c:pt idx="415">
                  <c:v>-2.9919924137015102E-4</c:v>
                </c:pt>
                <c:pt idx="416">
                  <c:v>-3.0176831597675198E-4</c:v>
                </c:pt>
                <c:pt idx="417">
                  <c:v>-3.0425753308877099E-4</c:v>
                </c:pt>
                <c:pt idx="418">
                  <c:v>-3.0669621759637301E-4</c:v>
                </c:pt>
                <c:pt idx="419">
                  <c:v>-3.0911369438972402E-4</c:v>
                </c:pt>
                <c:pt idx="420">
                  <c:v>-3.1148572208426198E-4</c:v>
                </c:pt>
                <c:pt idx="421">
                  <c:v>-3.1376193623279498E-4</c:v>
                </c:pt>
                <c:pt idx="422">
                  <c:v>-3.1593247713154098E-4</c:v>
                </c:pt>
                <c:pt idx="423">
                  <c:v>-3.1798748507671902E-4</c:v>
                </c:pt>
                <c:pt idx="424">
                  <c:v>-3.1991710036454601E-4</c:v>
                </c:pt>
                <c:pt idx="425">
                  <c:v>-3.2171146329123998E-4</c:v>
                </c:pt>
                <c:pt idx="426">
                  <c:v>-3.2336071415301902E-4</c:v>
                </c:pt>
                <c:pt idx="427">
                  <c:v>-3.2485499324610197E-4</c:v>
                </c:pt>
                <c:pt idx="428">
                  <c:v>-3.26184440866707E-4</c:v>
                </c:pt>
                <c:pt idx="429">
                  <c:v>-3.2733919731105102E-4</c:v>
                </c:pt>
                <c:pt idx="430">
                  <c:v>8.8497647969439596E-5</c:v>
                </c:pt>
                <c:pt idx="431">
                  <c:v>8.8286956837861305E-5</c:v>
                </c:pt>
                <c:pt idx="432">
                  <c:v>8.8128946369310399E-5</c:v>
                </c:pt>
                <c:pt idx="433">
                  <c:v>8.8034267450493993E-5</c:v>
                </c:pt>
                <c:pt idx="434">
                  <c:v>8.8013570968119301E-5</c:v>
                </c:pt>
                <c:pt idx="435">
                  <c:v>8.8077507808893396E-5</c:v>
                </c:pt>
                <c:pt idx="436">
                  <c:v>8.8236728859523598E-5</c:v>
                </c:pt>
                <c:pt idx="437">
                  <c:v>8.8501885006716998E-5</c:v>
                </c:pt>
                <c:pt idx="438">
                  <c:v>8.8883627137180805E-5</c:v>
                </c:pt>
                <c:pt idx="439">
                  <c:v>8.9392606137622205E-5</c:v>
                </c:pt>
                <c:pt idx="440">
                  <c:v>9.0039472894748394E-5</c:v>
                </c:pt>
                <c:pt idx="441">
                  <c:v>9.08440543289923E-5</c:v>
                </c:pt>
                <c:pt idx="442">
                  <c:v>9.1803296075744598E-5</c:v>
                </c:pt>
                <c:pt idx="443">
                  <c:v>9.2893527094149204E-5</c:v>
                </c:pt>
                <c:pt idx="444">
                  <c:v>9.40910763433499E-5</c:v>
                </c:pt>
                <c:pt idx="445">
                  <c:v>9.5372272782490695E-5</c:v>
                </c:pt>
                <c:pt idx="446">
                  <c:v>9.6713445370715399E-5</c:v>
                </c:pt>
                <c:pt idx="447">
                  <c:v>9.8090923067167994E-5</c:v>
                </c:pt>
                <c:pt idx="448">
                  <c:v>9.9481034830992303E-5</c:v>
                </c:pt>
                <c:pt idx="449">
                  <c:v>1.00860109621332E-4</c:v>
                </c:pt>
                <c:pt idx="450">
                  <c:v>1.02204476397332E-4</c:v>
                </c:pt>
                <c:pt idx="451">
                  <c:v>1.03490464118135E-4</c:v>
                </c:pt>
                <c:pt idx="452">
                  <c:v>1.0501505048516401E-4</c:v>
                </c:pt>
                <c:pt idx="453">
                  <c:v>1.07019875921943E-4</c:v>
                </c:pt>
                <c:pt idx="454">
                  <c:v>1.09398263470771E-4</c:v>
                </c:pt>
                <c:pt idx="455">
                  <c:v>1.12043536173945E-4</c:v>
                </c:pt>
                <c:pt idx="456">
                  <c:v>1.14849017073762E-4</c:v>
                </c:pt>
                <c:pt idx="457">
                  <c:v>1.1770802921252E-4</c:v>
                </c:pt>
                <c:pt idx="458">
                  <c:v>1.20513895632516E-4</c:v>
                </c:pt>
                <c:pt idx="459">
                  <c:v>1.23159939376049E-4</c:v>
                </c:pt>
                <c:pt idx="460">
                  <c:v>1.2553948348541401E-4</c:v>
                </c:pt>
                <c:pt idx="461">
                  <c:v>1.27545851002911E-4</c:v>
                </c:pt>
                <c:pt idx="462">
                  <c:v>1.2907236497083601E-4</c:v>
                </c:pt>
                <c:pt idx="463">
                  <c:v>1.2987385781891201E-4</c:v>
                </c:pt>
                <c:pt idx="464">
                  <c:v>1.2990260898079899E-4</c:v>
                </c:pt>
                <c:pt idx="465">
                  <c:v>1.29348112004699E-4</c:v>
                </c:pt>
                <c:pt idx="466">
                  <c:v>1.2839986043881499E-4</c:v>
                </c:pt>
                <c:pt idx="467">
                  <c:v>1.2724734783135E-4</c:v>
                </c:pt>
                <c:pt idx="468">
                  <c:v>1.2608006773050701E-4</c:v>
                </c:pt>
                <c:pt idx="469">
                  <c:v>1.2508751368448901E-4</c:v>
                </c:pt>
                <c:pt idx="470">
                  <c:v>1.24459179241498E-4</c:v>
                </c:pt>
                <c:pt idx="471">
                  <c:v>1.2438455794973701E-4</c:v>
                </c:pt>
                <c:pt idx="472">
                  <c:v>1.25053143357409E-4</c:v>
                </c:pt>
                <c:pt idx="473">
                  <c:v>1.25897280020873E-4</c:v>
                </c:pt>
                <c:pt idx="474">
                  <c:v>1.2630925664774999E-4</c:v>
                </c:pt>
                <c:pt idx="475">
                  <c:v>1.26418483013137E-4</c:v>
                </c:pt>
                <c:pt idx="476">
                  <c:v>1.26354368892131E-4</c:v>
                </c:pt>
                <c:pt idx="477">
                  <c:v>1.26246324059831E-4</c:v>
                </c:pt>
                <c:pt idx="478">
                  <c:v>1.2622375829133401E-4</c:v>
                </c:pt>
                <c:pt idx="479">
                  <c:v>1.26416081361737E-4</c:v>
                </c:pt>
                <c:pt idx="480">
                  <c:v>1.2695270304613799E-4</c:v>
                </c:pt>
                <c:pt idx="481">
                  <c:v>1.27963033119634E-4</c:v>
                </c:pt>
                <c:pt idx="482">
                  <c:v>1.2957648135732299E-4</c:v>
                </c:pt>
                <c:pt idx="483">
                  <c:v>1.3192245753430301E-4</c:v>
                </c:pt>
                <c:pt idx="484">
                  <c:v>1.3518125374216701E-4</c:v>
                </c:pt>
                <c:pt idx="485">
                  <c:v>1.3931547718891001E-4</c:v>
                </c:pt>
                <c:pt idx="486">
                  <c:v>1.44128010324228E-4</c:v>
                </c:pt>
                <c:pt idx="487">
                  <c:v>1.4942173559781799E-4</c:v>
                </c:pt>
                <c:pt idx="488">
                  <c:v>1.5499953545937599E-4</c:v>
                </c:pt>
                <c:pt idx="489">
                  <c:v>1.6066429235860001E-4</c:v>
                </c:pt>
                <c:pt idx="490">
                  <c:v>1.6621888874518599E-4</c:v>
                </c:pt>
                <c:pt idx="491">
                  <c:v>1.71466207068831E-4</c:v>
                </c:pt>
                <c:pt idx="492">
                  <c:v>1.7620912977923099E-4</c:v>
                </c:pt>
                <c:pt idx="493">
                  <c:v>1.80250539326083E-4</c:v>
                </c:pt>
                <c:pt idx="494">
                  <c:v>1.83393318159084E-4</c:v>
                </c:pt>
                <c:pt idx="495">
                  <c:v>1.8607015143399499E-4</c:v>
                </c:pt>
                <c:pt idx="496">
                  <c:v>1.8881570216345799E-4</c:v>
                </c:pt>
                <c:pt idx="497">
                  <c:v>1.9158581958248801E-4</c:v>
                </c:pt>
                <c:pt idx="498">
                  <c:v>1.94336352926102E-4</c:v>
                </c:pt>
                <c:pt idx="499">
                  <c:v>1.97023151429316E-4</c:v>
                </c:pt>
                <c:pt idx="500">
                  <c:v>1.9960206432714699E-4</c:v>
                </c:pt>
                <c:pt idx="501">
                  <c:v>2.0202894085461E-4</c:v>
                </c:pt>
                <c:pt idx="502">
                  <c:v>2.0425963024672201E-4</c:v>
                </c:pt>
                <c:pt idx="503">
                  <c:v>2.0624998173849999E-4</c:v>
                </c:pt>
                <c:pt idx="504">
                  <c:v>2.0795584456496E-4</c:v>
                </c:pt>
                <c:pt idx="505">
                  <c:v>2.0933306796111701E-4</c:v>
                </c:pt>
                <c:pt idx="506">
                  <c:v>2.10374642550025E-4</c:v>
                </c:pt>
                <c:pt idx="507">
                  <c:v>2.1111710995904101E-4</c:v>
                </c:pt>
                <c:pt idx="508">
                  <c:v>2.1158164592963499E-4</c:v>
                </c:pt>
                <c:pt idx="509">
                  <c:v>2.1178942620328099E-4</c:v>
                </c:pt>
                <c:pt idx="510">
                  <c:v>2.1176162652144801E-4</c:v>
                </c:pt>
                <c:pt idx="511">
                  <c:v>2.1151942262561001E-4</c:v>
                </c:pt>
                <c:pt idx="512">
                  <c:v>2.1108399025723701E-4</c:v>
                </c:pt>
                <c:pt idx="513">
                  <c:v>2.10476505157801E-4</c:v>
                </c:pt>
                <c:pt idx="514">
                  <c:v>2.0971814306877499E-4</c:v>
                </c:pt>
                <c:pt idx="515">
                  <c:v>2.0883007973163001E-4</c:v>
                </c:pt>
                <c:pt idx="516">
                  <c:v>6.1028326396578595E-4</c:v>
                </c:pt>
                <c:pt idx="517">
                  <c:v>6.2414247299761498E-4</c:v>
                </c:pt>
                <c:pt idx="518">
                  <c:v>6.3791874873832396E-4</c:v>
                </c:pt>
                <c:pt idx="519">
                  <c:v>6.5158723747277205E-4</c:v>
                </c:pt>
                <c:pt idx="520">
                  <c:v>6.6512308548581699E-4</c:v>
                </c:pt>
                <c:pt idx="521">
                  <c:v>6.7850143906231903E-4</c:v>
                </c:pt>
                <c:pt idx="522">
                  <c:v>6.9169744448713505E-4</c:v>
                </c:pt>
                <c:pt idx="523">
                  <c:v>7.0468624804512605E-4</c:v>
                </c:pt>
                <c:pt idx="524">
                  <c:v>7.1744299602114901E-4</c:v>
                </c:pt>
                <c:pt idx="525">
                  <c:v>7.29942834700063E-4</c:v>
                </c:pt>
                <c:pt idx="526">
                  <c:v>7.4216091036672803E-4</c:v>
                </c:pt>
                <c:pt idx="527">
                  <c:v>7.5404984286377499E-4</c:v>
                </c:pt>
                <c:pt idx="528">
                  <c:v>7.6561134454786802E-4</c:v>
                </c:pt>
                <c:pt idx="529">
                  <c:v>7.76894200474918E-4</c:v>
                </c:pt>
                <c:pt idx="530">
                  <c:v>7.8794719570083097E-4</c:v>
                </c:pt>
                <c:pt idx="531">
                  <c:v>7.9881911528151804E-4</c:v>
                </c:pt>
                <c:pt idx="532">
                  <c:v>8.0955874427288501E-4</c:v>
                </c:pt>
                <c:pt idx="533">
                  <c:v>8.2021486773084301E-4</c:v>
                </c:pt>
                <c:pt idx="534">
                  <c:v>8.3083627071129902E-4</c:v>
                </c:pt>
                <c:pt idx="535">
                  <c:v>8.4147173827016299E-4</c:v>
                </c:pt>
                <c:pt idx="536">
                  <c:v>8.52170055463342E-4</c:v>
                </c:pt>
                <c:pt idx="537">
                  <c:v>8.6298000734674502E-4</c:v>
                </c:pt>
                <c:pt idx="538">
                  <c:v>8.7343982319126195E-4</c:v>
                </c:pt>
                <c:pt idx="539">
                  <c:v>8.8317480480990397E-4</c:v>
                </c:pt>
                <c:pt idx="540">
                  <c:v>8.9236434607176595E-4</c:v>
                </c:pt>
                <c:pt idx="541">
                  <c:v>9.0118784084594096E-4</c:v>
                </c:pt>
                <c:pt idx="542">
                  <c:v>9.0982468300152301E-4</c:v>
                </c:pt>
                <c:pt idx="543">
                  <c:v>9.1845426640760699E-4</c:v>
                </c:pt>
                <c:pt idx="544">
                  <c:v>9.2725598493328596E-4</c:v>
                </c:pt>
                <c:pt idx="545">
                  <c:v>9.3640923244765403E-4</c:v>
                </c:pt>
                <c:pt idx="546">
                  <c:v>9.46093402819806E-4</c:v>
                </c:pt>
                <c:pt idx="547">
                  <c:v>9.5648788991883297E-4</c:v>
                </c:pt>
                <c:pt idx="548">
                  <c:v>9.6777208761383295E-4</c:v>
                </c:pt>
                <c:pt idx="549">
                  <c:v>9.7976939629536601E-4</c:v>
                </c:pt>
                <c:pt idx="550">
                  <c:v>9.9217003966617693E-4</c:v>
                </c:pt>
                <c:pt idx="551">
                  <c:v>1.00495364656362E-3</c:v>
                </c:pt>
                <c:pt idx="552">
                  <c:v>1.0180998458250701E-3</c:v>
                </c:pt>
                <c:pt idx="553">
                  <c:v>1.0315882662878799E-3</c:v>
                </c:pt>
                <c:pt idx="554">
                  <c:v>1.0453985367894099E-3</c:v>
                </c:pt>
                <c:pt idx="555">
                  <c:v>1.05951028616702E-3</c:v>
                </c:pt>
                <c:pt idx="556">
                  <c:v>1.0739031432580801E-3</c:v>
                </c:pt>
                <c:pt idx="557">
                  <c:v>1.08855673689994E-3</c:v>
                </c:pt>
                <c:pt idx="558">
                  <c:v>1.1034506959299701E-3</c:v>
                </c:pt>
                <c:pt idx="559">
                  <c:v>1.1195579173137501E-3</c:v>
                </c:pt>
                <c:pt idx="560">
                  <c:v>1.13755759771151E-3</c:v>
                </c:pt>
                <c:pt idx="561">
                  <c:v>1.15698881550252E-3</c:v>
                </c:pt>
                <c:pt idx="562">
                  <c:v>1.1773906490660799E-3</c:v>
                </c:pt>
                <c:pt idx="563">
                  <c:v>1.1983021767814799E-3</c:v>
                </c:pt>
                <c:pt idx="564">
                  <c:v>1.21926247702802E-3</c:v>
                </c:pt>
                <c:pt idx="565">
                  <c:v>1.23981062818497E-3</c:v>
                </c:pt>
                <c:pt idx="566">
                  <c:v>1.25948570863163E-3</c:v>
                </c:pt>
                <c:pt idx="567">
                  <c:v>1.2778267967473E-3</c:v>
                </c:pt>
                <c:pt idx="568">
                  <c:v>1.29437297091126E-3</c:v>
                </c:pt>
                <c:pt idx="569">
                  <c:v>1.30866330950279E-3</c:v>
                </c:pt>
                <c:pt idx="570">
                  <c:v>1.3213898686462199E-3</c:v>
                </c:pt>
                <c:pt idx="571">
                  <c:v>1.33355002724238E-3</c:v>
                </c:pt>
                <c:pt idx="572">
                  <c:v>1.34514084783534E-3</c:v>
                </c:pt>
                <c:pt idx="573">
                  <c:v>1.35615939296917E-3</c:v>
                </c:pt>
                <c:pt idx="574">
                  <c:v>1.36660272518794E-3</c:v>
                </c:pt>
                <c:pt idx="575">
                  <c:v>1.3764679070357199E-3</c:v>
                </c:pt>
                <c:pt idx="576">
                  <c:v>1.38575200105659E-3</c:v>
                </c:pt>
                <c:pt idx="577">
                  <c:v>1.3944520697946E-3</c:v>
                </c:pt>
                <c:pt idx="578">
                  <c:v>1.4025651757938399E-3</c:v>
                </c:pt>
                <c:pt idx="579">
                  <c:v>1.4100883815983799E-3</c:v>
                </c:pt>
                <c:pt idx="580">
                  <c:v>1.4170187497522799E-3</c:v>
                </c:pt>
                <c:pt idx="581">
                  <c:v>1.4233953348563801E-3</c:v>
                </c:pt>
                <c:pt idx="582">
                  <c:v>1.4292554988584001E-3</c:v>
                </c:pt>
                <c:pt idx="583">
                  <c:v>1.43459376532281E-3</c:v>
                </c:pt>
                <c:pt idx="584">
                  <c:v>1.43940465781405E-3</c:v>
                </c:pt>
                <c:pt idx="585">
                  <c:v>1.4436826998965699E-3</c:v>
                </c:pt>
                <c:pt idx="586">
                  <c:v>1.44742241513483E-3</c:v>
                </c:pt>
                <c:pt idx="587">
                  <c:v>1.4506183270932599E-3</c:v>
                </c:pt>
                <c:pt idx="588">
                  <c:v>1.4532649593363299E-3</c:v>
                </c:pt>
                <c:pt idx="589">
                  <c:v>1.45535683542847E-3</c:v>
                </c:pt>
                <c:pt idx="590">
                  <c:v>1.4568884789341399E-3</c:v>
                </c:pt>
                <c:pt idx="591">
                  <c:v>1.4578544134178E-3</c:v>
                </c:pt>
                <c:pt idx="592">
                  <c:v>1.45826767836564E-3</c:v>
                </c:pt>
                <c:pt idx="593">
                  <c:v>1.4581443542974501E-3</c:v>
                </c:pt>
                <c:pt idx="594">
                  <c:v>1.4574835263280099E-3</c:v>
                </c:pt>
                <c:pt idx="595">
                  <c:v>1.4562842795721E-3</c:v>
                </c:pt>
                <c:pt idx="596">
                  <c:v>1.4545456991445101E-3</c:v>
                </c:pt>
                <c:pt idx="597">
                  <c:v>1.45226687016001E-3</c:v>
                </c:pt>
                <c:pt idx="598">
                  <c:v>1.4494468777334099E-3</c:v>
                </c:pt>
                <c:pt idx="599">
                  <c:v>1.4460848069794701E-3</c:v>
                </c:pt>
                <c:pt idx="600">
                  <c:v>1.4421797430129799E-3</c:v>
                </c:pt>
                <c:pt idx="601">
                  <c:v>1.4377307709487401E-3</c:v>
                </c:pt>
                <c:pt idx="602">
                  <c:v>1.1288719176585299E-3</c:v>
                </c:pt>
                <c:pt idx="603">
                  <c:v>1.1746470368856499E-3</c:v>
                </c:pt>
                <c:pt idx="604">
                  <c:v>1.2193470435849E-3</c:v>
                </c:pt>
                <c:pt idx="605">
                  <c:v>1.2629367769756499E-3</c:v>
                </c:pt>
                <c:pt idx="606">
                  <c:v>1.3053810762772601E-3</c:v>
                </c:pt>
                <c:pt idx="607">
                  <c:v>1.34664478070908E-3</c:v>
                </c:pt>
                <c:pt idx="608">
                  <c:v>1.3866927294904901E-3</c:v>
                </c:pt>
                <c:pt idx="609">
                  <c:v>1.4254897618408301E-3</c:v>
                </c:pt>
                <c:pt idx="610">
                  <c:v>1.46300071697949E-3</c:v>
                </c:pt>
                <c:pt idx="611">
                  <c:v>1.49919043412581E-3</c:v>
                </c:pt>
                <c:pt idx="612">
                  <c:v>1.53402375249916E-3</c:v>
                </c:pt>
                <c:pt idx="613">
                  <c:v>1.5673972152690299E-3</c:v>
                </c:pt>
                <c:pt idx="614">
                  <c:v>1.59928276858882E-3</c:v>
                </c:pt>
                <c:pt idx="615">
                  <c:v>1.6297583561537001E-3</c:v>
                </c:pt>
                <c:pt idx="616">
                  <c:v>1.6589019216588601E-3</c:v>
                </c:pt>
                <c:pt idx="617">
                  <c:v>1.68679140879947E-3</c:v>
                </c:pt>
                <c:pt idx="618">
                  <c:v>1.7135047612707301E-3</c:v>
                </c:pt>
                <c:pt idx="619">
                  <c:v>1.73911992276781E-3</c:v>
                </c:pt>
                <c:pt idx="620">
                  <c:v>1.7637148369859001E-3</c:v>
                </c:pt>
                <c:pt idx="621">
                  <c:v>1.78736744762019E-3</c:v>
                </c:pt>
                <c:pt idx="622">
                  <c:v>1.8101556983658399E-3</c:v>
                </c:pt>
                <c:pt idx="623">
                  <c:v>1.83215753291806E-3</c:v>
                </c:pt>
                <c:pt idx="624">
                  <c:v>1.85304280935609E-3</c:v>
                </c:pt>
                <c:pt idx="625">
                  <c:v>1.8725064599585501E-3</c:v>
                </c:pt>
                <c:pt idx="626">
                  <c:v>1.8906640397196E-3</c:v>
                </c:pt>
                <c:pt idx="627">
                  <c:v>1.9076311036334401E-3</c:v>
                </c:pt>
                <c:pt idx="628">
                  <c:v>1.92352320669422E-3</c:v>
                </c:pt>
                <c:pt idx="629">
                  <c:v>1.93845590389614E-3</c:v>
                </c:pt>
                <c:pt idx="630">
                  <c:v>1.95254475023338E-3</c:v>
                </c:pt>
                <c:pt idx="631">
                  <c:v>1.9659053007000998E-3</c:v>
                </c:pt>
                <c:pt idx="632">
                  <c:v>1.9786531102904902E-3</c:v>
                </c:pt>
                <c:pt idx="633">
                  <c:v>1.9909037339987199E-3</c:v>
                </c:pt>
                <c:pt idx="634">
                  <c:v>2.0027727268189799E-3</c:v>
                </c:pt>
                <c:pt idx="635">
                  <c:v>2.01295016758449E-3</c:v>
                </c:pt>
                <c:pt idx="636">
                  <c:v>2.0204141872036899E-3</c:v>
                </c:pt>
                <c:pt idx="637">
                  <c:v>2.0257124187835701E-3</c:v>
                </c:pt>
                <c:pt idx="638">
                  <c:v>2.0293924954310899E-3</c:v>
                </c:pt>
                <c:pt idx="639">
                  <c:v>2.0320020502532501E-3</c:v>
                </c:pt>
                <c:pt idx="640">
                  <c:v>2.03408871635703E-3</c:v>
                </c:pt>
                <c:pt idx="641">
                  <c:v>2.03620012684941E-3</c:v>
                </c:pt>
                <c:pt idx="642">
                  <c:v>2.0388839148373699E-3</c:v>
                </c:pt>
                <c:pt idx="643">
                  <c:v>2.0426877134279002E-3</c:v>
                </c:pt>
                <c:pt idx="644">
                  <c:v>2.0481591557279699E-3</c:v>
                </c:pt>
                <c:pt idx="645">
                  <c:v>2.05473329868788E-3</c:v>
                </c:pt>
                <c:pt idx="646">
                  <c:v>2.0614541034898E-3</c:v>
                </c:pt>
                <c:pt idx="647">
                  <c:v>2.06828255958849E-3</c:v>
                </c:pt>
                <c:pt idx="648">
                  <c:v>2.0751796564387102E-3</c:v>
                </c:pt>
                <c:pt idx="649">
                  <c:v>2.0821063834952501E-3</c:v>
                </c:pt>
                <c:pt idx="650">
                  <c:v>2.08902373021286E-3</c:v>
                </c:pt>
                <c:pt idx="651">
                  <c:v>2.0958926860463198E-3</c:v>
                </c:pt>
                <c:pt idx="652">
                  <c:v>2.1026742404504101E-3</c:v>
                </c:pt>
                <c:pt idx="653">
                  <c:v>2.1093293828798802E-3</c:v>
                </c:pt>
                <c:pt idx="654">
                  <c:v>2.1158191027895201E-3</c:v>
                </c:pt>
                <c:pt idx="655">
                  <c:v>2.1221043896340799E-3</c:v>
                </c:pt>
                <c:pt idx="656">
                  <c:v>2.12761445013376E-3</c:v>
                </c:pt>
                <c:pt idx="657">
                  <c:v>2.1320138504415799E-3</c:v>
                </c:pt>
                <c:pt idx="658">
                  <c:v>2.13561661916157E-3</c:v>
                </c:pt>
                <c:pt idx="659">
                  <c:v>2.1387367848977601E-3</c:v>
                </c:pt>
                <c:pt idx="660">
                  <c:v>2.1416883762541898E-3</c:v>
                </c:pt>
                <c:pt idx="661">
                  <c:v>2.1447854218348801E-3</c:v>
                </c:pt>
                <c:pt idx="662">
                  <c:v>2.14834195024386E-3</c:v>
                </c:pt>
                <c:pt idx="663">
                  <c:v>2.1526719900851702E-3</c:v>
                </c:pt>
                <c:pt idx="664">
                  <c:v>2.1580895699628401E-3</c:v>
                </c:pt>
                <c:pt idx="665">
                  <c:v>2.1649087184808899E-3</c:v>
                </c:pt>
                <c:pt idx="666">
                  <c:v>2.1734434642433601E-3</c:v>
                </c:pt>
                <c:pt idx="667">
                  <c:v>2.18304217418491E-3</c:v>
                </c:pt>
                <c:pt idx="668">
                  <c:v>2.1928927721362799E-3</c:v>
                </c:pt>
                <c:pt idx="669">
                  <c:v>2.2030686220456601E-3</c:v>
                </c:pt>
                <c:pt idx="670">
                  <c:v>2.2136430878612E-3</c:v>
                </c:pt>
                <c:pt idx="671">
                  <c:v>2.2246895335310702E-3</c:v>
                </c:pt>
                <c:pt idx="672">
                  <c:v>2.2362813230034301E-3</c:v>
                </c:pt>
                <c:pt idx="673">
                  <c:v>2.2484918202264402E-3</c:v>
                </c:pt>
                <c:pt idx="674">
                  <c:v>2.2613943891482899E-3</c:v>
                </c:pt>
                <c:pt idx="675">
                  <c:v>2.2750623937171201E-3</c:v>
                </c:pt>
                <c:pt idx="676">
                  <c:v>2.2895691978811099E-3</c:v>
                </c:pt>
                <c:pt idx="677">
                  <c:v>2.3049881655884201E-3</c:v>
                </c:pt>
                <c:pt idx="678">
                  <c:v>2.3213228386109001E-3</c:v>
                </c:pt>
                <c:pt idx="679">
                  <c:v>2.3385038754036298E-3</c:v>
                </c:pt>
                <c:pt idx="680">
                  <c:v>2.35649531493964E-3</c:v>
                </c:pt>
                <c:pt idx="681">
                  <c:v>2.3752611961919299E-3</c:v>
                </c:pt>
                <c:pt idx="682">
                  <c:v>2.39476555813351E-3</c:v>
                </c:pt>
                <c:pt idx="683">
                  <c:v>2.4149724397374002E-3</c:v>
                </c:pt>
                <c:pt idx="684">
                  <c:v>2.4358458799766201E-3</c:v>
                </c:pt>
                <c:pt idx="685">
                  <c:v>2.4573499178241701E-3</c:v>
                </c:pt>
                <c:pt idx="686">
                  <c:v>2.4794485922530699E-3</c:v>
                </c:pt>
                <c:pt idx="687">
                  <c:v>2.5021059422363299E-3</c:v>
                </c:pt>
                <c:pt idx="688">
                  <c:v>6.6805191502353797E-4</c:v>
                </c:pt>
                <c:pt idx="689">
                  <c:v>6.7063962108405398E-4</c:v>
                </c:pt>
                <c:pt idx="690">
                  <c:v>6.73536879103403E-4</c:v>
                </c:pt>
                <c:pt idx="691">
                  <c:v>6.7672487834706703E-4</c:v>
                </c:pt>
                <c:pt idx="692">
                  <c:v>6.8018480808053198E-4</c:v>
                </c:pt>
                <c:pt idx="693">
                  <c:v>6.8389785756927898E-4</c:v>
                </c:pt>
                <c:pt idx="694">
                  <c:v>6.8784521607879296E-4</c:v>
                </c:pt>
                <c:pt idx="695">
                  <c:v>6.9200807287455701E-4</c:v>
                </c:pt>
                <c:pt idx="696">
                  <c:v>6.9636761722205399E-4</c:v>
                </c:pt>
                <c:pt idx="697">
                  <c:v>7.0090503838676895E-4</c:v>
                </c:pt>
                <c:pt idx="698">
                  <c:v>7.05601525634184E-4</c:v>
                </c:pt>
                <c:pt idx="699">
                  <c:v>7.1043157192827002E-4</c:v>
                </c:pt>
                <c:pt idx="700">
                  <c:v>7.1540385287771895E-4</c:v>
                </c:pt>
                <c:pt idx="701">
                  <c:v>7.2055083171509895E-4</c:v>
                </c:pt>
                <c:pt idx="702">
                  <c:v>7.2590497167297904E-4</c:v>
                </c:pt>
                <c:pt idx="703">
                  <c:v>7.3149873598392595E-4</c:v>
                </c:pt>
                <c:pt idx="704">
                  <c:v>7.3736458788050904E-4</c:v>
                </c:pt>
                <c:pt idx="705">
                  <c:v>7.4353499059529602E-4</c:v>
                </c:pt>
                <c:pt idx="706">
                  <c:v>7.5004240736085504E-4</c:v>
                </c:pt>
                <c:pt idx="707">
                  <c:v>7.5691930140975403E-4</c:v>
                </c:pt>
                <c:pt idx="708">
                  <c:v>7.6419813597456104E-4</c:v>
                </c:pt>
                <c:pt idx="709">
                  <c:v>7.7191137428784498E-4</c:v>
                </c:pt>
                <c:pt idx="710">
                  <c:v>7.7994890719998401E-4</c:v>
                </c:pt>
                <c:pt idx="711">
                  <c:v>7.8820631836204903E-4</c:v>
                </c:pt>
                <c:pt idx="712">
                  <c:v>7.9672461020764197E-4</c:v>
                </c:pt>
                <c:pt idx="713">
                  <c:v>8.05544785170364E-4</c:v>
                </c:pt>
                <c:pt idx="714">
                  <c:v>8.1470784568381802E-4</c:v>
                </c:pt>
                <c:pt idx="715">
                  <c:v>8.2425479418160705E-4</c:v>
                </c:pt>
                <c:pt idx="716">
                  <c:v>8.3422663309733202E-4</c:v>
                </c:pt>
                <c:pt idx="717">
                  <c:v>8.4466436486459596E-4</c:v>
                </c:pt>
                <c:pt idx="718">
                  <c:v>8.5560899191700003E-4</c:v>
                </c:pt>
                <c:pt idx="719">
                  <c:v>8.6710151668814898E-4</c:v>
                </c:pt>
                <c:pt idx="720">
                  <c:v>8.7918294161164201E-4</c:v>
                </c:pt>
                <c:pt idx="721">
                  <c:v>8.9220912815428095E-4</c:v>
                </c:pt>
                <c:pt idx="722">
                  <c:v>9.0637108128438905E-4</c:v>
                </c:pt>
                <c:pt idx="723">
                  <c:v>9.2146251868785499E-4</c:v>
                </c:pt>
                <c:pt idx="724">
                  <c:v>9.37277158050568E-4</c:v>
                </c:pt>
                <c:pt idx="725">
                  <c:v>9.5360871705841405E-4</c:v>
                </c:pt>
                <c:pt idx="726">
                  <c:v>9.7025091339728497E-4</c:v>
                </c:pt>
                <c:pt idx="727">
                  <c:v>9.8699746475306598E-4</c:v>
                </c:pt>
                <c:pt idx="728">
                  <c:v>1.00364208881165E-3</c:v>
                </c:pt>
                <c:pt idx="729">
                  <c:v>1.0199785032589199E-3</c:v>
                </c:pt>
                <c:pt idx="730">
                  <c:v>1.03580042578076E-3</c:v>
                </c:pt>
                <c:pt idx="731">
                  <c:v>1.0521425394043799E-3</c:v>
                </c:pt>
                <c:pt idx="732">
                  <c:v>1.06992952105493E-3</c:v>
                </c:pt>
                <c:pt idx="733">
                  <c:v>1.08879007926526E-3</c:v>
                </c:pt>
                <c:pt idx="734">
                  <c:v>1.1083529225682401E-3</c:v>
                </c:pt>
                <c:pt idx="735">
                  <c:v>1.1282467594967099E-3</c:v>
                </c:pt>
                <c:pt idx="736">
                  <c:v>1.1481002985835301E-3</c:v>
                </c:pt>
                <c:pt idx="737">
                  <c:v>1.16754224836154E-3</c:v>
                </c:pt>
                <c:pt idx="738">
                  <c:v>1.1862013173636E-3</c:v>
                </c:pt>
                <c:pt idx="739">
                  <c:v>1.2037062141225701E-3</c:v>
                </c:pt>
                <c:pt idx="740">
                  <c:v>1.2196856471712899E-3</c:v>
                </c:pt>
                <c:pt idx="741">
                  <c:v>1.2337683250426201E-3</c:v>
                </c:pt>
                <c:pt idx="742">
                  <c:v>1.2461508691163699E-3</c:v>
                </c:pt>
                <c:pt idx="743">
                  <c:v>1.25740741283997E-3</c:v>
                </c:pt>
                <c:pt idx="744">
                  <c:v>1.2677329328476801E-3</c:v>
                </c:pt>
                <c:pt idx="745">
                  <c:v>1.2773224057737399E-3</c:v>
                </c:pt>
                <c:pt idx="746">
                  <c:v>1.2863708082524201E-3</c:v>
                </c:pt>
                <c:pt idx="747">
                  <c:v>1.29507311691798E-3</c:v>
                </c:pt>
                <c:pt idx="748">
                  <c:v>1.30362430840467E-3</c:v>
                </c:pt>
                <c:pt idx="749">
                  <c:v>1.3122193593467499E-3</c:v>
                </c:pt>
                <c:pt idx="750">
                  <c:v>1.3210532463784699E-3</c:v>
                </c:pt>
                <c:pt idx="751">
                  <c:v>1.3303209461341E-3</c:v>
                </c:pt>
                <c:pt idx="752">
                  <c:v>1.3402174352478899E-3</c:v>
                </c:pt>
                <c:pt idx="753">
                  <c:v>1.35034085679457E-3</c:v>
                </c:pt>
                <c:pt idx="754">
                  <c:v>1.36018684454085E-3</c:v>
                </c:pt>
                <c:pt idx="755">
                  <c:v>1.3697966111589201E-3</c:v>
                </c:pt>
                <c:pt idx="756">
                  <c:v>1.379211369321E-3</c:v>
                </c:pt>
                <c:pt idx="757">
                  <c:v>1.38847233169928E-3</c:v>
                </c:pt>
                <c:pt idx="758">
                  <c:v>1.3976207109659901E-3</c:v>
                </c:pt>
                <c:pt idx="759">
                  <c:v>1.40669771979331E-3</c:v>
                </c:pt>
                <c:pt idx="760">
                  <c:v>1.41574457085346E-3</c:v>
                </c:pt>
                <c:pt idx="761">
                  <c:v>1.4248024768186501E-3</c:v>
                </c:pt>
                <c:pt idx="762">
                  <c:v>1.43391265036108E-3</c:v>
                </c:pt>
                <c:pt idx="763">
                  <c:v>1.4431163041529499E-3</c:v>
                </c:pt>
                <c:pt idx="764">
                  <c:v>1.4524237193833101E-3</c:v>
                </c:pt>
                <c:pt idx="765">
                  <c:v>1.4618030114226901E-3</c:v>
                </c:pt>
                <c:pt idx="766">
                  <c:v>1.4712321442155599E-3</c:v>
                </c:pt>
                <c:pt idx="767">
                  <c:v>1.48068908170639E-3</c:v>
                </c:pt>
                <c:pt idx="768">
                  <c:v>1.49015178783964E-3</c:v>
                </c:pt>
                <c:pt idx="769">
                  <c:v>1.49959822655979E-3</c:v>
                </c:pt>
                <c:pt idx="770">
                  <c:v>1.5090063618112899E-3</c:v>
                </c:pt>
                <c:pt idx="771">
                  <c:v>1.5183541575386199E-3</c:v>
                </c:pt>
                <c:pt idx="772">
                  <c:v>1.52761957768623E-3</c:v>
                </c:pt>
                <c:pt idx="773">
                  <c:v>1.5367805861986E-3</c:v>
                </c:pt>
                <c:pt idx="774">
                  <c:v>3.0792507948602298E-4</c:v>
                </c:pt>
                <c:pt idx="775">
                  <c:v>3.3116622566785E-4</c:v>
                </c:pt>
                <c:pt idx="776">
                  <c:v>3.5395546005287799E-4</c:v>
                </c:pt>
                <c:pt idx="777">
                  <c:v>3.7626009059930698E-4</c:v>
                </c:pt>
                <c:pt idx="778">
                  <c:v>3.98047425265337E-4</c:v>
                </c:pt>
                <c:pt idx="779">
                  <c:v>4.1928477200916999E-4</c:v>
                </c:pt>
                <c:pt idx="780">
                  <c:v>4.39939438789005E-4</c:v>
                </c:pt>
                <c:pt idx="781">
                  <c:v>4.5997873356304401E-4</c:v>
                </c:pt>
                <c:pt idx="782">
                  <c:v>4.7936996428948599E-4</c:v>
                </c:pt>
                <c:pt idx="783">
                  <c:v>4.98080438926531E-4</c:v>
                </c:pt>
                <c:pt idx="784">
                  <c:v>5.1607746543238197E-4</c:v>
                </c:pt>
                <c:pt idx="785">
                  <c:v>5.3329339959289198E-4</c:v>
                </c:pt>
                <c:pt idx="786">
                  <c:v>5.4972846747962205E-4</c:v>
                </c:pt>
                <c:pt idx="787">
                  <c:v>5.6545178247932701E-4</c:v>
                </c:pt>
                <c:pt idx="788">
                  <c:v>5.8053245797876204E-4</c:v>
                </c:pt>
                <c:pt idx="789">
                  <c:v>5.9503960736468405E-4</c:v>
                </c:pt>
                <c:pt idx="790">
                  <c:v>6.0904234402384702E-4</c:v>
                </c:pt>
                <c:pt idx="791">
                  <c:v>6.2260978134300797E-4</c:v>
                </c:pt>
                <c:pt idx="792">
                  <c:v>6.3581103270892098E-4</c:v>
                </c:pt>
                <c:pt idx="793">
                  <c:v>6.4871521150834395E-4</c:v>
                </c:pt>
                <c:pt idx="794">
                  <c:v>6.6139143112802997E-4</c:v>
                </c:pt>
                <c:pt idx="795">
                  <c:v>6.7390880495473695E-4</c:v>
                </c:pt>
                <c:pt idx="796">
                  <c:v>6.8508976849068802E-4</c:v>
                </c:pt>
                <c:pt idx="797">
                  <c:v>6.9402102206810403E-4</c:v>
                </c:pt>
                <c:pt idx="798">
                  <c:v>7.0116807631873004E-4</c:v>
                </c:pt>
                <c:pt idx="799">
                  <c:v>7.0699644187431198E-4</c:v>
                </c:pt>
                <c:pt idx="800">
                  <c:v>7.1197162936659599E-4</c:v>
                </c:pt>
                <c:pt idx="801">
                  <c:v>7.1655914942732703E-4</c:v>
                </c:pt>
                <c:pt idx="802">
                  <c:v>7.2122451268825103E-4</c:v>
                </c:pt>
                <c:pt idx="803">
                  <c:v>7.2643322978111402E-4</c:v>
                </c:pt>
                <c:pt idx="804">
                  <c:v>7.3265081133766204E-4</c:v>
                </c:pt>
                <c:pt idx="805">
                  <c:v>7.4034276798964004E-4</c:v>
                </c:pt>
                <c:pt idx="806">
                  <c:v>7.4997461036879396E-4</c:v>
                </c:pt>
                <c:pt idx="807">
                  <c:v>7.6080422222316296E-4</c:v>
                </c:pt>
                <c:pt idx="808">
                  <c:v>7.7185225119979302E-4</c:v>
                </c:pt>
                <c:pt idx="809">
                  <c:v>7.8322835377894295E-4</c:v>
                </c:pt>
                <c:pt idx="810">
                  <c:v>7.9504218644087504E-4</c:v>
                </c:pt>
                <c:pt idx="811">
                  <c:v>8.0740340566584602E-4</c:v>
                </c:pt>
                <c:pt idx="812">
                  <c:v>8.2042166793411698E-4</c:v>
                </c:pt>
                <c:pt idx="813">
                  <c:v>8.3420662972594705E-4</c:v>
                </c:pt>
                <c:pt idx="814">
                  <c:v>8.4886794752159699E-4</c:v>
                </c:pt>
                <c:pt idx="815">
                  <c:v>8.6451527780132497E-4</c:v>
                </c:pt>
                <c:pt idx="816">
                  <c:v>8.8125827704539205E-4</c:v>
                </c:pt>
                <c:pt idx="817">
                  <c:v>9.0053400777362499E-4</c:v>
                </c:pt>
                <c:pt idx="818">
                  <c:v>9.2318280185530398E-4</c:v>
                </c:pt>
                <c:pt idx="819">
                  <c:v>9.4841921979486399E-4</c:v>
                </c:pt>
                <c:pt idx="820">
                  <c:v>9.7545782209674105E-4</c:v>
                </c:pt>
                <c:pt idx="821">
                  <c:v>1.0035131692653701E-3</c:v>
                </c:pt>
                <c:pt idx="822">
                  <c:v>1.03179982180519E-3</c:v>
                </c:pt>
                <c:pt idx="823">
                  <c:v>1.0595323402206301E-3</c:v>
                </c:pt>
                <c:pt idx="824">
                  <c:v>1.08592528501613E-3</c:v>
                </c:pt>
                <c:pt idx="825">
                  <c:v>1.11019321669613E-3</c:v>
                </c:pt>
                <c:pt idx="826">
                  <c:v>1.13155069576506E-3</c:v>
                </c:pt>
                <c:pt idx="827">
                  <c:v>1.1492122827273499E-3</c:v>
                </c:pt>
                <c:pt idx="828">
                  <c:v>1.1652519166978101E-3</c:v>
                </c:pt>
                <c:pt idx="829">
                  <c:v>1.18194543531056E-3</c:v>
                </c:pt>
                <c:pt idx="830">
                  <c:v>1.198810246849E-3</c:v>
                </c:pt>
                <c:pt idx="831">
                  <c:v>1.21536375959657E-3</c:v>
                </c:pt>
                <c:pt idx="832">
                  <c:v>1.2311233818366699E-3</c:v>
                </c:pt>
                <c:pt idx="833">
                  <c:v>1.2456065218527301E-3</c:v>
                </c:pt>
                <c:pt idx="834">
                  <c:v>1.2583305879281599E-3</c:v>
                </c:pt>
                <c:pt idx="835">
                  <c:v>1.26881298834637E-3</c:v>
                </c:pt>
                <c:pt idx="836">
                  <c:v>1.2765711313907999E-3</c:v>
                </c:pt>
                <c:pt idx="837">
                  <c:v>1.28112242534485E-3</c:v>
                </c:pt>
                <c:pt idx="838">
                  <c:v>1.2819842784919501E-3</c:v>
                </c:pt>
                <c:pt idx="839">
                  <c:v>1.28025919196064E-3</c:v>
                </c:pt>
                <c:pt idx="840">
                  <c:v>1.2772909269548E-3</c:v>
                </c:pt>
                <c:pt idx="841">
                  <c:v>1.2729587818708201E-3</c:v>
                </c:pt>
                <c:pt idx="842">
                  <c:v>1.26714205510508E-3</c:v>
                </c:pt>
                <c:pt idx="843">
                  <c:v>1.2597200450539801E-3</c:v>
                </c:pt>
                <c:pt idx="844">
                  <c:v>1.2505720501138999E-3</c:v>
                </c:pt>
                <c:pt idx="845">
                  <c:v>1.23957736868124E-3</c:v>
                </c:pt>
                <c:pt idx="846">
                  <c:v>1.2266152991523801E-3</c:v>
                </c:pt>
                <c:pt idx="847">
                  <c:v>1.2115651399237099E-3</c:v>
                </c:pt>
                <c:pt idx="848">
                  <c:v>1.19430618939162E-3</c:v>
                </c:pt>
                <c:pt idx="849">
                  <c:v>1.1747177459524999E-3</c:v>
                </c:pt>
                <c:pt idx="850">
                  <c:v>1.15282173983797E-3</c:v>
                </c:pt>
                <c:pt idx="851">
                  <c:v>1.12875454437832E-3</c:v>
                </c:pt>
                <c:pt idx="852">
                  <c:v>1.1025671226179701E-3</c:v>
                </c:pt>
                <c:pt idx="853">
                  <c:v>1.0743104376013299E-3</c:v>
                </c:pt>
                <c:pt idx="854">
                  <c:v>1.04403545237282E-3</c:v>
                </c:pt>
                <c:pt idx="855">
                  <c:v>1.01179312997685E-3</c:v>
                </c:pt>
                <c:pt idx="856">
                  <c:v>9.7763443345783995E-4</c:v>
                </c:pt>
                <c:pt idx="857">
                  <c:v>9.4161032586019501E-4</c:v>
                </c:pt>
                <c:pt idx="858">
                  <c:v>9.0377177022833396E-4</c:v>
                </c:pt>
                <c:pt idx="859">
                  <c:v>8.6416972960667198E-4</c:v>
                </c:pt>
                <c:pt idx="860">
                  <c:v>-5.7379596653951398E-5</c:v>
                </c:pt>
                <c:pt idx="861">
                  <c:v>-4.9940836827421803E-5</c:v>
                </c:pt>
                <c:pt idx="862">
                  <c:v>-4.2678653661699699E-5</c:v>
                </c:pt>
                <c:pt idx="863">
                  <c:v>-3.5596691397039199E-5</c:v>
                </c:pt>
                <c:pt idx="864">
                  <c:v>-2.8698594273694201E-5</c:v>
                </c:pt>
                <c:pt idx="865">
                  <c:v>-2.19880065319189E-5</c:v>
                </c:pt>
                <c:pt idx="866">
                  <c:v>-1.5468572411967399E-5</c:v>
                </c:pt>
                <c:pt idx="867">
                  <c:v>-9.1439361540936305E-6</c:v>
                </c:pt>
                <c:pt idx="868">
                  <c:v>-3.01774199855182E-6</c:v>
                </c:pt>
                <c:pt idx="869">
                  <c:v>2.9063658144040001E-6</c:v>
                </c:pt>
                <c:pt idx="870">
                  <c:v>8.6247430445197602E-6</c:v>
                </c:pt>
                <c:pt idx="871">
                  <c:v>1.4130208917314801E-5</c:v>
                </c:pt>
                <c:pt idx="872">
                  <c:v>1.9423239455047499E-5</c:v>
                </c:pt>
                <c:pt idx="873">
                  <c:v>2.4511675612572201E-5</c:v>
                </c:pt>
                <c:pt idx="874">
                  <c:v>2.94033583447431E-5</c:v>
                </c:pt>
                <c:pt idx="875">
                  <c:v>3.4106128606414501E-5</c:v>
                </c:pt>
                <c:pt idx="876">
                  <c:v>3.8627827352440797E-5</c:v>
                </c:pt>
                <c:pt idx="877">
                  <c:v>4.2976295537676298E-5</c:v>
                </c:pt>
                <c:pt idx="878">
                  <c:v>4.7159374116975301E-5</c:v>
                </c:pt>
                <c:pt idx="879">
                  <c:v>5.1184904045192097E-5</c:v>
                </c:pt>
                <c:pt idx="880">
                  <c:v>5.5060726277180999E-5</c:v>
                </c:pt>
                <c:pt idx="881">
                  <c:v>5.8794681767796298E-5</c:v>
                </c:pt>
                <c:pt idx="882">
                  <c:v>6.2223675501963695E-5</c:v>
                </c:pt>
                <c:pt idx="883">
                  <c:v>6.5220506503126905E-5</c:v>
                </c:pt>
                <c:pt idx="884">
                  <c:v>6.7846856783917496E-5</c:v>
                </c:pt>
                <c:pt idx="885">
                  <c:v>7.0164408356967003E-5</c:v>
                </c:pt>
                <c:pt idx="886">
                  <c:v>7.2234843234907098E-5</c:v>
                </c:pt>
                <c:pt idx="887">
                  <c:v>7.4119843430369301E-5</c:v>
                </c:pt>
                <c:pt idx="888">
                  <c:v>7.5881090955985E-5</c:v>
                </c:pt>
                <c:pt idx="889">
                  <c:v>7.7580267824386E-5</c:v>
                </c:pt>
                <c:pt idx="890">
                  <c:v>7.9279056048203796E-5</c:v>
                </c:pt>
                <c:pt idx="891">
                  <c:v>8.1039137640069895E-5</c:v>
                </c:pt>
                <c:pt idx="892">
                  <c:v>8.2922194612615902E-5</c:v>
                </c:pt>
                <c:pt idx="893">
                  <c:v>8.4515007891656105E-5</c:v>
                </c:pt>
                <c:pt idx="894">
                  <c:v>8.5483195669937699E-5</c:v>
                </c:pt>
                <c:pt idx="895">
                  <c:v>8.6006695860491505E-5</c:v>
                </c:pt>
                <c:pt idx="896">
                  <c:v>8.62654463763487E-5</c:v>
                </c:pt>
                <c:pt idx="897">
                  <c:v>8.6439385130539903E-5</c:v>
                </c:pt>
                <c:pt idx="898">
                  <c:v>8.6708450036096304E-5</c:v>
                </c:pt>
                <c:pt idx="899">
                  <c:v>8.7252579006048697E-5</c:v>
                </c:pt>
                <c:pt idx="900">
                  <c:v>8.8251709953428002E-5</c:v>
                </c:pt>
                <c:pt idx="901">
                  <c:v>8.9885780791265204E-5</c:v>
                </c:pt>
                <c:pt idx="902">
                  <c:v>9.2334729432591207E-5</c:v>
                </c:pt>
                <c:pt idx="903">
                  <c:v>9.5459419245118394E-5</c:v>
                </c:pt>
                <c:pt idx="904">
                  <c:v>9.8956038935246201E-5</c:v>
                </c:pt>
                <c:pt idx="905">
                  <c:v>1.0275751442403599E-4</c:v>
                </c:pt>
                <c:pt idx="906">
                  <c:v>1.06796771632548E-4</c:v>
                </c:pt>
                <c:pt idx="907">
                  <c:v>1.11006736481844E-4</c:v>
                </c:pt>
                <c:pt idx="908">
                  <c:v>1.1532033489298499E-4</c:v>
                </c:pt>
                <c:pt idx="909">
                  <c:v>1.1967049278703301E-4</c:v>
                </c:pt>
                <c:pt idx="910">
                  <c:v>1.23990136085048E-4</c:v>
                </c:pt>
                <c:pt idx="911">
                  <c:v>1.28212190708091E-4</c:v>
                </c:pt>
                <c:pt idx="912">
                  <c:v>1.32269582577224E-4</c:v>
                </c:pt>
                <c:pt idx="913">
                  <c:v>1.36095237613507E-4</c:v>
                </c:pt>
                <c:pt idx="914">
                  <c:v>1.3966621503409601E-4</c:v>
                </c:pt>
                <c:pt idx="915">
                  <c:v>1.4305818687394901E-4</c:v>
                </c:pt>
                <c:pt idx="916">
                  <c:v>1.4635199828083199E-4</c:v>
                </c:pt>
                <c:pt idx="917">
                  <c:v>1.49628494402513E-4</c:v>
                </c:pt>
                <c:pt idx="918">
                  <c:v>1.5296852038675801E-4</c:v>
                </c:pt>
                <c:pt idx="919">
                  <c:v>1.5645292138133601E-4</c:v>
                </c:pt>
                <c:pt idx="920">
                  <c:v>1.6016254253401101E-4</c:v>
                </c:pt>
                <c:pt idx="921">
                  <c:v>1.6417822899255299E-4</c:v>
                </c:pt>
                <c:pt idx="922">
                  <c:v>1.68580825904727E-4</c:v>
                </c:pt>
                <c:pt idx="923">
                  <c:v>1.7345117841829999E-4</c:v>
                </c:pt>
                <c:pt idx="924">
                  <c:v>1.7887013168103999E-4</c:v>
                </c:pt>
                <c:pt idx="925">
                  <c:v>1.8469393298253499E-4</c:v>
                </c:pt>
                <c:pt idx="926">
                  <c:v>1.90726375888419E-4</c:v>
                </c:pt>
                <c:pt idx="927">
                  <c:v>1.9696962496052299E-4</c:v>
                </c:pt>
                <c:pt idx="928">
                  <c:v>2.0342584476068E-4</c:v>
                </c:pt>
                <c:pt idx="929">
                  <c:v>2.1009719985072301E-4</c:v>
                </c:pt>
                <c:pt idx="930">
                  <c:v>2.16985854792483E-4</c:v>
                </c:pt>
                <c:pt idx="931">
                  <c:v>2.24093974147794E-4</c:v>
                </c:pt>
                <c:pt idx="932">
                  <c:v>2.31423722478487E-4</c:v>
                </c:pt>
                <c:pt idx="933">
                  <c:v>2.3897726434639601E-4</c:v>
                </c:pt>
                <c:pt idx="934">
                  <c:v>2.46756764313353E-4</c:v>
                </c:pt>
                <c:pt idx="935">
                  <c:v>2.5476438694118899E-4</c:v>
                </c:pt>
                <c:pt idx="936">
                  <c:v>2.6301241795363098E-4</c:v>
                </c:pt>
                <c:pt idx="937">
                  <c:v>2.7150973510873199E-4</c:v>
                </c:pt>
                <c:pt idx="938">
                  <c:v>2.8025339101981999E-4</c:v>
                </c:pt>
                <c:pt idx="939">
                  <c:v>2.8924043830022198E-4</c:v>
                </c:pt>
                <c:pt idx="940">
                  <c:v>2.98467929563264E-4</c:v>
                </c:pt>
                <c:pt idx="941">
                  <c:v>3.0793291742227402E-4</c:v>
                </c:pt>
                <c:pt idx="942">
                  <c:v>3.1763245449057699E-4</c:v>
                </c:pt>
                <c:pt idx="943">
                  <c:v>3.2756359338150198E-4</c:v>
                </c:pt>
                <c:pt idx="944">
                  <c:v>3.3772338670837502E-4</c:v>
                </c:pt>
                <c:pt idx="945">
                  <c:v>3.4810888708452202E-4</c:v>
                </c:pt>
                <c:pt idx="946">
                  <c:v>-3.4548539792859698E-5</c:v>
                </c:pt>
                <c:pt idx="947">
                  <c:v>-1.16455731090872E-5</c:v>
                </c:pt>
                <c:pt idx="948">
                  <c:v>1.1374591743014399E-5</c:v>
                </c:pt>
                <c:pt idx="949">
                  <c:v>3.4528402637365498E-5</c:v>
                </c:pt>
                <c:pt idx="950">
                  <c:v>5.7832307447886497E-5</c:v>
                </c:pt>
                <c:pt idx="951">
                  <c:v>8.1302754048497906E-5</c:v>
                </c:pt>
                <c:pt idx="952">
                  <c:v>1.0495619031312E-4</c:v>
                </c:pt>
                <c:pt idx="953">
                  <c:v>1.28809064115674E-4</c:v>
                </c:pt>
                <c:pt idx="954">
                  <c:v>1.5287782333007899E-4</c:v>
                </c:pt>
                <c:pt idx="955">
                  <c:v>1.7717891583025601E-4</c:v>
                </c:pt>
                <c:pt idx="956">
                  <c:v>2.01728789490126E-4</c:v>
                </c:pt>
                <c:pt idx="957">
                  <c:v>2.2656633794688999E-4</c:v>
                </c:pt>
                <c:pt idx="958">
                  <c:v>2.5169370756802001E-4</c:v>
                </c:pt>
                <c:pt idx="959">
                  <c:v>2.7707222532284502E-4</c:v>
                </c:pt>
                <c:pt idx="960">
                  <c:v>3.0266321818068798E-4</c:v>
                </c:pt>
                <c:pt idx="961">
                  <c:v>3.2842801311087802E-4</c:v>
                </c:pt>
                <c:pt idx="962">
                  <c:v>3.5432793708274098E-4</c:v>
                </c:pt>
                <c:pt idx="963">
                  <c:v>3.8032431706560302E-4</c:v>
                </c:pt>
                <c:pt idx="964">
                  <c:v>4.0637848002879101E-4</c:v>
                </c:pt>
                <c:pt idx="965">
                  <c:v>4.3245175294162998E-4</c:v>
                </c:pt>
                <c:pt idx="966">
                  <c:v>4.5850546277344901E-4</c:v>
                </c:pt>
                <c:pt idx="967">
                  <c:v>4.8450093649357199E-4</c:v>
                </c:pt>
                <c:pt idx="968">
                  <c:v>5.11270925605701E-4</c:v>
                </c:pt>
                <c:pt idx="969">
                  <c:v>5.3945528665014599E-4</c:v>
                </c:pt>
                <c:pt idx="970">
                  <c:v>5.6872600415114696E-4</c:v>
                </c:pt>
                <c:pt idx="971">
                  <c:v>5.9875506263294502E-4</c:v>
                </c:pt>
                <c:pt idx="972">
                  <c:v>6.2921444661978197E-4</c:v>
                </c:pt>
                <c:pt idx="973">
                  <c:v>6.5977614063589696E-4</c:v>
                </c:pt>
                <c:pt idx="974">
                  <c:v>6.9011212920553299E-4</c:v>
                </c:pt>
                <c:pt idx="975">
                  <c:v>7.1989439685292802E-4</c:v>
                </c:pt>
                <c:pt idx="976">
                  <c:v>7.48794928102326E-4</c:v>
                </c:pt>
                <c:pt idx="977">
                  <c:v>7.7648570747796504E-4</c:v>
                </c:pt>
                <c:pt idx="978">
                  <c:v>8.0263871950408798E-4</c:v>
                </c:pt>
                <c:pt idx="979">
                  <c:v>8.2703402207097096E-4</c:v>
                </c:pt>
                <c:pt idx="980">
                  <c:v>8.49876525004321E-4</c:v>
                </c:pt>
                <c:pt idx="981">
                  <c:v>8.71475490731516E-4</c:v>
                </c:pt>
                <c:pt idx="982">
                  <c:v>8.9214018167993795E-4</c:v>
                </c:pt>
                <c:pt idx="983">
                  <c:v>9.1217986027696701E-4</c:v>
                </c:pt>
                <c:pt idx="984">
                  <c:v>9.3190378894998204E-4</c:v>
                </c:pt>
                <c:pt idx="985">
                  <c:v>9.5162123012636495E-4</c:v>
                </c:pt>
                <c:pt idx="986">
                  <c:v>9.7164144623349501E-4</c:v>
                </c:pt>
                <c:pt idx="987">
                  <c:v>9.9227369969875391E-4</c:v>
                </c:pt>
                <c:pt idx="988">
                  <c:v>1.01382725294952E-3</c:v>
                </c:pt>
                <c:pt idx="989">
                  <c:v>1.0356275824530601E-3</c:v>
                </c:pt>
                <c:pt idx="990">
                  <c:v>1.0568865152059399E-3</c:v>
                </c:pt>
                <c:pt idx="991">
                  <c:v>1.0777428394295101E-3</c:v>
                </c:pt>
                <c:pt idx="992">
                  <c:v>1.0983353433451301E-3</c:v>
                </c:pt>
                <c:pt idx="993">
                  <c:v>1.1188028151741399E-3</c:v>
                </c:pt>
                <c:pt idx="994">
                  <c:v>1.1392840431378999E-3</c:v>
                </c:pt>
                <c:pt idx="995">
                  <c:v>1.15991781545775E-3</c:v>
                </c:pt>
                <c:pt idx="996">
                  <c:v>1.1808429203550501E-3</c:v>
                </c:pt>
                <c:pt idx="997">
                  <c:v>1.2021981460511499E-3</c:v>
                </c:pt>
                <c:pt idx="998">
                  <c:v>1.2241222807674E-3</c:v>
                </c:pt>
                <c:pt idx="999">
                  <c:v>1.2467541127251401E-3</c:v>
                </c:pt>
                <c:pt idx="1000">
                  <c:v>1.2696550653266199E-3</c:v>
                </c:pt>
                <c:pt idx="1001">
                  <c:v>1.2923713562615301E-3</c:v>
                </c:pt>
                <c:pt idx="1002">
                  <c:v>1.31501896518238E-3</c:v>
                </c:pt>
                <c:pt idx="1003">
                  <c:v>1.3377138717416701E-3</c:v>
                </c:pt>
                <c:pt idx="1004">
                  <c:v>1.36057205559191E-3</c:v>
                </c:pt>
                <c:pt idx="1005">
                  <c:v>1.38370949638563E-3</c:v>
                </c:pt>
                <c:pt idx="1006">
                  <c:v>1.40724217377532E-3</c:v>
                </c:pt>
                <c:pt idx="1007">
                  <c:v>1.4312860674135001E-3</c:v>
                </c:pt>
                <c:pt idx="1008">
                  <c:v>1.4559571569526799E-3</c:v>
                </c:pt>
                <c:pt idx="1009">
                  <c:v>1.48137142204537E-3</c:v>
                </c:pt>
                <c:pt idx="1010">
                  <c:v>1.5076448423440899E-3</c:v>
                </c:pt>
                <c:pt idx="1011">
                  <c:v>1.5345553375916499E-3</c:v>
                </c:pt>
                <c:pt idx="1012">
                  <c:v>1.5618101309150399E-3</c:v>
                </c:pt>
                <c:pt idx="1013">
                  <c:v>1.5894191570430601E-3</c:v>
                </c:pt>
                <c:pt idx="1014">
                  <c:v>1.61739235070448E-3</c:v>
                </c:pt>
                <c:pt idx="1015">
                  <c:v>1.6457396466280699E-3</c:v>
                </c:pt>
                <c:pt idx="1016">
                  <c:v>1.67447097954261E-3</c:v>
                </c:pt>
                <c:pt idx="1017">
                  <c:v>1.7035962841768801E-3</c:v>
                </c:pt>
                <c:pt idx="1018">
                  <c:v>1.73312549525966E-3</c:v>
                </c:pt>
                <c:pt idx="1019">
                  <c:v>1.7630685475197301E-3</c:v>
                </c:pt>
                <c:pt idx="1020">
                  <c:v>1.7934353756858599E-3</c:v>
                </c:pt>
                <c:pt idx="1021">
                  <c:v>1.82423591448683E-3</c:v>
                </c:pt>
                <c:pt idx="1022">
                  <c:v>1.85544553968608E-3</c:v>
                </c:pt>
                <c:pt idx="1023">
                  <c:v>1.8870332702966199E-3</c:v>
                </c:pt>
                <c:pt idx="1024">
                  <c:v>1.9189995059215601E-3</c:v>
                </c:pt>
                <c:pt idx="1025">
                  <c:v>1.9513446461640301E-3</c:v>
                </c:pt>
                <c:pt idx="1026">
                  <c:v>1.9840690906271401E-3</c:v>
                </c:pt>
                <c:pt idx="1027">
                  <c:v>2.0171732389140198E-3</c:v>
                </c:pt>
                <c:pt idx="1028">
                  <c:v>2.0506574906277802E-3</c:v>
                </c:pt>
                <c:pt idx="1029">
                  <c:v>2.08452224537155E-3</c:v>
                </c:pt>
                <c:pt idx="1030">
                  <c:v>2.1187679027484499E-3</c:v>
                </c:pt>
                <c:pt idx="1031">
                  <c:v>2.1533948623616E-3</c:v>
                </c:pt>
                <c:pt idx="1032">
                  <c:v>-1.1931999138693099E-3</c:v>
                </c:pt>
                <c:pt idx="1033">
                  <c:v>-1.1651055022247299E-3</c:v>
                </c:pt>
                <c:pt idx="1034">
                  <c:v>-1.13697024332786E-3</c:v>
                </c:pt>
                <c:pt idx="1035">
                  <c:v>-1.1087189815871901E-3</c:v>
                </c:pt>
                <c:pt idx="1036">
                  <c:v>-1.0802765614112201E-3</c:v>
                </c:pt>
                <c:pt idx="1037">
                  <c:v>-1.05156782720844E-3</c:v>
                </c:pt>
                <c:pt idx="1038">
                  <c:v>-1.0225176233873601E-3</c:v>
                </c:pt>
                <c:pt idx="1039">
                  <c:v>-9.93050794356462E-4</c:v>
                </c:pt>
                <c:pt idx="1040">
                  <c:v>-9.6309218452425105E-4</c:v>
                </c:pt>
                <c:pt idx="1041">
                  <c:v>-9.3256663829922295E-4</c:v>
                </c:pt>
                <c:pt idx="1042">
                  <c:v>-9.0139900008987396E-4</c:v>
                </c:pt>
                <c:pt idx="1043">
                  <c:v>-8.6948553791229796E-4</c:v>
                </c:pt>
                <c:pt idx="1044">
                  <c:v>-8.3686901390462405E-4</c:v>
                </c:pt>
                <c:pt idx="1045">
                  <c:v>-8.0369401365840501E-4</c:v>
                </c:pt>
                <c:pt idx="1046">
                  <c:v>-7.7010512276519296E-4</c:v>
                </c:pt>
                <c:pt idx="1047">
                  <c:v>-7.3624692681654102E-4</c:v>
                </c:pt>
                <c:pt idx="1048">
                  <c:v>-7.02264011404E-4</c:v>
                </c:pt>
                <c:pt idx="1049">
                  <c:v>-6.6830096211912204E-4</c:v>
                </c:pt>
                <c:pt idx="1050">
                  <c:v>-6.3450236455346001E-4</c:v>
                </c:pt>
                <c:pt idx="1051">
                  <c:v>-6.0101280429856595E-4</c:v>
                </c:pt>
                <c:pt idx="1052">
                  <c:v>-5.6797686694599198E-4</c:v>
                </c:pt>
                <c:pt idx="1053">
                  <c:v>-5.3553913808729E-4</c:v>
                </c:pt>
                <c:pt idx="1054">
                  <c:v>-5.0186786368498402E-4</c:v>
                </c:pt>
                <c:pt idx="1055">
                  <c:v>-4.6551196491420002E-4</c:v>
                </c:pt>
                <c:pt idx="1056">
                  <c:v>-4.2718704018539103E-4</c:v>
                </c:pt>
                <c:pt idx="1057">
                  <c:v>-3.8760868790901399E-4</c:v>
                </c:pt>
                <c:pt idx="1058">
                  <c:v>-3.4749250649552198E-4</c:v>
                </c:pt>
                <c:pt idx="1059">
                  <c:v>-3.0755409435537099E-4</c:v>
                </c:pt>
                <c:pt idx="1060">
                  <c:v>-2.6850904989901499E-4</c:v>
                </c:pt>
                <c:pt idx="1061">
                  <c:v>-2.3107297153691E-4</c:v>
                </c:pt>
                <c:pt idx="1062">
                  <c:v>-1.9596145767950999E-4</c:v>
                </c:pt>
                <c:pt idx="1063">
                  <c:v>-1.6389010673726999E-4</c:v>
                </c:pt>
                <c:pt idx="1064">
                  <c:v>-1.3557451712064401E-4</c:v>
                </c:pt>
                <c:pt idx="1065">
                  <c:v>-1.12473464322204E-4</c:v>
                </c:pt>
                <c:pt idx="1066">
                  <c:v>-9.4761294505122203E-5</c:v>
                </c:pt>
                <c:pt idx="1067">
                  <c:v>-8.1226962085755001E-5</c:v>
                </c:pt>
                <c:pt idx="1068">
                  <c:v>-7.0659421480460399E-5</c:v>
                </c:pt>
                <c:pt idx="1069">
                  <c:v>-6.1847627105596E-5</c:v>
                </c:pt>
                <c:pt idx="1070">
                  <c:v>-5.3580533377519098E-5</c:v>
                </c:pt>
                <c:pt idx="1071">
                  <c:v>-4.4647094712587397E-5</c:v>
                </c:pt>
                <c:pt idx="1072">
                  <c:v>-3.3836265527158203E-5</c:v>
                </c:pt>
                <c:pt idx="1073">
                  <c:v>-1.99370002375892E-5</c:v>
                </c:pt>
                <c:pt idx="1074">
                  <c:v>-1.7382532602378299E-6</c:v>
                </c:pt>
                <c:pt idx="1075">
                  <c:v>1.8354756754647401E-5</c:v>
                </c:pt>
                <c:pt idx="1076">
                  <c:v>3.7325587761353401E-5</c:v>
                </c:pt>
                <c:pt idx="1077">
                  <c:v>5.5468450250325601E-5</c:v>
                </c:pt>
                <c:pt idx="1078">
                  <c:v>7.3077554712009499E-5</c:v>
                </c:pt>
                <c:pt idx="1079">
                  <c:v>9.0447111636850802E-5</c:v>
                </c:pt>
                <c:pt idx="1080">
                  <c:v>1.07871331515295E-4</c:v>
                </c:pt>
                <c:pt idx="1081">
                  <c:v>1.25644424837787E-4</c:v>
                </c:pt>
                <c:pt idx="1082">
                  <c:v>1.4406060209477399E-4</c:v>
                </c:pt>
                <c:pt idx="1083">
                  <c:v>1.6341407377669999E-4</c:v>
                </c:pt>
                <c:pt idx="1084">
                  <c:v>1.8399905037401099E-4</c:v>
                </c:pt>
                <c:pt idx="1085">
                  <c:v>2.06109742377152E-4</c:v>
                </c:pt>
                <c:pt idx="1086">
                  <c:v>2.2939605290264199E-4</c:v>
                </c:pt>
                <c:pt idx="1087">
                  <c:v>2.5330446194679401E-4</c:v>
                </c:pt>
                <c:pt idx="1088">
                  <c:v>2.7782404531974999E-4</c:v>
                </c:pt>
                <c:pt idx="1089">
                  <c:v>3.0294387883164999E-4</c:v>
                </c:pt>
                <c:pt idx="1090">
                  <c:v>3.28653038292635E-4</c:v>
                </c:pt>
                <c:pt idx="1091">
                  <c:v>3.5494059951284501E-4</c:v>
                </c:pt>
                <c:pt idx="1092">
                  <c:v>3.81795638302421E-4</c:v>
                </c:pt>
                <c:pt idx="1093">
                  <c:v>4.09207230471504E-4</c:v>
                </c:pt>
                <c:pt idx="1094">
                  <c:v>4.3716445183023401E-4</c:v>
                </c:pt>
                <c:pt idx="1095">
                  <c:v>4.6565637818875202E-4</c:v>
                </c:pt>
                <c:pt idx="1096">
                  <c:v>4.9467208535719802E-4</c:v>
                </c:pt>
                <c:pt idx="1097">
                  <c:v>5.2433751295502301E-4</c:v>
                </c:pt>
                <c:pt idx="1098">
                  <c:v>5.5476348579595598E-4</c:v>
                </c:pt>
                <c:pt idx="1099">
                  <c:v>5.8591640748156197E-4</c:v>
                </c:pt>
                <c:pt idx="1100">
                  <c:v>6.1776268161340602E-4</c:v>
                </c:pt>
                <c:pt idx="1101">
                  <c:v>6.5026871179305198E-4</c:v>
                </c:pt>
                <c:pt idx="1102">
                  <c:v>6.8340090162206403E-4</c:v>
                </c:pt>
                <c:pt idx="1103">
                  <c:v>7.1712565470200798E-4</c:v>
                </c:pt>
                <c:pt idx="1104">
                  <c:v>7.5140937463444605E-4</c:v>
                </c:pt>
                <c:pt idx="1105">
                  <c:v>7.8621846502094502E-4</c:v>
                </c:pt>
                <c:pt idx="1106">
                  <c:v>8.2151932946306701E-4</c:v>
                </c:pt>
                <c:pt idx="1107">
                  <c:v>8.5727837156237803E-4</c:v>
                </c:pt>
                <c:pt idx="1108">
                  <c:v>8.9353295867005799E-4</c:v>
                </c:pt>
                <c:pt idx="1109">
                  <c:v>9.3034775663206504E-4</c:v>
                </c:pt>
                <c:pt idx="1110">
                  <c:v>9.6773011679213302E-4</c:v>
                </c:pt>
                <c:pt idx="1111">
                  <c:v>1.0056873904939899E-3</c:v>
                </c:pt>
                <c:pt idx="1112">
                  <c:v>1.0442269290813701E-3</c:v>
                </c:pt>
                <c:pt idx="1113">
                  <c:v>1.08335608389801E-3</c:v>
                </c:pt>
                <c:pt idx="1114">
                  <c:v>1.1230822062876301E-3</c:v>
                </c:pt>
                <c:pt idx="1115">
                  <c:v>1.1634126475939699E-3</c:v>
                </c:pt>
                <c:pt idx="1116">
                  <c:v>1.20435475916076E-3</c:v>
                </c:pt>
                <c:pt idx="1117">
                  <c:v>1.24591589233173E-3</c:v>
                </c:pt>
                <c:pt idx="1118">
                  <c:v>1.8313478352027801E-5</c:v>
                </c:pt>
                <c:pt idx="1119">
                  <c:v>4.1870704784523403E-5</c:v>
                </c:pt>
                <c:pt idx="1120">
                  <c:v>6.5519178708591295E-5</c:v>
                </c:pt>
                <c:pt idx="1121">
                  <c:v>8.9273078477301396E-5</c:v>
                </c:pt>
                <c:pt idx="1122">
                  <c:v>1.13146582443723E-4</c:v>
                </c:pt>
                <c:pt idx="1123">
                  <c:v>1.3715386896092599E-4</c:v>
                </c:pt>
                <c:pt idx="1124">
                  <c:v>1.6130911638198E-4</c:v>
                </c:pt>
                <c:pt idx="1125">
                  <c:v>1.8562650305995501E-4</c:v>
                </c:pt>
                <c:pt idx="1126">
                  <c:v>2.1012020734792E-4</c:v>
                </c:pt>
                <c:pt idx="1127">
                  <c:v>2.3480440759894399E-4</c:v>
                </c:pt>
                <c:pt idx="1128">
                  <c:v>2.5969328216609802E-4</c:v>
                </c:pt>
                <c:pt idx="1129">
                  <c:v>2.8479713564188601E-4</c:v>
                </c:pt>
                <c:pt idx="1130">
                  <c:v>3.1009790967659898E-4</c:v>
                </c:pt>
                <c:pt idx="1131">
                  <c:v>3.3556723820998998E-4</c:v>
                </c:pt>
                <c:pt idx="1132">
                  <c:v>3.6117675518180999E-4</c:v>
                </c:pt>
                <c:pt idx="1133">
                  <c:v>3.8689809453181201E-4</c:v>
                </c:pt>
                <c:pt idx="1134">
                  <c:v>4.1270289019974701E-4</c:v>
                </c:pt>
                <c:pt idx="1135">
                  <c:v>4.38562776125368E-4</c:v>
                </c:pt>
                <c:pt idx="1136">
                  <c:v>4.6444938624842601E-4</c:v>
                </c:pt>
                <c:pt idx="1137">
                  <c:v>4.9033435450867397E-4</c:v>
                </c:pt>
                <c:pt idx="1138">
                  <c:v>5.1618931484586305E-4</c:v>
                </c:pt>
                <c:pt idx="1139">
                  <c:v>5.4198590119974605E-4</c:v>
                </c:pt>
                <c:pt idx="1140">
                  <c:v>5.6869780036674896E-4</c:v>
                </c:pt>
                <c:pt idx="1141">
                  <c:v>5.9706237384690405E-4</c:v>
                </c:pt>
                <c:pt idx="1142">
                  <c:v>6.2669676763537502E-4</c:v>
                </c:pt>
                <c:pt idx="1143">
                  <c:v>6.5721812772732101E-4</c:v>
                </c:pt>
                <c:pt idx="1144">
                  <c:v>6.8824360011790595E-4</c:v>
                </c:pt>
                <c:pt idx="1145">
                  <c:v>7.1939033080229103E-4</c:v>
                </c:pt>
                <c:pt idx="1146">
                  <c:v>7.5027546577563801E-4</c:v>
                </c:pt>
                <c:pt idx="1147">
                  <c:v>7.8051615103310896E-4</c:v>
                </c:pt>
                <c:pt idx="1148">
                  <c:v>8.0972953256986497E-4</c:v>
                </c:pt>
                <c:pt idx="1149">
                  <c:v>8.3753275638106801E-4</c:v>
                </c:pt>
                <c:pt idx="1150">
                  <c:v>8.6354296846188102E-4</c:v>
                </c:pt>
                <c:pt idx="1151">
                  <c:v>8.8666608233384605E-4</c:v>
                </c:pt>
                <c:pt idx="1152">
                  <c:v>9.0656784043260496E-4</c:v>
                </c:pt>
                <c:pt idx="1153">
                  <c:v>9.2400513212446099E-4</c:v>
                </c:pt>
                <c:pt idx="1154">
                  <c:v>9.3973484677572095E-4</c:v>
                </c:pt>
                <c:pt idx="1155">
                  <c:v>9.5451387375268895E-4</c:v>
                </c:pt>
                <c:pt idx="1156">
                  <c:v>9.6909910242167201E-4</c:v>
                </c:pt>
                <c:pt idx="1157">
                  <c:v>9.8424742214897306E-4</c:v>
                </c:pt>
                <c:pt idx="1158">
                  <c:v>1.0007157223009E-3</c:v>
                </c:pt>
                <c:pt idx="1159">
                  <c:v>1.0192608922437499E-3</c:v>
                </c:pt>
                <c:pt idx="1160">
                  <c:v>1.04063982134385E-3</c:v>
                </c:pt>
                <c:pt idx="1161">
                  <c:v>1.0641322484868201E-3</c:v>
                </c:pt>
                <c:pt idx="1162">
                  <c:v>1.0884565721862101E-3</c:v>
                </c:pt>
                <c:pt idx="1163">
                  <c:v>1.11352767125018E-3</c:v>
                </c:pt>
                <c:pt idx="1164">
                  <c:v>1.13926042448686E-3</c:v>
                </c:pt>
                <c:pt idx="1165">
                  <c:v>1.16556971070441E-3</c:v>
                </c:pt>
                <c:pt idx="1166">
                  <c:v>1.1923704087109599E-3</c:v>
                </c:pt>
                <c:pt idx="1167">
                  <c:v>1.21957739731467E-3</c:v>
                </c:pt>
                <c:pt idx="1168">
                  <c:v>1.2471055553236799E-3</c:v>
                </c:pt>
                <c:pt idx="1169">
                  <c:v>1.27486976154614E-3</c:v>
                </c:pt>
                <c:pt idx="1170">
                  <c:v>1.30278489479019E-3</c:v>
                </c:pt>
                <c:pt idx="1171">
                  <c:v>1.33076583386399E-3</c:v>
                </c:pt>
                <c:pt idx="1172">
                  <c:v>1.35939783503884E-3</c:v>
                </c:pt>
                <c:pt idx="1173">
                  <c:v>1.38913485853927E-3</c:v>
                </c:pt>
                <c:pt idx="1174">
                  <c:v>1.41969483910324E-3</c:v>
                </c:pt>
                <c:pt idx="1175">
                  <c:v>1.45079571146872E-3</c:v>
                </c:pt>
                <c:pt idx="1176">
                  <c:v>1.4821554103736599E-3</c:v>
                </c:pt>
                <c:pt idx="1177">
                  <c:v>1.5134918705560301E-3</c:v>
                </c:pt>
                <c:pt idx="1178">
                  <c:v>1.5445230267537801E-3</c:v>
                </c:pt>
                <c:pt idx="1179">
                  <c:v>1.5749668137048701E-3</c:v>
                </c:pt>
                <c:pt idx="1180">
                  <c:v>1.6045411661472699E-3</c:v>
                </c:pt>
                <c:pt idx="1181">
                  <c:v>1.6329640188189401E-3</c:v>
                </c:pt>
                <c:pt idx="1182">
                  <c:v>1.6599533064578301E-3</c:v>
                </c:pt>
                <c:pt idx="1183">
                  <c:v>1.68613123181823E-3</c:v>
                </c:pt>
                <c:pt idx="1184">
                  <c:v>1.7122621814225499E-3</c:v>
                </c:pt>
                <c:pt idx="1185">
                  <c:v>1.7382773656609101E-3</c:v>
                </c:pt>
                <c:pt idx="1186">
                  <c:v>1.7641079949234099E-3</c:v>
                </c:pt>
                <c:pt idx="1187">
                  <c:v>1.7896852796001801E-3</c:v>
                </c:pt>
                <c:pt idx="1188">
                  <c:v>1.81494043008135E-3</c:v>
                </c:pt>
                <c:pt idx="1189">
                  <c:v>1.8398046567570099E-3</c:v>
                </c:pt>
                <c:pt idx="1190">
                  <c:v>1.86420917001731E-3</c:v>
                </c:pt>
                <c:pt idx="1191">
                  <c:v>1.88808518025235E-3</c:v>
                </c:pt>
                <c:pt idx="1192">
                  <c:v>1.9113638978522499E-3</c:v>
                </c:pt>
                <c:pt idx="1193">
                  <c:v>1.9339765332071399E-3</c:v>
                </c:pt>
                <c:pt idx="1194">
                  <c:v>1.95588415688328E-3</c:v>
                </c:pt>
                <c:pt idx="1195">
                  <c:v>1.97711979893774E-3</c:v>
                </c:pt>
                <c:pt idx="1196">
                  <c:v>1.9977226089968E-3</c:v>
                </c:pt>
                <c:pt idx="1197">
                  <c:v>2.0177317366867598E-3</c:v>
                </c:pt>
                <c:pt idx="1198">
                  <c:v>2.0371863316338899E-3</c:v>
                </c:pt>
                <c:pt idx="1199">
                  <c:v>2.0561255434645002E-3</c:v>
                </c:pt>
                <c:pt idx="1200">
                  <c:v>2.0745885218048702E-3</c:v>
                </c:pt>
                <c:pt idx="1201">
                  <c:v>2.0926144162812799E-3</c:v>
                </c:pt>
                <c:pt idx="1202">
                  <c:v>2.11024237652003E-3</c:v>
                </c:pt>
                <c:pt idx="1203">
                  <c:v>2.1275115521474102E-3</c:v>
                </c:pt>
                <c:pt idx="1204">
                  <c:v>3.0711744805621602E-4</c:v>
                </c:pt>
                <c:pt idx="1205">
                  <c:v>3.2710928061276102E-4</c:v>
                </c:pt>
                <c:pt idx="1206">
                  <c:v>3.4729447398009801E-4</c:v>
                </c:pt>
                <c:pt idx="1207">
                  <c:v>3.6767171503285099E-4</c:v>
                </c:pt>
                <c:pt idx="1208">
                  <c:v>3.8823969064564801E-4</c:v>
                </c:pt>
                <c:pt idx="1209">
                  <c:v>4.0899708769311099E-4</c:v>
                </c:pt>
                <c:pt idx="1210">
                  <c:v>4.29942593049868E-4</c:v>
                </c:pt>
                <c:pt idx="1211">
                  <c:v>4.5107489359054302E-4</c:v>
                </c:pt>
                <c:pt idx="1212">
                  <c:v>4.7239267618976198E-4</c:v>
                </c:pt>
                <c:pt idx="1213">
                  <c:v>4.9389462772214904E-4</c:v>
                </c:pt>
                <c:pt idx="1214">
                  <c:v>5.1557943506232997E-4</c:v>
                </c:pt>
                <c:pt idx="1215">
                  <c:v>5.3751554695534703E-4</c:v>
                </c:pt>
                <c:pt idx="1216">
                  <c:v>5.5976000812062404E-4</c:v>
                </c:pt>
                <c:pt idx="1217">
                  <c:v>5.8229439939436298E-4</c:v>
                </c:pt>
                <c:pt idx="1218">
                  <c:v>6.0510030161276603E-4</c:v>
                </c:pt>
                <c:pt idx="1219">
                  <c:v>6.2815929561203299E-4</c:v>
                </c:pt>
                <c:pt idx="1220">
                  <c:v>6.5145296222836595E-4</c:v>
                </c:pt>
                <c:pt idx="1221">
                  <c:v>6.74962882297966E-4</c:v>
                </c:pt>
                <c:pt idx="1222">
                  <c:v>6.9867063665703501E-4</c:v>
                </c:pt>
                <c:pt idx="1223">
                  <c:v>7.2255780614177397E-4</c:v>
                </c:pt>
                <c:pt idx="1224">
                  <c:v>7.4660597158838495E-4</c:v>
                </c:pt>
                <c:pt idx="1225">
                  <c:v>7.7079671383306798E-4</c:v>
                </c:pt>
                <c:pt idx="1226">
                  <c:v>7.9533188465452003E-4</c:v>
                </c:pt>
                <c:pt idx="1227">
                  <c:v>8.2037049546243395E-4</c:v>
                </c:pt>
                <c:pt idx="1228">
                  <c:v>8.4582986653950799E-4</c:v>
                </c:pt>
                <c:pt idx="1229">
                  <c:v>8.7162731816843803E-4</c:v>
                </c:pt>
                <c:pt idx="1230">
                  <c:v>8.9768017063192199E-4</c:v>
                </c:pt>
                <c:pt idx="1231">
                  <c:v>9.2390574421265703E-4</c:v>
                </c:pt>
                <c:pt idx="1232">
                  <c:v>9.5022135919334099E-4</c:v>
                </c:pt>
                <c:pt idx="1233">
                  <c:v>9.7654433585667101E-4</c:v>
                </c:pt>
                <c:pt idx="1234">
                  <c:v>1.0027919944853401E-3</c:v>
                </c:pt>
                <c:pt idx="1235">
                  <c:v>1.0288816553620599E-3</c:v>
                </c:pt>
                <c:pt idx="1236">
                  <c:v>1.05473063876951E-3</c:v>
                </c:pt>
                <c:pt idx="1237">
                  <c:v>1.0822195123412E-3</c:v>
                </c:pt>
                <c:pt idx="1238">
                  <c:v>1.11270703275696E-3</c:v>
                </c:pt>
                <c:pt idx="1239">
                  <c:v>1.14532780386892E-3</c:v>
                </c:pt>
                <c:pt idx="1240">
                  <c:v>1.1792164295292601E-3</c:v>
                </c:pt>
                <c:pt idx="1241">
                  <c:v>1.21350751359012E-3</c:v>
                </c:pt>
                <c:pt idx="1242">
                  <c:v>1.24733565990366E-3</c:v>
                </c:pt>
                <c:pt idx="1243">
                  <c:v>1.27983547232204E-3</c:v>
                </c:pt>
                <c:pt idx="1244">
                  <c:v>1.3101415546974101E-3</c:v>
                </c:pt>
                <c:pt idx="1245">
                  <c:v>1.33738851088194E-3</c:v>
                </c:pt>
                <c:pt idx="1246">
                  <c:v>1.36071094472777E-3</c:v>
                </c:pt>
                <c:pt idx="1247">
                  <c:v>1.3801586409141399E-3</c:v>
                </c:pt>
                <c:pt idx="1248">
                  <c:v>1.3966946186020201E-3</c:v>
                </c:pt>
                <c:pt idx="1249">
                  <c:v>1.4108233333661999E-3</c:v>
                </c:pt>
                <c:pt idx="1250">
                  <c:v>1.4230492407814601E-3</c:v>
                </c:pt>
                <c:pt idx="1251">
                  <c:v>1.43387679642258E-3</c:v>
                </c:pt>
                <c:pt idx="1252">
                  <c:v>1.44381045586434E-3</c:v>
                </c:pt>
                <c:pt idx="1253">
                  <c:v>1.4533546746815301E-3</c:v>
                </c:pt>
                <c:pt idx="1254">
                  <c:v>1.46301390844892E-3</c:v>
                </c:pt>
                <c:pt idx="1255">
                  <c:v>1.4732926127413099E-3</c:v>
                </c:pt>
                <c:pt idx="1256">
                  <c:v>1.48469524313346E-3</c:v>
                </c:pt>
                <c:pt idx="1257">
                  <c:v>1.49772625520017E-3</c:v>
                </c:pt>
                <c:pt idx="1258">
                  <c:v>1.5099949782302999E-3</c:v>
                </c:pt>
                <c:pt idx="1259">
                  <c:v>1.5193780193075599E-3</c:v>
                </c:pt>
                <c:pt idx="1260">
                  <c:v>1.5267807506989901E-3</c:v>
                </c:pt>
                <c:pt idx="1261">
                  <c:v>1.5331085446716401E-3</c:v>
                </c:pt>
                <c:pt idx="1262">
                  <c:v>1.53926677349256E-3</c:v>
                </c:pt>
                <c:pt idx="1263">
                  <c:v>1.54616080942879E-3</c:v>
                </c:pt>
                <c:pt idx="1264">
                  <c:v>1.5546960247473699E-3</c:v>
                </c:pt>
                <c:pt idx="1265">
                  <c:v>1.5657777917153499E-3</c:v>
                </c:pt>
                <c:pt idx="1266">
                  <c:v>1.58031148259979E-3</c:v>
                </c:pt>
                <c:pt idx="1267">
                  <c:v>1.59920246966772E-3</c:v>
                </c:pt>
                <c:pt idx="1268">
                  <c:v>1.6233561251861801E-3</c:v>
                </c:pt>
                <c:pt idx="1269">
                  <c:v>1.65084601611192E-3</c:v>
                </c:pt>
                <c:pt idx="1270">
                  <c:v>1.6792574371024801E-3</c:v>
                </c:pt>
                <c:pt idx="1271">
                  <c:v>1.70876335197613E-3</c:v>
                </c:pt>
                <c:pt idx="1272">
                  <c:v>1.7395367245511199E-3</c:v>
                </c:pt>
                <c:pt idx="1273">
                  <c:v>1.77175051864571E-3</c:v>
                </c:pt>
                <c:pt idx="1274">
                  <c:v>1.80557769807817E-3</c:v>
                </c:pt>
                <c:pt idx="1275">
                  <c:v>1.84119122666677E-3</c:v>
                </c:pt>
                <c:pt idx="1276">
                  <c:v>1.8787640682297599E-3</c:v>
                </c:pt>
                <c:pt idx="1277">
                  <c:v>1.91846918658541E-3</c:v>
                </c:pt>
                <c:pt idx="1278">
                  <c:v>1.9604795455519701E-3</c:v>
                </c:pt>
                <c:pt idx="1279">
                  <c:v>2.00496810894772E-3</c:v>
                </c:pt>
                <c:pt idx="1280">
                  <c:v>2.0519126206294601E-3</c:v>
                </c:pt>
                <c:pt idx="1281">
                  <c:v>2.1011260405564198E-3</c:v>
                </c:pt>
                <c:pt idx="1282">
                  <c:v>2.1525341567005299E-3</c:v>
                </c:pt>
                <c:pt idx="1283">
                  <c:v>2.20606275703371E-3</c:v>
                </c:pt>
                <c:pt idx="1284">
                  <c:v>2.2616376295278898E-3</c:v>
                </c:pt>
                <c:pt idx="1285">
                  <c:v>2.3191845621549898E-3</c:v>
                </c:pt>
                <c:pt idx="1286">
                  <c:v>2.3786293428869399E-3</c:v>
                </c:pt>
                <c:pt idx="1287">
                  <c:v>2.43989775969565E-3</c:v>
                </c:pt>
                <c:pt idx="1288">
                  <c:v>2.5029156005530501E-3</c:v>
                </c:pt>
                <c:pt idx="1289">
                  <c:v>2.56760865343107E-3</c:v>
                </c:pt>
                <c:pt idx="1290">
                  <c:v>-4.6836219383362602E-5</c:v>
                </c:pt>
                <c:pt idx="1291">
                  <c:v>-4.2887009185543003E-5</c:v>
                </c:pt>
                <c:pt idx="1292">
                  <c:v>-3.89057272657378E-5</c:v>
                </c:pt>
                <c:pt idx="1293">
                  <c:v>-3.48965777491669E-5</c:v>
                </c:pt>
                <c:pt idx="1294">
                  <c:v>-3.0863764761050303E-5</c:v>
                </c:pt>
                <c:pt idx="1295">
                  <c:v>-2.6811492426607599E-5</c:v>
                </c:pt>
                <c:pt idx="1296">
                  <c:v>-2.2743964871058799E-5</c:v>
                </c:pt>
                <c:pt idx="1297">
                  <c:v>-1.8665386219623701E-5</c:v>
                </c:pt>
                <c:pt idx="1298">
                  <c:v>-1.4579960597522299E-5</c:v>
                </c:pt>
                <c:pt idx="1299">
                  <c:v>-1.0491892129974301E-5</c:v>
                </c:pt>
                <c:pt idx="1300">
                  <c:v>-6.4053849421995901E-6</c:v>
                </c:pt>
                <c:pt idx="1301">
                  <c:v>-2.3201008475158099E-6</c:v>
                </c:pt>
                <c:pt idx="1302">
                  <c:v>1.77186285636874E-6</c:v>
                </c:pt>
                <c:pt idx="1303">
                  <c:v>5.8776488176481604E-6</c:v>
                </c:pt>
                <c:pt idx="1304">
                  <c:v>1.0004399684516501E-5</c:v>
                </c:pt>
                <c:pt idx="1305">
                  <c:v>1.4159258105167901E-5</c:v>
                </c:pt>
                <c:pt idx="1306">
                  <c:v>1.83493667277963E-5</c:v>
                </c:pt>
                <c:pt idx="1307">
                  <c:v>2.2581868200596E-5</c:v>
                </c:pt>
                <c:pt idx="1308">
                  <c:v>2.68639051717609E-5</c:v>
                </c:pt>
                <c:pt idx="1309">
                  <c:v>3.1202620289485097E-5</c:v>
                </c:pt>
                <c:pt idx="1310">
                  <c:v>3.5605156201962703E-5</c:v>
                </c:pt>
                <c:pt idx="1311">
                  <c:v>4.0078655557387798E-5</c:v>
                </c:pt>
                <c:pt idx="1312">
                  <c:v>4.4449400955654103E-5</c:v>
                </c:pt>
                <c:pt idx="1313">
                  <c:v>4.8580074782319998E-5</c:v>
                </c:pt>
                <c:pt idx="1314">
                  <c:v>5.2532419364077201E-5</c:v>
                </c:pt>
                <c:pt idx="1315">
                  <c:v>5.6368177027616903E-5</c:v>
                </c:pt>
                <c:pt idx="1316">
                  <c:v>6.0149090099630803E-5</c:v>
                </c:pt>
                <c:pt idx="1317">
                  <c:v>6.39369009068103E-5</c:v>
                </c:pt>
                <c:pt idx="1318">
                  <c:v>6.7793351775846699E-5</c:v>
                </c:pt>
                <c:pt idx="1319">
                  <c:v>7.1780185033431604E-5</c:v>
                </c:pt>
                <c:pt idx="1320">
                  <c:v>7.5959143006256599E-5</c:v>
                </c:pt>
                <c:pt idx="1321">
                  <c:v>8.03919680210129E-5</c:v>
                </c:pt>
                <c:pt idx="1322">
                  <c:v>8.5140402404391995E-5</c:v>
                </c:pt>
                <c:pt idx="1323">
                  <c:v>9.0148854382013398E-5</c:v>
                </c:pt>
                <c:pt idx="1324">
                  <c:v>9.53265817436748E-5</c:v>
                </c:pt>
                <c:pt idx="1325">
                  <c:v>1.00682601162335E-4</c:v>
                </c:pt>
                <c:pt idx="1326">
                  <c:v>1.06225929310954E-4</c:v>
                </c:pt>
                <c:pt idx="1327">
                  <c:v>1.11965582862491E-4</c:v>
                </c:pt>
                <c:pt idx="1328">
                  <c:v>1.17910578489904E-4</c:v>
                </c:pt>
                <c:pt idx="1329">
                  <c:v>1.2406993286615301E-4</c:v>
                </c:pt>
                <c:pt idx="1330">
                  <c:v>1.3045266266419799E-4</c:v>
                </c:pt>
                <c:pt idx="1331">
                  <c:v>1.37067784556996E-4</c:v>
                </c:pt>
                <c:pt idx="1332">
                  <c:v>1.43924315217509E-4</c:v>
                </c:pt>
                <c:pt idx="1333">
                  <c:v>1.5130607915670501E-4</c:v>
                </c:pt>
                <c:pt idx="1334">
                  <c:v>1.5938469871423999E-4</c:v>
                </c:pt>
                <c:pt idx="1335">
                  <c:v>1.68000887306099E-4</c:v>
                </c:pt>
                <c:pt idx="1336">
                  <c:v>1.7699535834826799E-4</c:v>
                </c:pt>
                <c:pt idx="1337">
                  <c:v>1.86208825256733E-4</c:v>
                </c:pt>
                <c:pt idx="1338">
                  <c:v>1.9548200144747899E-4</c:v>
                </c:pt>
                <c:pt idx="1339">
                  <c:v>2.0465560033649101E-4</c:v>
                </c:pt>
                <c:pt idx="1340">
                  <c:v>2.1357033533975499E-4</c:v>
                </c:pt>
                <c:pt idx="1341">
                  <c:v>2.22066919873256E-4</c:v>
                </c:pt>
                <c:pt idx="1342">
                  <c:v>2.29986067352981E-4</c:v>
                </c:pt>
                <c:pt idx="1343">
                  <c:v>2.3716849119491401E-4</c:v>
                </c:pt>
                <c:pt idx="1344">
                  <c:v>2.43640917011112E-4</c:v>
                </c:pt>
                <c:pt idx="1345">
                  <c:v>2.4961173926468398E-4</c:v>
                </c:pt>
                <c:pt idx="1346">
                  <c:v>2.55194174648194E-4</c:v>
                </c:pt>
                <c:pt idx="1347">
                  <c:v>2.6050143985420699E-4</c:v>
                </c:pt>
                <c:pt idx="1348">
                  <c:v>2.65646751575287E-4</c:v>
                </c:pt>
                <c:pt idx="1349">
                  <c:v>2.7074332650399999E-4</c:v>
                </c:pt>
                <c:pt idx="1350">
                  <c:v>2.7590438133291001E-4</c:v>
                </c:pt>
                <c:pt idx="1351">
                  <c:v>2.8124313275458199E-4</c:v>
                </c:pt>
                <c:pt idx="1352">
                  <c:v>2.8687279746158101E-4</c:v>
                </c:pt>
                <c:pt idx="1353">
                  <c:v>2.9290659214647102E-4</c:v>
                </c:pt>
                <c:pt idx="1354">
                  <c:v>2.99457733501817E-4</c:v>
                </c:pt>
                <c:pt idx="1355">
                  <c:v>3.06324049488243E-4</c:v>
                </c:pt>
                <c:pt idx="1356">
                  <c:v>3.13240430289782E-4</c:v>
                </c:pt>
                <c:pt idx="1357">
                  <c:v>3.2022568593410801E-4</c:v>
                </c:pt>
                <c:pt idx="1358">
                  <c:v>3.2729862644889499E-4</c:v>
                </c:pt>
                <c:pt idx="1359">
                  <c:v>3.3447806186181898E-4</c:v>
                </c:pt>
                <c:pt idx="1360">
                  <c:v>3.41782802200553E-4</c:v>
                </c:pt>
                <c:pt idx="1361">
                  <c:v>3.4923165749277402E-4</c:v>
                </c:pt>
                <c:pt idx="1362">
                  <c:v>3.5684343776615397E-4</c:v>
                </c:pt>
                <c:pt idx="1363">
                  <c:v>3.6463695304836998E-4</c:v>
                </c:pt>
                <c:pt idx="1364">
                  <c:v>3.7263101336709601E-4</c:v>
                </c:pt>
                <c:pt idx="1365">
                  <c:v>3.8084442875000601E-4</c:v>
                </c:pt>
                <c:pt idx="1366">
                  <c:v>3.8928444832827099E-4</c:v>
                </c:pt>
                <c:pt idx="1367">
                  <c:v>3.97938186825452E-4</c:v>
                </c:pt>
                <c:pt idx="1368">
                  <c:v>4.0679425265781598E-4</c:v>
                </c:pt>
                <c:pt idx="1369">
                  <c:v>4.15841254241625E-4</c:v>
                </c:pt>
                <c:pt idx="1370">
                  <c:v>4.25067799993146E-4</c:v>
                </c:pt>
                <c:pt idx="1371">
                  <c:v>4.3446249832864201E-4</c:v>
                </c:pt>
                <c:pt idx="1372">
                  <c:v>4.4401395766437699E-4</c:v>
                </c:pt>
                <c:pt idx="1373">
                  <c:v>4.5371078641661701E-4</c:v>
                </c:pt>
                <c:pt idx="1374">
                  <c:v>4.6354159300162598E-4</c:v>
                </c:pt>
                <c:pt idx="1375">
                  <c:v>4.7349498583566801E-4</c:v>
                </c:pt>
                <c:pt idx="1376">
                  <c:v>-1.28281416324665E-5</c:v>
                </c:pt>
                <c:pt idx="1377">
                  <c:v>4.7224643264457203E-6</c:v>
                </c:pt>
                <c:pt idx="1378">
                  <c:v>2.2480528204857601E-5</c:v>
                </c:pt>
                <c:pt idx="1379">
                  <c:v>4.0439612724715797E-5</c:v>
                </c:pt>
                <c:pt idx="1380">
                  <c:v>5.8593280607966902E-5</c:v>
                </c:pt>
                <c:pt idx="1381">
                  <c:v>7.6935094576557504E-5</c:v>
                </c:pt>
                <c:pt idx="1382">
                  <c:v>9.5458617352434398E-5</c:v>
                </c:pt>
                <c:pt idx="1383">
                  <c:v>1.14157411657544E-4</c:v>
                </c:pt>
                <c:pt idx="1384">
                  <c:v>1.3302504021383299E-4</c:v>
                </c:pt>
                <c:pt idx="1385">
                  <c:v>1.5205506574324801E-4</c:v>
                </c:pt>
                <c:pt idx="1386">
                  <c:v>1.7124105096773601E-4</c:v>
                </c:pt>
                <c:pt idx="1387">
                  <c:v>1.9055593499467299E-4</c:v>
                </c:pt>
                <c:pt idx="1388">
                  <c:v>2.0998773070471201E-4</c:v>
                </c:pt>
                <c:pt idx="1389">
                  <c:v>2.2955261147971601E-4</c:v>
                </c:pt>
                <c:pt idx="1390">
                  <c:v>2.4926675070154698E-4</c:v>
                </c:pt>
                <c:pt idx="1391">
                  <c:v>2.6914632175206699E-4</c:v>
                </c:pt>
                <c:pt idx="1392">
                  <c:v>2.8920749801313999E-4</c:v>
                </c:pt>
                <c:pt idx="1393">
                  <c:v>3.0946645286662701E-4</c:v>
                </c:pt>
                <c:pt idx="1394">
                  <c:v>3.2993935969439202E-4</c:v>
                </c:pt>
                <c:pt idx="1395">
                  <c:v>3.5064239187829503E-4</c:v>
                </c:pt>
                <c:pt idx="1396">
                  <c:v>3.7159172280020001E-4</c:v>
                </c:pt>
                <c:pt idx="1397">
                  <c:v>3.9280352584197001E-4</c:v>
                </c:pt>
                <c:pt idx="1398">
                  <c:v>4.1431839362133198E-4</c:v>
                </c:pt>
                <c:pt idx="1399">
                  <c:v>4.3615202670629899E-4</c:v>
                </c:pt>
                <c:pt idx="1400">
                  <c:v>4.5828326040415698E-4</c:v>
                </c:pt>
                <c:pt idx="1401">
                  <c:v>4.8069093002219498E-4</c:v>
                </c:pt>
                <c:pt idx="1402">
                  <c:v>5.0335387086769805E-4</c:v>
                </c:pt>
                <c:pt idx="1403">
                  <c:v>5.2625091824795502E-4</c:v>
                </c:pt>
                <c:pt idx="1404">
                  <c:v>5.4936090747025295E-4</c:v>
                </c:pt>
                <c:pt idx="1405">
                  <c:v>5.7266267384187795E-4</c:v>
                </c:pt>
                <c:pt idx="1406">
                  <c:v>5.9613505267011797E-4</c:v>
                </c:pt>
                <c:pt idx="1407">
                  <c:v>6.1975687926225996E-4</c:v>
                </c:pt>
                <c:pt idx="1408">
                  <c:v>6.4350698892559198E-4</c:v>
                </c:pt>
                <c:pt idx="1409">
                  <c:v>6.6688588137459102E-4</c:v>
                </c:pt>
                <c:pt idx="1410">
                  <c:v>6.8956997651104998E-4</c:v>
                </c:pt>
                <c:pt idx="1411">
                  <c:v>7.1180198992322301E-4</c:v>
                </c:pt>
                <c:pt idx="1412">
                  <c:v>7.3382463719936901E-4</c:v>
                </c:pt>
                <c:pt idx="1413">
                  <c:v>7.5588063392774299E-4</c:v>
                </c:pt>
                <c:pt idx="1414">
                  <c:v>7.7821269569660202E-4</c:v>
                </c:pt>
                <c:pt idx="1415">
                  <c:v>8.0106353809420295E-4</c:v>
                </c:pt>
                <c:pt idx="1416">
                  <c:v>8.2467587670880199E-4</c:v>
                </c:pt>
                <c:pt idx="1417">
                  <c:v>8.4929242712865501E-4</c:v>
                </c:pt>
                <c:pt idx="1418">
                  <c:v>8.7515590494202005E-4</c:v>
                </c:pt>
                <c:pt idx="1419">
                  <c:v>9.01861153126911E-4</c:v>
                </c:pt>
                <c:pt idx="1420">
                  <c:v>9.28882784906386E-4</c:v>
                </c:pt>
                <c:pt idx="1421">
                  <c:v>9.5628317123625905E-4</c:v>
                </c:pt>
                <c:pt idx="1422">
                  <c:v>9.8412468307234593E-4</c:v>
                </c:pt>
                <c:pt idx="1423">
                  <c:v>1.01246969137047E-3</c:v>
                </c:pt>
                <c:pt idx="1424">
                  <c:v>1.0413805670864301E-3</c:v>
                </c:pt>
                <c:pt idx="1425">
                  <c:v>1.07091968117606E-3</c:v>
                </c:pt>
                <c:pt idx="1426">
                  <c:v>1.1011494045951699E-3</c:v>
                </c:pt>
                <c:pt idx="1427">
                  <c:v>1.1321321082995799E-3</c:v>
                </c:pt>
                <c:pt idx="1428">
                  <c:v>1.1639301632451E-3</c:v>
                </c:pt>
                <c:pt idx="1429">
                  <c:v>1.1966059403875501E-3</c:v>
                </c:pt>
                <c:pt idx="1430">
                  <c:v>1.2298239043099599E-3</c:v>
                </c:pt>
                <c:pt idx="1431">
                  <c:v>1.2632923256608499E-3</c:v>
                </c:pt>
                <c:pt idx="1432">
                  <c:v>1.2971392844942501E-3</c:v>
                </c:pt>
                <c:pt idx="1433">
                  <c:v>1.3314928608641999E-3</c:v>
                </c:pt>
                <c:pt idx="1434">
                  <c:v>1.3664811348247201E-3</c:v>
                </c:pt>
                <c:pt idx="1435">
                  <c:v>1.4022321864298501E-3</c:v>
                </c:pt>
                <c:pt idx="1436">
                  <c:v>1.43887409573362E-3</c:v>
                </c:pt>
                <c:pt idx="1437">
                  <c:v>1.47653494279007E-3</c:v>
                </c:pt>
                <c:pt idx="1438">
                  <c:v>1.5153428076532299E-3</c:v>
                </c:pt>
                <c:pt idx="1439">
                  <c:v>1.55542577037713E-3</c:v>
                </c:pt>
                <c:pt idx="1440">
                  <c:v>1.5969119110158E-3</c:v>
                </c:pt>
                <c:pt idx="1441">
                  <c:v>1.63952966711746E-3</c:v>
                </c:pt>
                <c:pt idx="1442">
                  <c:v>1.6829382089101699E-3</c:v>
                </c:pt>
                <c:pt idx="1443">
                  <c:v>1.72716171546775E-3</c:v>
                </c:pt>
                <c:pt idx="1444">
                  <c:v>1.77222436586403E-3</c:v>
                </c:pt>
                <c:pt idx="1445">
                  <c:v>1.8181503391728299E-3</c:v>
                </c:pt>
                <c:pt idx="1446">
                  <c:v>1.8649638144679699E-3</c:v>
                </c:pt>
                <c:pt idx="1447">
                  <c:v>1.91268897082326E-3</c:v>
                </c:pt>
                <c:pt idx="1448">
                  <c:v>1.9613499873125401E-3</c:v>
                </c:pt>
                <c:pt idx="1449">
                  <c:v>2.01097104300963E-3</c:v>
                </c:pt>
                <c:pt idx="1450">
                  <c:v>2.06157631698834E-3</c:v>
                </c:pt>
                <c:pt idx="1451">
                  <c:v>2.1131899883224999E-3</c:v>
                </c:pt>
                <c:pt idx="1452">
                  <c:v>2.1658062001080002E-3</c:v>
                </c:pt>
                <c:pt idx="1453">
                  <c:v>2.21939655719329E-3</c:v>
                </c:pt>
                <c:pt idx="1454">
                  <c:v>2.2739514312810302E-3</c:v>
                </c:pt>
                <c:pt idx="1455">
                  <c:v>2.3294611940738899E-3</c:v>
                </c:pt>
                <c:pt idx="1456">
                  <c:v>2.3859162172745101E-3</c:v>
                </c:pt>
                <c:pt idx="1457">
                  <c:v>2.4433068725855799E-3</c:v>
                </c:pt>
                <c:pt idx="1458">
                  <c:v>2.5016235317097402E-3</c:v>
                </c:pt>
                <c:pt idx="1459">
                  <c:v>2.5608565663496601E-3</c:v>
                </c:pt>
                <c:pt idx="1460">
                  <c:v>2.6209963482080102E-3</c:v>
                </c:pt>
                <c:pt idx="1461">
                  <c:v>2.6820332489874399E-3</c:v>
                </c:pt>
                <c:pt idx="1462">
                  <c:v>2.4348694245465301E-4</c:v>
                </c:pt>
                <c:pt idx="1463">
                  <c:v>2.8239503925347201E-4</c:v>
                </c:pt>
                <c:pt idx="1464">
                  <c:v>3.2087633173019702E-4</c:v>
                </c:pt>
                <c:pt idx="1465">
                  <c:v>3.5888690480069199E-4</c:v>
                </c:pt>
                <c:pt idx="1466">
                  <c:v>3.9638284338082002E-4</c:v>
                </c:pt>
                <c:pt idx="1467">
                  <c:v>4.33320232386447E-4</c:v>
                </c:pt>
                <c:pt idx="1468">
                  <c:v>4.6965515673343599E-4</c:v>
                </c:pt>
                <c:pt idx="1469">
                  <c:v>5.0534370133765202E-4</c:v>
                </c:pt>
                <c:pt idx="1470">
                  <c:v>5.4034195111495899E-4</c:v>
                </c:pt>
                <c:pt idx="1471">
                  <c:v>5.7460599098121999E-4</c:v>
                </c:pt>
                <c:pt idx="1472">
                  <c:v>6.08091905852301E-4</c:v>
                </c:pt>
                <c:pt idx="1473">
                  <c:v>6.4071204752223201E-4</c:v>
                </c:pt>
                <c:pt idx="1474">
                  <c:v>6.7246935163786995E-4</c:v>
                </c:pt>
                <c:pt idx="1475">
                  <c:v>7.0345577889431403E-4</c:v>
                </c:pt>
                <c:pt idx="1476">
                  <c:v>7.33763289986661E-4</c:v>
                </c:pt>
                <c:pt idx="1477">
                  <c:v>7.6348384561001302E-4</c:v>
                </c:pt>
                <c:pt idx="1478">
                  <c:v>7.9270940645946705E-4</c:v>
                </c:pt>
                <c:pt idx="1479">
                  <c:v>8.2153193323012395E-4</c:v>
                </c:pt>
                <c:pt idx="1480">
                  <c:v>8.5004338661708099E-4</c:v>
                </c:pt>
                <c:pt idx="1481">
                  <c:v>8.7833572731543905E-4</c:v>
                </c:pt>
                <c:pt idx="1482">
                  <c:v>9.0650091602029604E-4</c:v>
                </c:pt>
                <c:pt idx="1483">
                  <c:v>9.34630913426751E-4</c:v>
                </c:pt>
                <c:pt idx="1484">
                  <c:v>9.61641024390647E-4</c:v>
                </c:pt>
                <c:pt idx="1485">
                  <c:v>9.8666054917178302E-4</c:v>
                </c:pt>
                <c:pt idx="1486">
                  <c:v>1.0101024415712001E-3</c:v>
                </c:pt>
                <c:pt idx="1487">
                  <c:v>1.03237965538992E-3</c:v>
                </c:pt>
                <c:pt idx="1488">
                  <c:v>1.053905144429E-3</c:v>
                </c:pt>
                <c:pt idx="1489">
                  <c:v>1.0750918624894701E-3</c:v>
                </c:pt>
                <c:pt idx="1490">
                  <c:v>1.09635276337237E-3</c:v>
                </c:pt>
                <c:pt idx="1491">
                  <c:v>1.11810080087873E-3</c:v>
                </c:pt>
                <c:pt idx="1492">
                  <c:v>1.14074892880959E-3</c:v>
                </c:pt>
                <c:pt idx="1493">
                  <c:v>1.1647101009659799E-3</c:v>
                </c:pt>
                <c:pt idx="1494">
                  <c:v>1.19039727114895E-3</c:v>
                </c:pt>
                <c:pt idx="1495">
                  <c:v>1.2170305536906799E-3</c:v>
                </c:pt>
                <c:pt idx="1496">
                  <c:v>1.2436342673619199E-3</c:v>
                </c:pt>
                <c:pt idx="1497">
                  <c:v>1.2703276726215599E-3</c:v>
                </c:pt>
                <c:pt idx="1498">
                  <c:v>1.2972300299284899E-3</c:v>
                </c:pt>
                <c:pt idx="1499">
                  <c:v>1.3244605997416101E-3</c:v>
                </c:pt>
                <c:pt idx="1500">
                  <c:v>1.3521386425198101E-3</c:v>
                </c:pt>
                <c:pt idx="1501">
                  <c:v>1.38038341872199E-3</c:v>
                </c:pt>
                <c:pt idx="1502">
                  <c:v>1.40931418880703E-3</c:v>
                </c:pt>
                <c:pt idx="1503">
                  <c:v>1.43905021323383E-3</c:v>
                </c:pt>
                <c:pt idx="1504">
                  <c:v>1.46971075246129E-3</c:v>
                </c:pt>
                <c:pt idx="1505">
                  <c:v>1.5013327376054101E-3</c:v>
                </c:pt>
                <c:pt idx="1506">
                  <c:v>1.53383417961239E-3</c:v>
                </c:pt>
                <c:pt idx="1507">
                  <c:v>1.5671559586864299E-3</c:v>
                </c:pt>
                <c:pt idx="1508">
                  <c:v>1.60123895503171E-3</c:v>
                </c:pt>
                <c:pt idx="1509">
                  <c:v>1.6360240488524299E-3</c:v>
                </c:pt>
                <c:pt idx="1510">
                  <c:v>1.6714521203527899E-3</c:v>
                </c:pt>
                <c:pt idx="1511">
                  <c:v>1.7074640497369701E-3</c:v>
                </c:pt>
                <c:pt idx="1512">
                  <c:v>1.74400071720916E-3</c:v>
                </c:pt>
                <c:pt idx="1513">
                  <c:v>1.78100300297356E-3</c:v>
                </c:pt>
                <c:pt idx="1514">
                  <c:v>1.81841178723436E-3</c:v>
                </c:pt>
                <c:pt idx="1515">
                  <c:v>1.8561679501957399E-3</c:v>
                </c:pt>
                <c:pt idx="1516">
                  <c:v>1.8946116188760301E-3</c:v>
                </c:pt>
                <c:pt idx="1517">
                  <c:v>1.9340329384771101E-3</c:v>
                </c:pt>
                <c:pt idx="1518">
                  <c:v>1.9742978164785699E-3</c:v>
                </c:pt>
                <c:pt idx="1519">
                  <c:v>2.0152721603599699E-3</c:v>
                </c:pt>
                <c:pt idx="1520">
                  <c:v>2.0568218776008998E-3</c:v>
                </c:pt>
                <c:pt idx="1521">
                  <c:v>2.09881287568092E-3</c:v>
                </c:pt>
                <c:pt idx="1522">
                  <c:v>2.1411110620796199E-3</c:v>
                </c:pt>
                <c:pt idx="1523">
                  <c:v>2.1835823442765598E-3</c:v>
                </c:pt>
                <c:pt idx="1524">
                  <c:v>2.2260926297513399E-3</c:v>
                </c:pt>
                <c:pt idx="1525">
                  <c:v>2.2685078259835098E-3</c:v>
                </c:pt>
                <c:pt idx="1526">
                  <c:v>2.3106938404526601E-3</c:v>
                </c:pt>
                <c:pt idx="1527">
                  <c:v>2.3528906529587802E-3</c:v>
                </c:pt>
                <c:pt idx="1528">
                  <c:v>2.3954111112971101E-3</c:v>
                </c:pt>
                <c:pt idx="1529">
                  <c:v>2.4382304249400801E-3</c:v>
                </c:pt>
                <c:pt idx="1530">
                  <c:v>2.4813238033600999E-3</c:v>
                </c:pt>
                <c:pt idx="1531">
                  <c:v>2.5246664560296E-3</c:v>
                </c:pt>
                <c:pt idx="1532">
                  <c:v>2.5682335924210099E-3</c:v>
                </c:pt>
                <c:pt idx="1533">
                  <c:v>2.61200042200676E-3</c:v>
                </c:pt>
                <c:pt idx="1534">
                  <c:v>2.65594215425927E-3</c:v>
                </c:pt>
                <c:pt idx="1535">
                  <c:v>2.7000339986509598E-3</c:v>
                </c:pt>
                <c:pt idx="1536">
                  <c:v>2.7442511646542699E-3</c:v>
                </c:pt>
                <c:pt idx="1537">
                  <c:v>2.7885688617416099E-3</c:v>
                </c:pt>
                <c:pt idx="1538">
                  <c:v>2.8329796913672601E-3</c:v>
                </c:pt>
                <c:pt idx="1539">
                  <c:v>2.8775024441912199E-3</c:v>
                </c:pt>
                <c:pt idx="1540">
                  <c:v>2.92215161349449E-3</c:v>
                </c:pt>
                <c:pt idx="1541">
                  <c:v>2.9669416925580802E-3</c:v>
                </c:pt>
                <c:pt idx="1542">
                  <c:v>3.0118871746629898E-3</c:v>
                </c:pt>
                <c:pt idx="1543">
                  <c:v>3.0570025530902399E-3</c:v>
                </c:pt>
                <c:pt idx="1544">
                  <c:v>3.10230232112082E-3</c:v>
                </c:pt>
                <c:pt idx="1545">
                  <c:v>3.1478009720357402E-3</c:v>
                </c:pt>
                <c:pt idx="1546">
                  <c:v>3.1935129991160099E-3</c:v>
                </c:pt>
                <c:pt idx="1547">
                  <c:v>3.2394528956426298E-3</c:v>
                </c:pt>
                <c:pt idx="1548">
                  <c:v>-8.7186815139289104E-5</c:v>
                </c:pt>
                <c:pt idx="1549">
                  <c:v>-8.5724089037822194E-5</c:v>
                </c:pt>
                <c:pt idx="1550">
                  <c:v>-8.3453428072848994E-5</c:v>
                </c:pt>
                <c:pt idx="1551">
                  <c:v>-8.0347945862766306E-5</c:v>
                </c:pt>
                <c:pt idx="1552">
                  <c:v>-7.6380756025970896E-5</c:v>
                </c:pt>
                <c:pt idx="1553">
                  <c:v>-7.1524972180859593E-5</c:v>
                </c:pt>
                <c:pt idx="1554">
                  <c:v>-6.5753707945829298E-5</c:v>
                </c:pt>
                <c:pt idx="1555">
                  <c:v>-5.9040076939276602E-5</c:v>
                </c:pt>
                <c:pt idx="1556">
                  <c:v>-5.1357192779598501E-5</c:v>
                </c:pt>
                <c:pt idx="1557">
                  <c:v>-4.2678169085191703E-5</c:v>
                </c:pt>
                <c:pt idx="1558">
                  <c:v>-3.2976119474453101E-5</c:v>
                </c:pt>
                <c:pt idx="1559">
                  <c:v>-2.2217720735108301E-5</c:v>
                </c:pt>
                <c:pt idx="1560">
                  <c:v>-1.04240909197818E-5</c:v>
                </c:pt>
                <c:pt idx="1561">
                  <c:v>2.3499944557816999E-6</c:v>
                </c:pt>
                <c:pt idx="1562">
                  <c:v>1.60497598758375E-5</c:v>
                </c:pt>
                <c:pt idx="1563">
                  <c:v>3.0620429824641003E-5</c:v>
                </c:pt>
                <c:pt idx="1564">
                  <c:v>4.6007228786447498E-5</c:v>
                </c:pt>
                <c:pt idx="1565">
                  <c:v>6.2155381245512106E-5</c:v>
                </c:pt>
                <c:pt idx="1566">
                  <c:v>7.9010111686090298E-5</c:v>
                </c:pt>
                <c:pt idx="1567">
                  <c:v>9.6516644592437297E-5</c:v>
                </c:pt>
                <c:pt idx="1568">
                  <c:v>1.1462020444880801E-4</c:v>
                </c:pt>
                <c:pt idx="1569">
                  <c:v>1.3326601573945899E-4</c:v>
                </c:pt>
                <c:pt idx="1570">
                  <c:v>1.5354483524032699E-4</c:v>
                </c:pt>
                <c:pt idx="1571">
                  <c:v>1.7630474115453299E-4</c:v>
                </c:pt>
                <c:pt idx="1572">
                  <c:v>2.0112694010711001E-4</c:v>
                </c:pt>
                <c:pt idx="1573">
                  <c:v>2.27592638723089E-4</c:v>
                </c:pt>
                <c:pt idx="1574">
                  <c:v>2.5528304362750002E-4</c:v>
                </c:pt>
                <c:pt idx="1575">
                  <c:v>2.8377936144537402E-4</c:v>
                </c:pt>
                <c:pt idx="1576">
                  <c:v>3.1266279880174497E-4</c:v>
                </c:pt>
                <c:pt idx="1577">
                  <c:v>3.4151456232164098E-4</c:v>
                </c:pt>
                <c:pt idx="1578">
                  <c:v>3.6991585863009499E-4</c:v>
                </c:pt>
                <c:pt idx="1579">
                  <c:v>3.9744789435213802E-4</c:v>
                </c:pt>
                <c:pt idx="1580">
                  <c:v>4.2369187611280098E-4</c:v>
                </c:pt>
                <c:pt idx="1581">
                  <c:v>4.48475997540892E-4</c:v>
                </c:pt>
                <c:pt idx="1582">
                  <c:v>4.72119156400244E-4</c:v>
                </c:pt>
                <c:pt idx="1583">
                  <c:v>4.9493861551842496E-4</c:v>
                </c:pt>
                <c:pt idx="1584">
                  <c:v>5.1725163772300205E-4</c:v>
                </c:pt>
                <c:pt idx="1585">
                  <c:v>5.39375485841544E-4</c:v>
                </c:pt>
                <c:pt idx="1586">
                  <c:v>5.6162742270162E-4</c:v>
                </c:pt>
                <c:pt idx="1587">
                  <c:v>5.8432471113079498E-4</c:v>
                </c:pt>
                <c:pt idx="1588">
                  <c:v>6.0778461395663997E-4</c:v>
                </c:pt>
                <c:pt idx="1589">
                  <c:v>6.3232439400672197E-4</c:v>
                </c:pt>
                <c:pt idx="1590">
                  <c:v>6.5826131410860896E-4</c:v>
                </c:pt>
                <c:pt idx="1591">
                  <c:v>6.8490896226296898E-4</c:v>
                </c:pt>
                <c:pt idx="1592">
                  <c:v>7.1146077925819695E-4</c:v>
                </c:pt>
                <c:pt idx="1593">
                  <c:v>7.3805380710345104E-4</c:v>
                </c:pt>
                <c:pt idx="1594">
                  <c:v>7.6482508780788901E-4</c:v>
                </c:pt>
                <c:pt idx="1595">
                  <c:v>7.9191166338067099E-4</c:v>
                </c:pt>
                <c:pt idx="1596">
                  <c:v>8.1945057583095399E-4</c:v>
                </c:pt>
                <c:pt idx="1597">
                  <c:v>8.4757886716789802E-4</c:v>
                </c:pt>
                <c:pt idx="1598">
                  <c:v>8.7643357940065997E-4</c:v>
                </c:pt>
                <c:pt idx="1599">
                  <c:v>9.0615175453839997E-4</c:v>
                </c:pt>
                <c:pt idx="1600">
                  <c:v>9.36870434590276E-4</c:v>
                </c:pt>
                <c:pt idx="1601">
                  <c:v>9.6872666156544603E-4</c:v>
                </c:pt>
                <c:pt idx="1602">
                  <c:v>1.0009131840395501E-3</c:v>
                </c:pt>
                <c:pt idx="1603">
                  <c:v>1.03274311199248E-3</c:v>
                </c:pt>
                <c:pt idx="1604">
                  <c:v>1.0645340295397899E-3</c:v>
                </c:pt>
                <c:pt idx="1605">
                  <c:v>1.09660352079705E-3</c:v>
                </c:pt>
                <c:pt idx="1606">
                  <c:v>1.1292691698797999E-3</c:v>
                </c:pt>
                <c:pt idx="1607">
                  <c:v>1.16284856090361E-3</c:v>
                </c:pt>
                <c:pt idx="1608">
                  <c:v>1.1976592779840199E-3</c:v>
                </c:pt>
                <c:pt idx="1609">
                  <c:v>1.23401890523659E-3</c:v>
                </c:pt>
                <c:pt idx="1610">
                  <c:v>1.2722450267768899E-3</c:v>
                </c:pt>
                <c:pt idx="1611">
                  <c:v>1.31265522672045E-3</c:v>
                </c:pt>
                <c:pt idx="1612">
                  <c:v>1.3555670891828399E-3</c:v>
                </c:pt>
                <c:pt idx="1613">
                  <c:v>1.4003620014717299E-3</c:v>
                </c:pt>
                <c:pt idx="1614">
                  <c:v>1.44623918827867E-3</c:v>
                </c:pt>
                <c:pt idx="1615">
                  <c:v>1.4932429897950401E-3</c:v>
                </c:pt>
                <c:pt idx="1616">
                  <c:v>1.54141774621224E-3</c:v>
                </c:pt>
                <c:pt idx="1617">
                  <c:v>1.5908077977216399E-3</c:v>
                </c:pt>
                <c:pt idx="1618">
                  <c:v>1.6414574845146301E-3</c:v>
                </c:pt>
                <c:pt idx="1619">
                  <c:v>1.6934111467826001E-3</c:v>
                </c:pt>
                <c:pt idx="1620">
                  <c:v>1.7467131247169299E-3</c:v>
                </c:pt>
                <c:pt idx="1621">
                  <c:v>1.80140775850902E-3</c:v>
                </c:pt>
                <c:pt idx="1622">
                  <c:v>1.8575393883502401E-3</c:v>
                </c:pt>
                <c:pt idx="1623">
                  <c:v>1.9151523544319799E-3</c:v>
                </c:pt>
                <c:pt idx="1624">
                  <c:v>1.9742396066182201E-3</c:v>
                </c:pt>
                <c:pt idx="1625">
                  <c:v>2.0347520284437798E-3</c:v>
                </c:pt>
                <c:pt idx="1626">
                  <c:v>2.0966708606062999E-3</c:v>
                </c:pt>
                <c:pt idx="1627">
                  <c:v>2.1599773438034501E-3</c:v>
                </c:pt>
                <c:pt idx="1628">
                  <c:v>2.2246527187328802E-3</c:v>
                </c:pt>
                <c:pt idx="1629">
                  <c:v>2.29067822609223E-3</c:v>
                </c:pt>
                <c:pt idx="1630">
                  <c:v>2.3580351065791501E-3</c:v>
                </c:pt>
                <c:pt idx="1631">
                  <c:v>2.4267046008913098E-3</c:v>
                </c:pt>
                <c:pt idx="1632">
                  <c:v>2.4966679497263498E-3</c:v>
                </c:pt>
                <c:pt idx="1633">
                  <c:v>2.5679063937819198E-3</c:v>
                </c:pt>
                <c:pt idx="1634">
                  <c:v>3.2583921158810399E-5</c:v>
                </c:pt>
                <c:pt idx="1635">
                  <c:v>7.1863018425065103E-5</c:v>
                </c:pt>
                <c:pt idx="1636">
                  <c:v>1.10482683757718E-4</c:v>
                </c:pt>
                <c:pt idx="1637">
                  <c:v>1.48388514020455E-4</c:v>
                </c:pt>
                <c:pt idx="1638">
                  <c:v>1.8552610607696301E-4</c:v>
                </c:pt>
                <c:pt idx="1639">
                  <c:v>2.2184105679092799E-4</c:v>
                </c:pt>
                <c:pt idx="1640">
                  <c:v>2.57278963026035E-4</c:v>
                </c:pt>
                <c:pt idx="1641">
                  <c:v>2.9178542164597202E-4</c:v>
                </c:pt>
                <c:pt idx="1642">
                  <c:v>3.2530602951442398E-4</c:v>
                </c:pt>
                <c:pt idx="1643">
                  <c:v>3.5778638349507702E-4</c:v>
                </c:pt>
                <c:pt idx="1644">
                  <c:v>3.8917208045161799E-4</c:v>
                </c:pt>
                <c:pt idx="1645">
                  <c:v>4.1934640927883702E-4</c:v>
                </c:pt>
                <c:pt idx="1646">
                  <c:v>4.48308755059409E-4</c:v>
                </c:pt>
                <c:pt idx="1647">
                  <c:v>4.7617885893884502E-4</c:v>
                </c:pt>
                <c:pt idx="1648">
                  <c:v>5.0307646206265602E-4</c:v>
                </c:pt>
                <c:pt idx="1649">
                  <c:v>5.29121305576352E-4</c:v>
                </c:pt>
                <c:pt idx="1650">
                  <c:v>5.5443313062544504E-4</c:v>
                </c:pt>
                <c:pt idx="1651">
                  <c:v>5.7913167835544396E-4</c:v>
                </c:pt>
                <c:pt idx="1652">
                  <c:v>6.0333668991186201E-4</c:v>
                </c:pt>
                <c:pt idx="1653">
                  <c:v>6.2716790644020705E-4</c:v>
                </c:pt>
                <c:pt idx="1654">
                  <c:v>6.5074506908599299E-4</c:v>
                </c:pt>
                <c:pt idx="1655">
                  <c:v>6.74187918994728E-4</c:v>
                </c:pt>
                <c:pt idx="1656">
                  <c:v>6.96001832938419E-4</c:v>
                </c:pt>
                <c:pt idx="1657">
                  <c:v>7.1498402646372097E-4</c:v>
                </c:pt>
                <c:pt idx="1658">
                  <c:v>7.3169199887811599E-4</c:v>
                </c:pt>
                <c:pt idx="1659">
                  <c:v>7.4668324948908796E-4</c:v>
                </c:pt>
                <c:pt idx="1660">
                  <c:v>7.6051527760412005E-4</c:v>
                </c:pt>
                <c:pt idx="1661">
                  <c:v>7.7374558253069496E-4</c:v>
                </c:pt>
                <c:pt idx="1662">
                  <c:v>7.8693166357629801E-4</c:v>
                </c:pt>
                <c:pt idx="1663">
                  <c:v>8.0063102004841096E-4</c:v>
                </c:pt>
                <c:pt idx="1664">
                  <c:v>8.15401151254519E-4</c:v>
                </c:pt>
                <c:pt idx="1665">
                  <c:v>8.3179955650210301E-4</c:v>
                </c:pt>
                <c:pt idx="1666">
                  <c:v>8.5038373509864799E-4</c:v>
                </c:pt>
                <c:pt idx="1667">
                  <c:v>8.7016343909539695E-4</c:v>
                </c:pt>
                <c:pt idx="1668">
                  <c:v>8.8987182847063799E-4</c:v>
                </c:pt>
                <c:pt idx="1669">
                  <c:v>9.0965151442241995E-4</c:v>
                </c:pt>
                <c:pt idx="1670">
                  <c:v>9.2964510814879601E-4</c:v>
                </c:pt>
                <c:pt idx="1671">
                  <c:v>9.4999522084781305E-4</c:v>
                </c:pt>
                <c:pt idx="1672">
                  <c:v>9.7084446371752402E-4</c:v>
                </c:pt>
                <c:pt idx="1673">
                  <c:v>9.92335447955977E-4</c:v>
                </c:pt>
                <c:pt idx="1674">
                  <c:v>1.01461078476122E-3</c:v>
                </c:pt>
                <c:pt idx="1675">
                  <c:v>1.03781308533131E-3</c:v>
                </c:pt>
                <c:pt idx="1676">
                  <c:v>1.0620849608643E-3</c:v>
                </c:pt>
                <c:pt idx="1677">
                  <c:v>1.08740584137529E-3</c:v>
                </c:pt>
                <c:pt idx="1678">
                  <c:v>1.11363387729903E-3</c:v>
                </c:pt>
                <c:pt idx="1679">
                  <c:v>1.14072976046298E-3</c:v>
                </c:pt>
                <c:pt idx="1680">
                  <c:v>1.1686541826946401E-3</c:v>
                </c:pt>
                <c:pt idx="1681">
                  <c:v>1.19736783582146E-3</c:v>
                </c:pt>
                <c:pt idx="1682">
                  <c:v>1.22683141167094E-3</c:v>
                </c:pt>
                <c:pt idx="1683">
                  <c:v>1.2570056020705499E-3</c:v>
                </c:pt>
                <c:pt idx="1684">
                  <c:v>1.28785109884777E-3</c:v>
                </c:pt>
                <c:pt idx="1685">
                  <c:v>1.31932859383007E-3</c:v>
                </c:pt>
                <c:pt idx="1686">
                  <c:v>1.3513987788449299E-3</c:v>
                </c:pt>
                <c:pt idx="1687">
                  <c:v>1.3840223457198301E-3</c:v>
                </c:pt>
                <c:pt idx="1688">
                  <c:v>1.4175059086568599E-3</c:v>
                </c:pt>
                <c:pt idx="1689">
                  <c:v>1.4520958572596301E-3</c:v>
                </c:pt>
                <c:pt idx="1690">
                  <c:v>1.4876625464579E-3</c:v>
                </c:pt>
                <c:pt idx="1691">
                  <c:v>1.5240763311814101E-3</c:v>
                </c:pt>
                <c:pt idx="1692">
                  <c:v>1.5612075663599301E-3</c:v>
                </c:pt>
                <c:pt idx="1693">
                  <c:v>1.5989266069232099E-3</c:v>
                </c:pt>
                <c:pt idx="1694">
                  <c:v>1.6371038078009899E-3</c:v>
                </c:pt>
                <c:pt idx="1695">
                  <c:v>1.6756095239230399E-3</c:v>
                </c:pt>
                <c:pt idx="1696">
                  <c:v>1.7143141102191001E-3</c:v>
                </c:pt>
                <c:pt idx="1697">
                  <c:v>1.75308792161893E-3</c:v>
                </c:pt>
                <c:pt idx="1698">
                  <c:v>1.79180131305229E-3</c:v>
                </c:pt>
                <c:pt idx="1699">
                  <c:v>1.8306452864231501E-3</c:v>
                </c:pt>
                <c:pt idx="1700">
                  <c:v>1.8699000840868101E-3</c:v>
                </c:pt>
                <c:pt idx="1701">
                  <c:v>1.9095699216500001E-3</c:v>
                </c:pt>
                <c:pt idx="1702">
                  <c:v>1.9496590147194701E-3</c:v>
                </c:pt>
                <c:pt idx="1703">
                  <c:v>1.9901715789019401E-3</c:v>
                </c:pt>
                <c:pt idx="1704">
                  <c:v>2.0311118298041398E-3</c:v>
                </c:pt>
                <c:pt idx="1705">
                  <c:v>2.07248398303282E-3</c:v>
                </c:pt>
                <c:pt idx="1706">
                  <c:v>2.1142922541947098E-3</c:v>
                </c:pt>
                <c:pt idx="1707">
                  <c:v>2.15654085889654E-3</c:v>
                </c:pt>
                <c:pt idx="1708">
                  <c:v>2.1992340127450398E-3</c:v>
                </c:pt>
                <c:pt idx="1709">
                  <c:v>2.2423759313469601E-3</c:v>
                </c:pt>
                <c:pt idx="1710">
                  <c:v>2.2859635427969201E-3</c:v>
                </c:pt>
                <c:pt idx="1711">
                  <c:v>2.32999008170518E-3</c:v>
                </c:pt>
                <c:pt idx="1712">
                  <c:v>2.3744542234518701E-3</c:v>
                </c:pt>
                <c:pt idx="1713">
                  <c:v>2.4193546434171302E-3</c:v>
                </c:pt>
                <c:pt idx="1714">
                  <c:v>2.4646900169811E-3</c:v>
                </c:pt>
                <c:pt idx="1715">
                  <c:v>2.5104590195239298E-3</c:v>
                </c:pt>
                <c:pt idx="1716">
                  <c:v>2.5566603264257498E-3</c:v>
                </c:pt>
                <c:pt idx="1717">
                  <c:v>2.6032926130666999E-3</c:v>
                </c:pt>
                <c:pt idx="1718">
                  <c:v>2.6503545548269198E-3</c:v>
                </c:pt>
                <c:pt idx="1719">
                  <c:v>2.6978448270865499E-3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F-4F7A-BA28-040395F14096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Widebody - Average of avg_thr_inc_loess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Sheet1!$A$6:$A$1749</c:f>
              <c:multiLvlStrCache>
                <c:ptCount val="1720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  <c:pt idx="10">
                    <c:v>2025</c:v>
                  </c:pt>
                  <c:pt idx="11">
                    <c:v>2026</c:v>
                  </c:pt>
                  <c:pt idx="12">
                    <c:v>2027</c:v>
                  </c:pt>
                  <c:pt idx="13">
                    <c:v>2028</c:v>
                  </c:pt>
                  <c:pt idx="14">
                    <c:v>2029</c:v>
                  </c:pt>
                  <c:pt idx="15">
                    <c:v>2030</c:v>
                  </c:pt>
                  <c:pt idx="16">
                    <c:v>2031</c:v>
                  </c:pt>
                  <c:pt idx="17">
                    <c:v>2032</c:v>
                  </c:pt>
                  <c:pt idx="18">
                    <c:v>2033</c:v>
                  </c:pt>
                  <c:pt idx="19">
                    <c:v>2034</c:v>
                  </c:pt>
                  <c:pt idx="20">
                    <c:v>2035</c:v>
                  </c:pt>
                  <c:pt idx="21">
                    <c:v>2036</c:v>
                  </c:pt>
                  <c:pt idx="22">
                    <c:v>2037</c:v>
                  </c:pt>
                  <c:pt idx="23">
                    <c:v>2038</c:v>
                  </c:pt>
                  <c:pt idx="24">
                    <c:v>2039</c:v>
                  </c:pt>
                  <c:pt idx="25">
                    <c:v>2040</c:v>
                  </c:pt>
                  <c:pt idx="26">
                    <c:v>2041</c:v>
                  </c:pt>
                  <c:pt idx="27">
                    <c:v>2042</c:v>
                  </c:pt>
                  <c:pt idx="28">
                    <c:v>2043</c:v>
                  </c:pt>
                  <c:pt idx="29">
                    <c:v>2044</c:v>
                  </c:pt>
                  <c:pt idx="30">
                    <c:v>2045</c:v>
                  </c:pt>
                  <c:pt idx="31">
                    <c:v>2046</c:v>
                  </c:pt>
                  <c:pt idx="32">
                    <c:v>2047</c:v>
                  </c:pt>
                  <c:pt idx="33">
                    <c:v>2048</c:v>
                  </c:pt>
                  <c:pt idx="34">
                    <c:v>2049</c:v>
                  </c:pt>
                  <c:pt idx="35">
                    <c:v>2050</c:v>
                  </c:pt>
                  <c:pt idx="36">
                    <c:v>2051</c:v>
                  </c:pt>
                  <c:pt idx="37">
                    <c:v>2052</c:v>
                  </c:pt>
                  <c:pt idx="38">
                    <c:v>2053</c:v>
                  </c:pt>
                  <c:pt idx="39">
                    <c:v>2054</c:v>
                  </c:pt>
                  <c:pt idx="40">
                    <c:v>2055</c:v>
                  </c:pt>
                  <c:pt idx="41">
                    <c:v>2056</c:v>
                  </c:pt>
                  <c:pt idx="42">
                    <c:v>2057</c:v>
                  </c:pt>
                  <c:pt idx="43">
                    <c:v>2058</c:v>
                  </c:pt>
                  <c:pt idx="44">
                    <c:v>2059</c:v>
                  </c:pt>
                  <c:pt idx="45">
                    <c:v>2060</c:v>
                  </c:pt>
                  <c:pt idx="46">
                    <c:v>2061</c:v>
                  </c:pt>
                  <c:pt idx="47">
                    <c:v>2062</c:v>
                  </c:pt>
                  <c:pt idx="48">
                    <c:v>2063</c:v>
                  </c:pt>
                  <c:pt idx="49">
                    <c:v>2064</c:v>
                  </c:pt>
                  <c:pt idx="50">
                    <c:v>2065</c:v>
                  </c:pt>
                  <c:pt idx="51">
                    <c:v>2066</c:v>
                  </c:pt>
                  <c:pt idx="52">
                    <c:v>2067</c:v>
                  </c:pt>
                  <c:pt idx="53">
                    <c:v>2068</c:v>
                  </c:pt>
                  <c:pt idx="54">
                    <c:v>2069</c:v>
                  </c:pt>
                  <c:pt idx="55">
                    <c:v>2070</c:v>
                  </c:pt>
                  <c:pt idx="56">
                    <c:v>2071</c:v>
                  </c:pt>
                  <c:pt idx="57">
                    <c:v>2072</c:v>
                  </c:pt>
                  <c:pt idx="58">
                    <c:v>2073</c:v>
                  </c:pt>
                  <c:pt idx="59">
                    <c:v>2074</c:v>
                  </c:pt>
                  <c:pt idx="60">
                    <c:v>2075</c:v>
                  </c:pt>
                  <c:pt idx="61">
                    <c:v>2076</c:v>
                  </c:pt>
                  <c:pt idx="62">
                    <c:v>2077</c:v>
                  </c:pt>
                  <c:pt idx="63">
                    <c:v>2078</c:v>
                  </c:pt>
                  <c:pt idx="64">
                    <c:v>2079</c:v>
                  </c:pt>
                  <c:pt idx="65">
                    <c:v>2080</c:v>
                  </c:pt>
                  <c:pt idx="66">
                    <c:v>2081</c:v>
                  </c:pt>
                  <c:pt idx="67">
                    <c:v>2082</c:v>
                  </c:pt>
                  <c:pt idx="68">
                    <c:v>2083</c:v>
                  </c:pt>
                  <c:pt idx="69">
                    <c:v>2084</c:v>
                  </c:pt>
                  <c:pt idx="70">
                    <c:v>2085</c:v>
                  </c:pt>
                  <c:pt idx="71">
                    <c:v>2086</c:v>
                  </c:pt>
                  <c:pt idx="72">
                    <c:v>2087</c:v>
                  </c:pt>
                  <c:pt idx="73">
                    <c:v>2088</c:v>
                  </c:pt>
                  <c:pt idx="74">
                    <c:v>2089</c:v>
                  </c:pt>
                  <c:pt idx="75">
                    <c:v>2090</c:v>
                  </c:pt>
                  <c:pt idx="76">
                    <c:v>2091</c:v>
                  </c:pt>
                  <c:pt idx="77">
                    <c:v>2092</c:v>
                  </c:pt>
                  <c:pt idx="78">
                    <c:v>2093</c:v>
                  </c:pt>
                  <c:pt idx="79">
                    <c:v>2094</c:v>
                  </c:pt>
                  <c:pt idx="80">
                    <c:v>2095</c:v>
                  </c:pt>
                  <c:pt idx="81">
                    <c:v>2096</c:v>
                  </c:pt>
                  <c:pt idx="82">
                    <c:v>2097</c:v>
                  </c:pt>
                  <c:pt idx="83">
                    <c:v>2098</c:v>
                  </c:pt>
                  <c:pt idx="84">
                    <c:v>2099</c:v>
                  </c:pt>
                  <c:pt idx="85">
                    <c:v>2100</c:v>
                  </c:pt>
                  <c:pt idx="86">
                    <c:v>2015</c:v>
                  </c:pt>
                  <c:pt idx="87">
                    <c:v>2016</c:v>
                  </c:pt>
                  <c:pt idx="88">
                    <c:v>2017</c:v>
                  </c:pt>
                  <c:pt idx="89">
                    <c:v>2018</c:v>
                  </c:pt>
                  <c:pt idx="90">
                    <c:v>2019</c:v>
                  </c:pt>
                  <c:pt idx="91">
                    <c:v>2020</c:v>
                  </c:pt>
                  <c:pt idx="92">
                    <c:v>2021</c:v>
                  </c:pt>
                  <c:pt idx="93">
                    <c:v>2022</c:v>
                  </c:pt>
                  <c:pt idx="94">
                    <c:v>2023</c:v>
                  </c:pt>
                  <c:pt idx="95">
                    <c:v>2024</c:v>
                  </c:pt>
                  <c:pt idx="96">
                    <c:v>2025</c:v>
                  </c:pt>
                  <c:pt idx="97">
                    <c:v>2026</c:v>
                  </c:pt>
                  <c:pt idx="98">
                    <c:v>2027</c:v>
                  </c:pt>
                  <c:pt idx="99">
                    <c:v>2028</c:v>
                  </c:pt>
                  <c:pt idx="100">
                    <c:v>2029</c:v>
                  </c:pt>
                  <c:pt idx="101">
                    <c:v>2030</c:v>
                  </c:pt>
                  <c:pt idx="102">
                    <c:v>2031</c:v>
                  </c:pt>
                  <c:pt idx="103">
                    <c:v>2032</c:v>
                  </c:pt>
                  <c:pt idx="104">
                    <c:v>2033</c:v>
                  </c:pt>
                  <c:pt idx="105">
                    <c:v>2034</c:v>
                  </c:pt>
                  <c:pt idx="106">
                    <c:v>2035</c:v>
                  </c:pt>
                  <c:pt idx="107">
                    <c:v>2036</c:v>
                  </c:pt>
                  <c:pt idx="108">
                    <c:v>2037</c:v>
                  </c:pt>
                  <c:pt idx="109">
                    <c:v>2038</c:v>
                  </c:pt>
                  <c:pt idx="110">
                    <c:v>2039</c:v>
                  </c:pt>
                  <c:pt idx="111">
                    <c:v>2040</c:v>
                  </c:pt>
                  <c:pt idx="112">
                    <c:v>2041</c:v>
                  </c:pt>
                  <c:pt idx="113">
                    <c:v>2042</c:v>
                  </c:pt>
                  <c:pt idx="114">
                    <c:v>2043</c:v>
                  </c:pt>
                  <c:pt idx="115">
                    <c:v>2044</c:v>
                  </c:pt>
                  <c:pt idx="116">
                    <c:v>2045</c:v>
                  </c:pt>
                  <c:pt idx="117">
                    <c:v>2046</c:v>
                  </c:pt>
                  <c:pt idx="118">
                    <c:v>2047</c:v>
                  </c:pt>
                  <c:pt idx="119">
                    <c:v>2048</c:v>
                  </c:pt>
                  <c:pt idx="120">
                    <c:v>2049</c:v>
                  </c:pt>
                  <c:pt idx="121">
                    <c:v>2050</c:v>
                  </c:pt>
                  <c:pt idx="122">
                    <c:v>2051</c:v>
                  </c:pt>
                  <c:pt idx="123">
                    <c:v>2052</c:v>
                  </c:pt>
                  <c:pt idx="124">
                    <c:v>2053</c:v>
                  </c:pt>
                  <c:pt idx="125">
                    <c:v>2054</c:v>
                  </c:pt>
                  <c:pt idx="126">
                    <c:v>2055</c:v>
                  </c:pt>
                  <c:pt idx="127">
                    <c:v>2056</c:v>
                  </c:pt>
                  <c:pt idx="128">
                    <c:v>2057</c:v>
                  </c:pt>
                  <c:pt idx="129">
                    <c:v>2058</c:v>
                  </c:pt>
                  <c:pt idx="130">
                    <c:v>2059</c:v>
                  </c:pt>
                  <c:pt idx="131">
                    <c:v>2060</c:v>
                  </c:pt>
                  <c:pt idx="132">
                    <c:v>2061</c:v>
                  </c:pt>
                  <c:pt idx="133">
                    <c:v>2062</c:v>
                  </c:pt>
                  <c:pt idx="134">
                    <c:v>2063</c:v>
                  </c:pt>
                  <c:pt idx="135">
                    <c:v>2064</c:v>
                  </c:pt>
                  <c:pt idx="136">
                    <c:v>2065</c:v>
                  </c:pt>
                  <c:pt idx="137">
                    <c:v>2066</c:v>
                  </c:pt>
                  <c:pt idx="138">
                    <c:v>2067</c:v>
                  </c:pt>
                  <c:pt idx="139">
                    <c:v>2068</c:v>
                  </c:pt>
                  <c:pt idx="140">
                    <c:v>2069</c:v>
                  </c:pt>
                  <c:pt idx="141">
                    <c:v>2070</c:v>
                  </c:pt>
                  <c:pt idx="142">
                    <c:v>2071</c:v>
                  </c:pt>
                  <c:pt idx="143">
                    <c:v>2072</c:v>
                  </c:pt>
                  <c:pt idx="144">
                    <c:v>2073</c:v>
                  </c:pt>
                  <c:pt idx="145">
                    <c:v>2074</c:v>
                  </c:pt>
                  <c:pt idx="146">
                    <c:v>2075</c:v>
                  </c:pt>
                  <c:pt idx="147">
                    <c:v>2076</c:v>
                  </c:pt>
                  <c:pt idx="148">
                    <c:v>2077</c:v>
                  </c:pt>
                  <c:pt idx="149">
                    <c:v>2078</c:v>
                  </c:pt>
                  <c:pt idx="150">
                    <c:v>2079</c:v>
                  </c:pt>
                  <c:pt idx="151">
                    <c:v>2080</c:v>
                  </c:pt>
                  <c:pt idx="152">
                    <c:v>2081</c:v>
                  </c:pt>
                  <c:pt idx="153">
                    <c:v>2082</c:v>
                  </c:pt>
                  <c:pt idx="154">
                    <c:v>2083</c:v>
                  </c:pt>
                  <c:pt idx="155">
                    <c:v>2084</c:v>
                  </c:pt>
                  <c:pt idx="156">
                    <c:v>2085</c:v>
                  </c:pt>
                  <c:pt idx="157">
                    <c:v>2086</c:v>
                  </c:pt>
                  <c:pt idx="158">
                    <c:v>2087</c:v>
                  </c:pt>
                  <c:pt idx="159">
                    <c:v>2088</c:v>
                  </c:pt>
                  <c:pt idx="160">
                    <c:v>2089</c:v>
                  </c:pt>
                  <c:pt idx="161">
                    <c:v>2090</c:v>
                  </c:pt>
                  <c:pt idx="162">
                    <c:v>2091</c:v>
                  </c:pt>
                  <c:pt idx="163">
                    <c:v>2092</c:v>
                  </c:pt>
                  <c:pt idx="164">
                    <c:v>2093</c:v>
                  </c:pt>
                  <c:pt idx="165">
                    <c:v>2094</c:v>
                  </c:pt>
                  <c:pt idx="166">
                    <c:v>2095</c:v>
                  </c:pt>
                  <c:pt idx="167">
                    <c:v>2096</c:v>
                  </c:pt>
                  <c:pt idx="168">
                    <c:v>2097</c:v>
                  </c:pt>
                  <c:pt idx="169">
                    <c:v>2098</c:v>
                  </c:pt>
                  <c:pt idx="170">
                    <c:v>2099</c:v>
                  </c:pt>
                  <c:pt idx="171">
                    <c:v>2100</c:v>
                  </c:pt>
                  <c:pt idx="172">
                    <c:v>2015</c:v>
                  </c:pt>
                  <c:pt idx="173">
                    <c:v>2016</c:v>
                  </c:pt>
                  <c:pt idx="174">
                    <c:v>2017</c:v>
                  </c:pt>
                  <c:pt idx="175">
                    <c:v>2018</c:v>
                  </c:pt>
                  <c:pt idx="176">
                    <c:v>2019</c:v>
                  </c:pt>
                  <c:pt idx="177">
                    <c:v>2020</c:v>
                  </c:pt>
                  <c:pt idx="178">
                    <c:v>2021</c:v>
                  </c:pt>
                  <c:pt idx="179">
                    <c:v>2022</c:v>
                  </c:pt>
                  <c:pt idx="180">
                    <c:v>2023</c:v>
                  </c:pt>
                  <c:pt idx="181">
                    <c:v>2024</c:v>
                  </c:pt>
                  <c:pt idx="182">
                    <c:v>2025</c:v>
                  </c:pt>
                  <c:pt idx="183">
                    <c:v>2026</c:v>
                  </c:pt>
                  <c:pt idx="184">
                    <c:v>2027</c:v>
                  </c:pt>
                  <c:pt idx="185">
                    <c:v>2028</c:v>
                  </c:pt>
                  <c:pt idx="186">
                    <c:v>2029</c:v>
                  </c:pt>
                  <c:pt idx="187">
                    <c:v>2030</c:v>
                  </c:pt>
                  <c:pt idx="188">
                    <c:v>2031</c:v>
                  </c:pt>
                  <c:pt idx="189">
                    <c:v>2032</c:v>
                  </c:pt>
                  <c:pt idx="190">
                    <c:v>2033</c:v>
                  </c:pt>
                  <c:pt idx="191">
                    <c:v>2034</c:v>
                  </c:pt>
                  <c:pt idx="192">
                    <c:v>2035</c:v>
                  </c:pt>
                  <c:pt idx="193">
                    <c:v>2036</c:v>
                  </c:pt>
                  <c:pt idx="194">
                    <c:v>2037</c:v>
                  </c:pt>
                  <c:pt idx="195">
                    <c:v>2038</c:v>
                  </c:pt>
                  <c:pt idx="196">
                    <c:v>2039</c:v>
                  </c:pt>
                  <c:pt idx="197">
                    <c:v>2040</c:v>
                  </c:pt>
                  <c:pt idx="198">
                    <c:v>2041</c:v>
                  </c:pt>
                  <c:pt idx="199">
                    <c:v>2042</c:v>
                  </c:pt>
                  <c:pt idx="200">
                    <c:v>2043</c:v>
                  </c:pt>
                  <c:pt idx="201">
                    <c:v>2044</c:v>
                  </c:pt>
                  <c:pt idx="202">
                    <c:v>2045</c:v>
                  </c:pt>
                  <c:pt idx="203">
                    <c:v>2046</c:v>
                  </c:pt>
                  <c:pt idx="204">
                    <c:v>2047</c:v>
                  </c:pt>
                  <c:pt idx="205">
                    <c:v>2048</c:v>
                  </c:pt>
                  <c:pt idx="206">
                    <c:v>2049</c:v>
                  </c:pt>
                  <c:pt idx="207">
                    <c:v>2050</c:v>
                  </c:pt>
                  <c:pt idx="208">
                    <c:v>2051</c:v>
                  </c:pt>
                  <c:pt idx="209">
                    <c:v>2052</c:v>
                  </c:pt>
                  <c:pt idx="210">
                    <c:v>2053</c:v>
                  </c:pt>
                  <c:pt idx="211">
                    <c:v>2054</c:v>
                  </c:pt>
                  <c:pt idx="212">
                    <c:v>2055</c:v>
                  </c:pt>
                  <c:pt idx="213">
                    <c:v>2056</c:v>
                  </c:pt>
                  <c:pt idx="214">
                    <c:v>2057</c:v>
                  </c:pt>
                  <c:pt idx="215">
                    <c:v>2058</c:v>
                  </c:pt>
                  <c:pt idx="216">
                    <c:v>2059</c:v>
                  </c:pt>
                  <c:pt idx="217">
                    <c:v>2060</c:v>
                  </c:pt>
                  <c:pt idx="218">
                    <c:v>2061</c:v>
                  </c:pt>
                  <c:pt idx="219">
                    <c:v>2062</c:v>
                  </c:pt>
                  <c:pt idx="220">
                    <c:v>2063</c:v>
                  </c:pt>
                  <c:pt idx="221">
                    <c:v>2064</c:v>
                  </c:pt>
                  <c:pt idx="222">
                    <c:v>2065</c:v>
                  </c:pt>
                  <c:pt idx="223">
                    <c:v>2066</c:v>
                  </c:pt>
                  <c:pt idx="224">
                    <c:v>2067</c:v>
                  </c:pt>
                  <c:pt idx="225">
                    <c:v>2068</c:v>
                  </c:pt>
                  <c:pt idx="226">
                    <c:v>2069</c:v>
                  </c:pt>
                  <c:pt idx="227">
                    <c:v>2070</c:v>
                  </c:pt>
                  <c:pt idx="228">
                    <c:v>2071</c:v>
                  </c:pt>
                  <c:pt idx="229">
                    <c:v>2072</c:v>
                  </c:pt>
                  <c:pt idx="230">
                    <c:v>2073</c:v>
                  </c:pt>
                  <c:pt idx="231">
                    <c:v>2074</c:v>
                  </c:pt>
                  <c:pt idx="232">
                    <c:v>2075</c:v>
                  </c:pt>
                  <c:pt idx="233">
                    <c:v>2076</c:v>
                  </c:pt>
                  <c:pt idx="234">
                    <c:v>2077</c:v>
                  </c:pt>
                  <c:pt idx="235">
                    <c:v>2078</c:v>
                  </c:pt>
                  <c:pt idx="236">
                    <c:v>2079</c:v>
                  </c:pt>
                  <c:pt idx="237">
                    <c:v>2080</c:v>
                  </c:pt>
                  <c:pt idx="238">
                    <c:v>2081</c:v>
                  </c:pt>
                  <c:pt idx="239">
                    <c:v>2082</c:v>
                  </c:pt>
                  <c:pt idx="240">
                    <c:v>2083</c:v>
                  </c:pt>
                  <c:pt idx="241">
                    <c:v>2084</c:v>
                  </c:pt>
                  <c:pt idx="242">
                    <c:v>2085</c:v>
                  </c:pt>
                  <c:pt idx="243">
                    <c:v>2086</c:v>
                  </c:pt>
                  <c:pt idx="244">
                    <c:v>2087</c:v>
                  </c:pt>
                  <c:pt idx="245">
                    <c:v>2088</c:v>
                  </c:pt>
                  <c:pt idx="246">
                    <c:v>2089</c:v>
                  </c:pt>
                  <c:pt idx="247">
                    <c:v>2090</c:v>
                  </c:pt>
                  <c:pt idx="248">
                    <c:v>2091</c:v>
                  </c:pt>
                  <c:pt idx="249">
                    <c:v>2092</c:v>
                  </c:pt>
                  <c:pt idx="250">
                    <c:v>2093</c:v>
                  </c:pt>
                  <c:pt idx="251">
                    <c:v>2094</c:v>
                  </c:pt>
                  <c:pt idx="252">
                    <c:v>2095</c:v>
                  </c:pt>
                  <c:pt idx="253">
                    <c:v>2096</c:v>
                  </c:pt>
                  <c:pt idx="254">
                    <c:v>2097</c:v>
                  </c:pt>
                  <c:pt idx="255">
                    <c:v>2098</c:v>
                  </c:pt>
                  <c:pt idx="256">
                    <c:v>2099</c:v>
                  </c:pt>
                  <c:pt idx="257">
                    <c:v>2100</c:v>
                  </c:pt>
                  <c:pt idx="258">
                    <c:v>2015</c:v>
                  </c:pt>
                  <c:pt idx="259">
                    <c:v>2016</c:v>
                  </c:pt>
                  <c:pt idx="260">
                    <c:v>2017</c:v>
                  </c:pt>
                  <c:pt idx="261">
                    <c:v>2018</c:v>
                  </c:pt>
                  <c:pt idx="262">
                    <c:v>2019</c:v>
                  </c:pt>
                  <c:pt idx="263">
                    <c:v>2020</c:v>
                  </c:pt>
                  <c:pt idx="264">
                    <c:v>2021</c:v>
                  </c:pt>
                  <c:pt idx="265">
                    <c:v>2022</c:v>
                  </c:pt>
                  <c:pt idx="266">
                    <c:v>2023</c:v>
                  </c:pt>
                  <c:pt idx="267">
                    <c:v>2024</c:v>
                  </c:pt>
                  <c:pt idx="268">
                    <c:v>2025</c:v>
                  </c:pt>
                  <c:pt idx="269">
                    <c:v>2026</c:v>
                  </c:pt>
                  <c:pt idx="270">
                    <c:v>2027</c:v>
                  </c:pt>
                  <c:pt idx="271">
                    <c:v>2028</c:v>
                  </c:pt>
                  <c:pt idx="272">
                    <c:v>2029</c:v>
                  </c:pt>
                  <c:pt idx="273">
                    <c:v>2030</c:v>
                  </c:pt>
                  <c:pt idx="274">
                    <c:v>2031</c:v>
                  </c:pt>
                  <c:pt idx="275">
                    <c:v>2032</c:v>
                  </c:pt>
                  <c:pt idx="276">
                    <c:v>2033</c:v>
                  </c:pt>
                  <c:pt idx="277">
                    <c:v>2034</c:v>
                  </c:pt>
                  <c:pt idx="278">
                    <c:v>2035</c:v>
                  </c:pt>
                  <c:pt idx="279">
                    <c:v>2036</c:v>
                  </c:pt>
                  <c:pt idx="280">
                    <c:v>2037</c:v>
                  </c:pt>
                  <c:pt idx="281">
                    <c:v>2038</c:v>
                  </c:pt>
                  <c:pt idx="282">
                    <c:v>2039</c:v>
                  </c:pt>
                  <c:pt idx="283">
                    <c:v>2040</c:v>
                  </c:pt>
                  <c:pt idx="284">
                    <c:v>2041</c:v>
                  </c:pt>
                  <c:pt idx="285">
                    <c:v>2042</c:v>
                  </c:pt>
                  <c:pt idx="286">
                    <c:v>2043</c:v>
                  </c:pt>
                  <c:pt idx="287">
                    <c:v>2044</c:v>
                  </c:pt>
                  <c:pt idx="288">
                    <c:v>2045</c:v>
                  </c:pt>
                  <c:pt idx="289">
                    <c:v>2046</c:v>
                  </c:pt>
                  <c:pt idx="290">
                    <c:v>2047</c:v>
                  </c:pt>
                  <c:pt idx="291">
                    <c:v>2048</c:v>
                  </c:pt>
                  <c:pt idx="292">
                    <c:v>2049</c:v>
                  </c:pt>
                  <c:pt idx="293">
                    <c:v>2050</c:v>
                  </c:pt>
                  <c:pt idx="294">
                    <c:v>2051</c:v>
                  </c:pt>
                  <c:pt idx="295">
                    <c:v>2052</c:v>
                  </c:pt>
                  <c:pt idx="296">
                    <c:v>2053</c:v>
                  </c:pt>
                  <c:pt idx="297">
                    <c:v>2054</c:v>
                  </c:pt>
                  <c:pt idx="298">
                    <c:v>2055</c:v>
                  </c:pt>
                  <c:pt idx="299">
                    <c:v>2056</c:v>
                  </c:pt>
                  <c:pt idx="300">
                    <c:v>2057</c:v>
                  </c:pt>
                  <c:pt idx="301">
                    <c:v>2058</c:v>
                  </c:pt>
                  <c:pt idx="302">
                    <c:v>2059</c:v>
                  </c:pt>
                  <c:pt idx="303">
                    <c:v>2060</c:v>
                  </c:pt>
                  <c:pt idx="304">
                    <c:v>2061</c:v>
                  </c:pt>
                  <c:pt idx="305">
                    <c:v>2062</c:v>
                  </c:pt>
                  <c:pt idx="306">
                    <c:v>2063</c:v>
                  </c:pt>
                  <c:pt idx="307">
                    <c:v>2064</c:v>
                  </c:pt>
                  <c:pt idx="308">
                    <c:v>2065</c:v>
                  </c:pt>
                  <c:pt idx="309">
                    <c:v>2066</c:v>
                  </c:pt>
                  <c:pt idx="310">
                    <c:v>2067</c:v>
                  </c:pt>
                  <c:pt idx="311">
                    <c:v>2068</c:v>
                  </c:pt>
                  <c:pt idx="312">
                    <c:v>2069</c:v>
                  </c:pt>
                  <c:pt idx="313">
                    <c:v>2070</c:v>
                  </c:pt>
                  <c:pt idx="314">
                    <c:v>2071</c:v>
                  </c:pt>
                  <c:pt idx="315">
                    <c:v>2072</c:v>
                  </c:pt>
                  <c:pt idx="316">
                    <c:v>2073</c:v>
                  </c:pt>
                  <c:pt idx="317">
                    <c:v>2074</c:v>
                  </c:pt>
                  <c:pt idx="318">
                    <c:v>2075</c:v>
                  </c:pt>
                  <c:pt idx="319">
                    <c:v>2076</c:v>
                  </c:pt>
                  <c:pt idx="320">
                    <c:v>2077</c:v>
                  </c:pt>
                  <c:pt idx="321">
                    <c:v>2078</c:v>
                  </c:pt>
                  <c:pt idx="322">
                    <c:v>2079</c:v>
                  </c:pt>
                  <c:pt idx="323">
                    <c:v>2080</c:v>
                  </c:pt>
                  <c:pt idx="324">
                    <c:v>2081</c:v>
                  </c:pt>
                  <c:pt idx="325">
                    <c:v>2082</c:v>
                  </c:pt>
                  <c:pt idx="326">
                    <c:v>2083</c:v>
                  </c:pt>
                  <c:pt idx="327">
                    <c:v>2084</c:v>
                  </c:pt>
                  <c:pt idx="328">
                    <c:v>2085</c:v>
                  </c:pt>
                  <c:pt idx="329">
                    <c:v>2086</c:v>
                  </c:pt>
                  <c:pt idx="330">
                    <c:v>2087</c:v>
                  </c:pt>
                  <c:pt idx="331">
                    <c:v>2088</c:v>
                  </c:pt>
                  <c:pt idx="332">
                    <c:v>2089</c:v>
                  </c:pt>
                  <c:pt idx="333">
                    <c:v>2090</c:v>
                  </c:pt>
                  <c:pt idx="334">
                    <c:v>2091</c:v>
                  </c:pt>
                  <c:pt idx="335">
                    <c:v>2092</c:v>
                  </c:pt>
                  <c:pt idx="336">
                    <c:v>2093</c:v>
                  </c:pt>
                  <c:pt idx="337">
                    <c:v>2094</c:v>
                  </c:pt>
                  <c:pt idx="338">
                    <c:v>2095</c:v>
                  </c:pt>
                  <c:pt idx="339">
                    <c:v>2096</c:v>
                  </c:pt>
                  <c:pt idx="340">
                    <c:v>2097</c:v>
                  </c:pt>
                  <c:pt idx="341">
                    <c:v>2098</c:v>
                  </c:pt>
                  <c:pt idx="342">
                    <c:v>2099</c:v>
                  </c:pt>
                  <c:pt idx="343">
                    <c:v>2100</c:v>
                  </c:pt>
                  <c:pt idx="344">
                    <c:v>2015</c:v>
                  </c:pt>
                  <c:pt idx="345">
                    <c:v>2016</c:v>
                  </c:pt>
                  <c:pt idx="346">
                    <c:v>2017</c:v>
                  </c:pt>
                  <c:pt idx="347">
                    <c:v>2018</c:v>
                  </c:pt>
                  <c:pt idx="348">
                    <c:v>2019</c:v>
                  </c:pt>
                  <c:pt idx="349">
                    <c:v>2020</c:v>
                  </c:pt>
                  <c:pt idx="350">
                    <c:v>2021</c:v>
                  </c:pt>
                  <c:pt idx="351">
                    <c:v>2022</c:v>
                  </c:pt>
                  <c:pt idx="352">
                    <c:v>2023</c:v>
                  </c:pt>
                  <c:pt idx="353">
                    <c:v>2024</c:v>
                  </c:pt>
                  <c:pt idx="354">
                    <c:v>2025</c:v>
                  </c:pt>
                  <c:pt idx="355">
                    <c:v>2026</c:v>
                  </c:pt>
                  <c:pt idx="356">
                    <c:v>2027</c:v>
                  </c:pt>
                  <c:pt idx="357">
                    <c:v>2028</c:v>
                  </c:pt>
                  <c:pt idx="358">
                    <c:v>2029</c:v>
                  </c:pt>
                  <c:pt idx="359">
                    <c:v>2030</c:v>
                  </c:pt>
                  <c:pt idx="360">
                    <c:v>2031</c:v>
                  </c:pt>
                  <c:pt idx="361">
                    <c:v>2032</c:v>
                  </c:pt>
                  <c:pt idx="362">
                    <c:v>2033</c:v>
                  </c:pt>
                  <c:pt idx="363">
                    <c:v>2034</c:v>
                  </c:pt>
                  <c:pt idx="364">
                    <c:v>2035</c:v>
                  </c:pt>
                  <c:pt idx="365">
                    <c:v>2036</c:v>
                  </c:pt>
                  <c:pt idx="366">
                    <c:v>2037</c:v>
                  </c:pt>
                  <c:pt idx="367">
                    <c:v>2038</c:v>
                  </c:pt>
                  <c:pt idx="368">
                    <c:v>2039</c:v>
                  </c:pt>
                  <c:pt idx="369">
                    <c:v>2040</c:v>
                  </c:pt>
                  <c:pt idx="370">
                    <c:v>2041</c:v>
                  </c:pt>
                  <c:pt idx="371">
                    <c:v>2042</c:v>
                  </c:pt>
                  <c:pt idx="372">
                    <c:v>2043</c:v>
                  </c:pt>
                  <c:pt idx="373">
                    <c:v>2044</c:v>
                  </c:pt>
                  <c:pt idx="374">
                    <c:v>2045</c:v>
                  </c:pt>
                  <c:pt idx="375">
                    <c:v>2046</c:v>
                  </c:pt>
                  <c:pt idx="376">
                    <c:v>2047</c:v>
                  </c:pt>
                  <c:pt idx="377">
                    <c:v>2048</c:v>
                  </c:pt>
                  <c:pt idx="378">
                    <c:v>2049</c:v>
                  </c:pt>
                  <c:pt idx="379">
                    <c:v>2050</c:v>
                  </c:pt>
                  <c:pt idx="380">
                    <c:v>2051</c:v>
                  </c:pt>
                  <c:pt idx="381">
                    <c:v>2052</c:v>
                  </c:pt>
                  <c:pt idx="382">
                    <c:v>2053</c:v>
                  </c:pt>
                  <c:pt idx="383">
                    <c:v>2054</c:v>
                  </c:pt>
                  <c:pt idx="384">
                    <c:v>2055</c:v>
                  </c:pt>
                  <c:pt idx="385">
                    <c:v>2056</c:v>
                  </c:pt>
                  <c:pt idx="386">
                    <c:v>2057</c:v>
                  </c:pt>
                  <c:pt idx="387">
                    <c:v>2058</c:v>
                  </c:pt>
                  <c:pt idx="388">
                    <c:v>2059</c:v>
                  </c:pt>
                  <c:pt idx="389">
                    <c:v>2060</c:v>
                  </c:pt>
                  <c:pt idx="390">
                    <c:v>2061</c:v>
                  </c:pt>
                  <c:pt idx="391">
                    <c:v>2062</c:v>
                  </c:pt>
                  <c:pt idx="392">
                    <c:v>2063</c:v>
                  </c:pt>
                  <c:pt idx="393">
                    <c:v>2064</c:v>
                  </c:pt>
                  <c:pt idx="394">
                    <c:v>2065</c:v>
                  </c:pt>
                  <c:pt idx="395">
                    <c:v>2066</c:v>
                  </c:pt>
                  <c:pt idx="396">
                    <c:v>2067</c:v>
                  </c:pt>
                  <c:pt idx="397">
                    <c:v>2068</c:v>
                  </c:pt>
                  <c:pt idx="398">
                    <c:v>2069</c:v>
                  </c:pt>
                  <c:pt idx="399">
                    <c:v>2070</c:v>
                  </c:pt>
                  <c:pt idx="400">
                    <c:v>2071</c:v>
                  </c:pt>
                  <c:pt idx="401">
                    <c:v>2072</c:v>
                  </c:pt>
                  <c:pt idx="402">
                    <c:v>2073</c:v>
                  </c:pt>
                  <c:pt idx="403">
                    <c:v>2074</c:v>
                  </c:pt>
                  <c:pt idx="404">
                    <c:v>2075</c:v>
                  </c:pt>
                  <c:pt idx="405">
                    <c:v>2076</c:v>
                  </c:pt>
                  <c:pt idx="406">
                    <c:v>2077</c:v>
                  </c:pt>
                  <c:pt idx="407">
                    <c:v>2078</c:v>
                  </c:pt>
                  <c:pt idx="408">
                    <c:v>2079</c:v>
                  </c:pt>
                  <c:pt idx="409">
                    <c:v>2080</c:v>
                  </c:pt>
                  <c:pt idx="410">
                    <c:v>2081</c:v>
                  </c:pt>
                  <c:pt idx="411">
                    <c:v>2082</c:v>
                  </c:pt>
                  <c:pt idx="412">
                    <c:v>2083</c:v>
                  </c:pt>
                  <c:pt idx="413">
                    <c:v>2084</c:v>
                  </c:pt>
                  <c:pt idx="414">
                    <c:v>2085</c:v>
                  </c:pt>
                  <c:pt idx="415">
                    <c:v>2086</c:v>
                  </c:pt>
                  <c:pt idx="416">
                    <c:v>2087</c:v>
                  </c:pt>
                  <c:pt idx="417">
                    <c:v>2088</c:v>
                  </c:pt>
                  <c:pt idx="418">
                    <c:v>2089</c:v>
                  </c:pt>
                  <c:pt idx="419">
                    <c:v>2090</c:v>
                  </c:pt>
                  <c:pt idx="420">
                    <c:v>2091</c:v>
                  </c:pt>
                  <c:pt idx="421">
                    <c:v>2092</c:v>
                  </c:pt>
                  <c:pt idx="422">
                    <c:v>2093</c:v>
                  </c:pt>
                  <c:pt idx="423">
                    <c:v>2094</c:v>
                  </c:pt>
                  <c:pt idx="424">
                    <c:v>2095</c:v>
                  </c:pt>
                  <c:pt idx="425">
                    <c:v>2096</c:v>
                  </c:pt>
                  <c:pt idx="426">
                    <c:v>2097</c:v>
                  </c:pt>
                  <c:pt idx="427">
                    <c:v>2098</c:v>
                  </c:pt>
                  <c:pt idx="428">
                    <c:v>2099</c:v>
                  </c:pt>
                  <c:pt idx="429">
                    <c:v>2100</c:v>
                  </c:pt>
                  <c:pt idx="430">
                    <c:v>2015</c:v>
                  </c:pt>
                  <c:pt idx="431">
                    <c:v>2016</c:v>
                  </c:pt>
                  <c:pt idx="432">
                    <c:v>2017</c:v>
                  </c:pt>
                  <c:pt idx="433">
                    <c:v>2018</c:v>
                  </c:pt>
                  <c:pt idx="434">
                    <c:v>2019</c:v>
                  </c:pt>
                  <c:pt idx="435">
                    <c:v>2020</c:v>
                  </c:pt>
                  <c:pt idx="436">
                    <c:v>2021</c:v>
                  </c:pt>
                  <c:pt idx="437">
                    <c:v>2022</c:v>
                  </c:pt>
                  <c:pt idx="438">
                    <c:v>2023</c:v>
                  </c:pt>
                  <c:pt idx="439">
                    <c:v>2024</c:v>
                  </c:pt>
                  <c:pt idx="440">
                    <c:v>2025</c:v>
                  </c:pt>
                  <c:pt idx="441">
                    <c:v>2026</c:v>
                  </c:pt>
                  <c:pt idx="442">
                    <c:v>2027</c:v>
                  </c:pt>
                  <c:pt idx="443">
                    <c:v>2028</c:v>
                  </c:pt>
                  <c:pt idx="444">
                    <c:v>2029</c:v>
                  </c:pt>
                  <c:pt idx="445">
                    <c:v>2030</c:v>
                  </c:pt>
                  <c:pt idx="446">
                    <c:v>2031</c:v>
                  </c:pt>
                  <c:pt idx="447">
                    <c:v>2032</c:v>
                  </c:pt>
                  <c:pt idx="448">
                    <c:v>2033</c:v>
                  </c:pt>
                  <c:pt idx="449">
                    <c:v>2034</c:v>
                  </c:pt>
                  <c:pt idx="450">
                    <c:v>2035</c:v>
                  </c:pt>
                  <c:pt idx="451">
                    <c:v>2036</c:v>
                  </c:pt>
                  <c:pt idx="452">
                    <c:v>2037</c:v>
                  </c:pt>
                  <c:pt idx="453">
                    <c:v>2038</c:v>
                  </c:pt>
                  <c:pt idx="454">
                    <c:v>2039</c:v>
                  </c:pt>
                  <c:pt idx="455">
                    <c:v>2040</c:v>
                  </c:pt>
                  <c:pt idx="456">
                    <c:v>2041</c:v>
                  </c:pt>
                  <c:pt idx="457">
                    <c:v>2042</c:v>
                  </c:pt>
                  <c:pt idx="458">
                    <c:v>2043</c:v>
                  </c:pt>
                  <c:pt idx="459">
                    <c:v>2044</c:v>
                  </c:pt>
                  <c:pt idx="460">
                    <c:v>2045</c:v>
                  </c:pt>
                  <c:pt idx="461">
                    <c:v>2046</c:v>
                  </c:pt>
                  <c:pt idx="462">
                    <c:v>2047</c:v>
                  </c:pt>
                  <c:pt idx="463">
                    <c:v>2048</c:v>
                  </c:pt>
                  <c:pt idx="464">
                    <c:v>2049</c:v>
                  </c:pt>
                  <c:pt idx="465">
                    <c:v>2050</c:v>
                  </c:pt>
                  <c:pt idx="466">
                    <c:v>2051</c:v>
                  </c:pt>
                  <c:pt idx="467">
                    <c:v>2052</c:v>
                  </c:pt>
                  <c:pt idx="468">
                    <c:v>2053</c:v>
                  </c:pt>
                  <c:pt idx="469">
                    <c:v>2054</c:v>
                  </c:pt>
                  <c:pt idx="470">
                    <c:v>2055</c:v>
                  </c:pt>
                  <c:pt idx="471">
                    <c:v>2056</c:v>
                  </c:pt>
                  <c:pt idx="472">
                    <c:v>2057</c:v>
                  </c:pt>
                  <c:pt idx="473">
                    <c:v>2058</c:v>
                  </c:pt>
                  <c:pt idx="474">
                    <c:v>2059</c:v>
                  </c:pt>
                  <c:pt idx="475">
                    <c:v>2060</c:v>
                  </c:pt>
                  <c:pt idx="476">
                    <c:v>2061</c:v>
                  </c:pt>
                  <c:pt idx="477">
                    <c:v>2062</c:v>
                  </c:pt>
                  <c:pt idx="478">
                    <c:v>2063</c:v>
                  </c:pt>
                  <c:pt idx="479">
                    <c:v>2064</c:v>
                  </c:pt>
                  <c:pt idx="480">
                    <c:v>2065</c:v>
                  </c:pt>
                  <c:pt idx="481">
                    <c:v>2066</c:v>
                  </c:pt>
                  <c:pt idx="482">
                    <c:v>2067</c:v>
                  </c:pt>
                  <c:pt idx="483">
                    <c:v>2068</c:v>
                  </c:pt>
                  <c:pt idx="484">
                    <c:v>2069</c:v>
                  </c:pt>
                  <c:pt idx="485">
                    <c:v>2070</c:v>
                  </c:pt>
                  <c:pt idx="486">
                    <c:v>2071</c:v>
                  </c:pt>
                  <c:pt idx="487">
                    <c:v>2072</c:v>
                  </c:pt>
                  <c:pt idx="488">
                    <c:v>2073</c:v>
                  </c:pt>
                  <c:pt idx="489">
                    <c:v>2074</c:v>
                  </c:pt>
                  <c:pt idx="490">
                    <c:v>2075</c:v>
                  </c:pt>
                  <c:pt idx="491">
                    <c:v>2076</c:v>
                  </c:pt>
                  <c:pt idx="492">
                    <c:v>2077</c:v>
                  </c:pt>
                  <c:pt idx="493">
                    <c:v>2078</c:v>
                  </c:pt>
                  <c:pt idx="494">
                    <c:v>2079</c:v>
                  </c:pt>
                  <c:pt idx="495">
                    <c:v>2080</c:v>
                  </c:pt>
                  <c:pt idx="496">
                    <c:v>2081</c:v>
                  </c:pt>
                  <c:pt idx="497">
                    <c:v>2082</c:v>
                  </c:pt>
                  <c:pt idx="498">
                    <c:v>2083</c:v>
                  </c:pt>
                  <c:pt idx="499">
                    <c:v>2084</c:v>
                  </c:pt>
                  <c:pt idx="500">
                    <c:v>2085</c:v>
                  </c:pt>
                  <c:pt idx="501">
                    <c:v>2086</c:v>
                  </c:pt>
                  <c:pt idx="502">
                    <c:v>2087</c:v>
                  </c:pt>
                  <c:pt idx="503">
                    <c:v>2088</c:v>
                  </c:pt>
                  <c:pt idx="504">
                    <c:v>2089</c:v>
                  </c:pt>
                  <c:pt idx="505">
                    <c:v>2090</c:v>
                  </c:pt>
                  <c:pt idx="506">
                    <c:v>2091</c:v>
                  </c:pt>
                  <c:pt idx="507">
                    <c:v>2092</c:v>
                  </c:pt>
                  <c:pt idx="508">
                    <c:v>2093</c:v>
                  </c:pt>
                  <c:pt idx="509">
                    <c:v>2094</c:v>
                  </c:pt>
                  <c:pt idx="510">
                    <c:v>2095</c:v>
                  </c:pt>
                  <c:pt idx="511">
                    <c:v>2096</c:v>
                  </c:pt>
                  <c:pt idx="512">
                    <c:v>2097</c:v>
                  </c:pt>
                  <c:pt idx="513">
                    <c:v>2098</c:v>
                  </c:pt>
                  <c:pt idx="514">
                    <c:v>2099</c:v>
                  </c:pt>
                  <c:pt idx="515">
                    <c:v>2100</c:v>
                  </c:pt>
                  <c:pt idx="516">
                    <c:v>2015</c:v>
                  </c:pt>
                  <c:pt idx="517">
                    <c:v>2016</c:v>
                  </c:pt>
                  <c:pt idx="518">
                    <c:v>2017</c:v>
                  </c:pt>
                  <c:pt idx="519">
                    <c:v>2018</c:v>
                  </c:pt>
                  <c:pt idx="520">
                    <c:v>2019</c:v>
                  </c:pt>
                  <c:pt idx="521">
                    <c:v>2020</c:v>
                  </c:pt>
                  <c:pt idx="522">
                    <c:v>2021</c:v>
                  </c:pt>
                  <c:pt idx="523">
                    <c:v>2022</c:v>
                  </c:pt>
                  <c:pt idx="524">
                    <c:v>2023</c:v>
                  </c:pt>
                  <c:pt idx="525">
                    <c:v>2024</c:v>
                  </c:pt>
                  <c:pt idx="526">
                    <c:v>2025</c:v>
                  </c:pt>
                  <c:pt idx="527">
                    <c:v>2026</c:v>
                  </c:pt>
                  <c:pt idx="528">
                    <c:v>2027</c:v>
                  </c:pt>
                  <c:pt idx="529">
                    <c:v>2028</c:v>
                  </c:pt>
                  <c:pt idx="530">
                    <c:v>2029</c:v>
                  </c:pt>
                  <c:pt idx="531">
                    <c:v>2030</c:v>
                  </c:pt>
                  <c:pt idx="532">
                    <c:v>2031</c:v>
                  </c:pt>
                  <c:pt idx="533">
                    <c:v>2032</c:v>
                  </c:pt>
                  <c:pt idx="534">
                    <c:v>2033</c:v>
                  </c:pt>
                  <c:pt idx="535">
                    <c:v>2034</c:v>
                  </c:pt>
                  <c:pt idx="536">
                    <c:v>2035</c:v>
                  </c:pt>
                  <c:pt idx="537">
                    <c:v>2036</c:v>
                  </c:pt>
                  <c:pt idx="538">
                    <c:v>2037</c:v>
                  </c:pt>
                  <c:pt idx="539">
                    <c:v>2038</c:v>
                  </c:pt>
                  <c:pt idx="540">
                    <c:v>2039</c:v>
                  </c:pt>
                  <c:pt idx="541">
                    <c:v>2040</c:v>
                  </c:pt>
                  <c:pt idx="542">
                    <c:v>2041</c:v>
                  </c:pt>
                  <c:pt idx="543">
                    <c:v>2042</c:v>
                  </c:pt>
                  <c:pt idx="544">
                    <c:v>2043</c:v>
                  </c:pt>
                  <c:pt idx="545">
                    <c:v>2044</c:v>
                  </c:pt>
                  <c:pt idx="546">
                    <c:v>2045</c:v>
                  </c:pt>
                  <c:pt idx="547">
                    <c:v>2046</c:v>
                  </c:pt>
                  <c:pt idx="548">
                    <c:v>2047</c:v>
                  </c:pt>
                  <c:pt idx="549">
                    <c:v>2048</c:v>
                  </c:pt>
                  <c:pt idx="550">
                    <c:v>2049</c:v>
                  </c:pt>
                  <c:pt idx="551">
                    <c:v>2050</c:v>
                  </c:pt>
                  <c:pt idx="552">
                    <c:v>2051</c:v>
                  </c:pt>
                  <c:pt idx="553">
                    <c:v>2052</c:v>
                  </c:pt>
                  <c:pt idx="554">
                    <c:v>2053</c:v>
                  </c:pt>
                  <c:pt idx="555">
                    <c:v>2054</c:v>
                  </c:pt>
                  <c:pt idx="556">
                    <c:v>2055</c:v>
                  </c:pt>
                  <c:pt idx="557">
                    <c:v>2056</c:v>
                  </c:pt>
                  <c:pt idx="558">
                    <c:v>2057</c:v>
                  </c:pt>
                  <c:pt idx="559">
                    <c:v>2058</c:v>
                  </c:pt>
                  <c:pt idx="560">
                    <c:v>2059</c:v>
                  </c:pt>
                  <c:pt idx="561">
                    <c:v>2060</c:v>
                  </c:pt>
                  <c:pt idx="562">
                    <c:v>2061</c:v>
                  </c:pt>
                  <c:pt idx="563">
                    <c:v>2062</c:v>
                  </c:pt>
                  <c:pt idx="564">
                    <c:v>2063</c:v>
                  </c:pt>
                  <c:pt idx="565">
                    <c:v>2064</c:v>
                  </c:pt>
                  <c:pt idx="566">
                    <c:v>2065</c:v>
                  </c:pt>
                  <c:pt idx="567">
                    <c:v>2066</c:v>
                  </c:pt>
                  <c:pt idx="568">
                    <c:v>2067</c:v>
                  </c:pt>
                  <c:pt idx="569">
                    <c:v>2068</c:v>
                  </c:pt>
                  <c:pt idx="570">
                    <c:v>2069</c:v>
                  </c:pt>
                  <c:pt idx="571">
                    <c:v>2070</c:v>
                  </c:pt>
                  <c:pt idx="572">
                    <c:v>2071</c:v>
                  </c:pt>
                  <c:pt idx="573">
                    <c:v>2072</c:v>
                  </c:pt>
                  <c:pt idx="574">
                    <c:v>2073</c:v>
                  </c:pt>
                  <c:pt idx="575">
                    <c:v>2074</c:v>
                  </c:pt>
                  <c:pt idx="576">
                    <c:v>2075</c:v>
                  </c:pt>
                  <c:pt idx="577">
                    <c:v>2076</c:v>
                  </c:pt>
                  <c:pt idx="578">
                    <c:v>2077</c:v>
                  </c:pt>
                  <c:pt idx="579">
                    <c:v>2078</c:v>
                  </c:pt>
                  <c:pt idx="580">
                    <c:v>2079</c:v>
                  </c:pt>
                  <c:pt idx="581">
                    <c:v>2080</c:v>
                  </c:pt>
                  <c:pt idx="582">
                    <c:v>2081</c:v>
                  </c:pt>
                  <c:pt idx="583">
                    <c:v>2082</c:v>
                  </c:pt>
                  <c:pt idx="584">
                    <c:v>2083</c:v>
                  </c:pt>
                  <c:pt idx="585">
                    <c:v>2084</c:v>
                  </c:pt>
                  <c:pt idx="586">
                    <c:v>2085</c:v>
                  </c:pt>
                  <c:pt idx="587">
                    <c:v>2086</c:v>
                  </c:pt>
                  <c:pt idx="588">
                    <c:v>2087</c:v>
                  </c:pt>
                  <c:pt idx="589">
                    <c:v>2088</c:v>
                  </c:pt>
                  <c:pt idx="590">
                    <c:v>2089</c:v>
                  </c:pt>
                  <c:pt idx="591">
                    <c:v>2090</c:v>
                  </c:pt>
                  <c:pt idx="592">
                    <c:v>2091</c:v>
                  </c:pt>
                  <c:pt idx="593">
                    <c:v>2092</c:v>
                  </c:pt>
                  <c:pt idx="594">
                    <c:v>2093</c:v>
                  </c:pt>
                  <c:pt idx="595">
                    <c:v>2094</c:v>
                  </c:pt>
                  <c:pt idx="596">
                    <c:v>2095</c:v>
                  </c:pt>
                  <c:pt idx="597">
                    <c:v>2096</c:v>
                  </c:pt>
                  <c:pt idx="598">
                    <c:v>2097</c:v>
                  </c:pt>
                  <c:pt idx="599">
                    <c:v>2098</c:v>
                  </c:pt>
                  <c:pt idx="600">
                    <c:v>2099</c:v>
                  </c:pt>
                  <c:pt idx="601">
                    <c:v>2100</c:v>
                  </c:pt>
                  <c:pt idx="602">
                    <c:v>2015</c:v>
                  </c:pt>
                  <c:pt idx="603">
                    <c:v>2016</c:v>
                  </c:pt>
                  <c:pt idx="604">
                    <c:v>2017</c:v>
                  </c:pt>
                  <c:pt idx="605">
                    <c:v>2018</c:v>
                  </c:pt>
                  <c:pt idx="606">
                    <c:v>2019</c:v>
                  </c:pt>
                  <c:pt idx="607">
                    <c:v>2020</c:v>
                  </c:pt>
                  <c:pt idx="608">
                    <c:v>2021</c:v>
                  </c:pt>
                  <c:pt idx="609">
                    <c:v>2022</c:v>
                  </c:pt>
                  <c:pt idx="610">
                    <c:v>2023</c:v>
                  </c:pt>
                  <c:pt idx="611">
                    <c:v>2024</c:v>
                  </c:pt>
                  <c:pt idx="612">
                    <c:v>2025</c:v>
                  </c:pt>
                  <c:pt idx="613">
                    <c:v>2026</c:v>
                  </c:pt>
                  <c:pt idx="614">
                    <c:v>2027</c:v>
                  </c:pt>
                  <c:pt idx="615">
                    <c:v>2028</c:v>
                  </c:pt>
                  <c:pt idx="616">
                    <c:v>2029</c:v>
                  </c:pt>
                  <c:pt idx="617">
                    <c:v>2030</c:v>
                  </c:pt>
                  <c:pt idx="618">
                    <c:v>2031</c:v>
                  </c:pt>
                  <c:pt idx="619">
                    <c:v>2032</c:v>
                  </c:pt>
                  <c:pt idx="620">
                    <c:v>2033</c:v>
                  </c:pt>
                  <c:pt idx="621">
                    <c:v>2034</c:v>
                  </c:pt>
                  <c:pt idx="622">
                    <c:v>2035</c:v>
                  </c:pt>
                  <c:pt idx="623">
                    <c:v>2036</c:v>
                  </c:pt>
                  <c:pt idx="624">
                    <c:v>2037</c:v>
                  </c:pt>
                  <c:pt idx="625">
                    <c:v>2038</c:v>
                  </c:pt>
                  <c:pt idx="626">
                    <c:v>2039</c:v>
                  </c:pt>
                  <c:pt idx="627">
                    <c:v>2040</c:v>
                  </c:pt>
                  <c:pt idx="628">
                    <c:v>2041</c:v>
                  </c:pt>
                  <c:pt idx="629">
                    <c:v>2042</c:v>
                  </c:pt>
                  <c:pt idx="630">
                    <c:v>2043</c:v>
                  </c:pt>
                  <c:pt idx="631">
                    <c:v>2044</c:v>
                  </c:pt>
                  <c:pt idx="632">
                    <c:v>2045</c:v>
                  </c:pt>
                  <c:pt idx="633">
                    <c:v>2046</c:v>
                  </c:pt>
                  <c:pt idx="634">
                    <c:v>2047</c:v>
                  </c:pt>
                  <c:pt idx="635">
                    <c:v>2048</c:v>
                  </c:pt>
                  <c:pt idx="636">
                    <c:v>2049</c:v>
                  </c:pt>
                  <c:pt idx="637">
                    <c:v>2050</c:v>
                  </c:pt>
                  <c:pt idx="638">
                    <c:v>2051</c:v>
                  </c:pt>
                  <c:pt idx="639">
                    <c:v>2052</c:v>
                  </c:pt>
                  <c:pt idx="640">
                    <c:v>2053</c:v>
                  </c:pt>
                  <c:pt idx="641">
                    <c:v>2054</c:v>
                  </c:pt>
                  <c:pt idx="642">
                    <c:v>2055</c:v>
                  </c:pt>
                  <c:pt idx="643">
                    <c:v>2056</c:v>
                  </c:pt>
                  <c:pt idx="644">
                    <c:v>2057</c:v>
                  </c:pt>
                  <c:pt idx="645">
                    <c:v>2058</c:v>
                  </c:pt>
                  <c:pt idx="646">
                    <c:v>2059</c:v>
                  </c:pt>
                  <c:pt idx="647">
                    <c:v>2060</c:v>
                  </c:pt>
                  <c:pt idx="648">
                    <c:v>2061</c:v>
                  </c:pt>
                  <c:pt idx="649">
                    <c:v>2062</c:v>
                  </c:pt>
                  <c:pt idx="650">
                    <c:v>2063</c:v>
                  </c:pt>
                  <c:pt idx="651">
                    <c:v>2064</c:v>
                  </c:pt>
                  <c:pt idx="652">
                    <c:v>2065</c:v>
                  </c:pt>
                  <c:pt idx="653">
                    <c:v>2066</c:v>
                  </c:pt>
                  <c:pt idx="654">
                    <c:v>2067</c:v>
                  </c:pt>
                  <c:pt idx="655">
                    <c:v>2068</c:v>
                  </c:pt>
                  <c:pt idx="656">
                    <c:v>2069</c:v>
                  </c:pt>
                  <c:pt idx="657">
                    <c:v>2070</c:v>
                  </c:pt>
                  <c:pt idx="658">
                    <c:v>2071</c:v>
                  </c:pt>
                  <c:pt idx="659">
                    <c:v>2072</c:v>
                  </c:pt>
                  <c:pt idx="660">
                    <c:v>2073</c:v>
                  </c:pt>
                  <c:pt idx="661">
                    <c:v>2074</c:v>
                  </c:pt>
                  <c:pt idx="662">
                    <c:v>2075</c:v>
                  </c:pt>
                  <c:pt idx="663">
                    <c:v>2076</c:v>
                  </c:pt>
                  <c:pt idx="664">
                    <c:v>2077</c:v>
                  </c:pt>
                  <c:pt idx="665">
                    <c:v>2078</c:v>
                  </c:pt>
                  <c:pt idx="666">
                    <c:v>2079</c:v>
                  </c:pt>
                  <c:pt idx="667">
                    <c:v>2080</c:v>
                  </c:pt>
                  <c:pt idx="668">
                    <c:v>2081</c:v>
                  </c:pt>
                  <c:pt idx="669">
                    <c:v>2082</c:v>
                  </c:pt>
                  <c:pt idx="670">
                    <c:v>2083</c:v>
                  </c:pt>
                  <c:pt idx="671">
                    <c:v>2084</c:v>
                  </c:pt>
                  <c:pt idx="672">
                    <c:v>2085</c:v>
                  </c:pt>
                  <c:pt idx="673">
                    <c:v>2086</c:v>
                  </c:pt>
                  <c:pt idx="674">
                    <c:v>2087</c:v>
                  </c:pt>
                  <c:pt idx="675">
                    <c:v>2088</c:v>
                  </c:pt>
                  <c:pt idx="676">
                    <c:v>2089</c:v>
                  </c:pt>
                  <c:pt idx="677">
                    <c:v>2090</c:v>
                  </c:pt>
                  <c:pt idx="678">
                    <c:v>2091</c:v>
                  </c:pt>
                  <c:pt idx="679">
                    <c:v>2092</c:v>
                  </c:pt>
                  <c:pt idx="680">
                    <c:v>2093</c:v>
                  </c:pt>
                  <c:pt idx="681">
                    <c:v>2094</c:v>
                  </c:pt>
                  <c:pt idx="682">
                    <c:v>2095</c:v>
                  </c:pt>
                  <c:pt idx="683">
                    <c:v>2096</c:v>
                  </c:pt>
                  <c:pt idx="684">
                    <c:v>2097</c:v>
                  </c:pt>
                  <c:pt idx="685">
                    <c:v>2098</c:v>
                  </c:pt>
                  <c:pt idx="686">
                    <c:v>2099</c:v>
                  </c:pt>
                  <c:pt idx="687">
                    <c:v>2100</c:v>
                  </c:pt>
                  <c:pt idx="688">
                    <c:v>2015</c:v>
                  </c:pt>
                  <c:pt idx="689">
                    <c:v>2016</c:v>
                  </c:pt>
                  <c:pt idx="690">
                    <c:v>2017</c:v>
                  </c:pt>
                  <c:pt idx="691">
                    <c:v>2018</c:v>
                  </c:pt>
                  <c:pt idx="692">
                    <c:v>2019</c:v>
                  </c:pt>
                  <c:pt idx="693">
                    <c:v>2020</c:v>
                  </c:pt>
                  <c:pt idx="694">
                    <c:v>2021</c:v>
                  </c:pt>
                  <c:pt idx="695">
                    <c:v>2022</c:v>
                  </c:pt>
                  <c:pt idx="696">
                    <c:v>2023</c:v>
                  </c:pt>
                  <c:pt idx="697">
                    <c:v>2024</c:v>
                  </c:pt>
                  <c:pt idx="698">
                    <c:v>2025</c:v>
                  </c:pt>
                  <c:pt idx="699">
                    <c:v>2026</c:v>
                  </c:pt>
                  <c:pt idx="700">
                    <c:v>2027</c:v>
                  </c:pt>
                  <c:pt idx="701">
                    <c:v>2028</c:v>
                  </c:pt>
                  <c:pt idx="702">
                    <c:v>2029</c:v>
                  </c:pt>
                  <c:pt idx="703">
                    <c:v>2030</c:v>
                  </c:pt>
                  <c:pt idx="704">
                    <c:v>2031</c:v>
                  </c:pt>
                  <c:pt idx="705">
                    <c:v>2032</c:v>
                  </c:pt>
                  <c:pt idx="706">
                    <c:v>2033</c:v>
                  </c:pt>
                  <c:pt idx="707">
                    <c:v>2034</c:v>
                  </c:pt>
                  <c:pt idx="708">
                    <c:v>2035</c:v>
                  </c:pt>
                  <c:pt idx="709">
                    <c:v>2036</c:v>
                  </c:pt>
                  <c:pt idx="710">
                    <c:v>2037</c:v>
                  </c:pt>
                  <c:pt idx="711">
                    <c:v>2038</c:v>
                  </c:pt>
                  <c:pt idx="712">
                    <c:v>2039</c:v>
                  </c:pt>
                  <c:pt idx="713">
                    <c:v>2040</c:v>
                  </c:pt>
                  <c:pt idx="714">
                    <c:v>2041</c:v>
                  </c:pt>
                  <c:pt idx="715">
                    <c:v>2042</c:v>
                  </c:pt>
                  <c:pt idx="716">
                    <c:v>2043</c:v>
                  </c:pt>
                  <c:pt idx="717">
                    <c:v>2044</c:v>
                  </c:pt>
                  <c:pt idx="718">
                    <c:v>2045</c:v>
                  </c:pt>
                  <c:pt idx="719">
                    <c:v>2046</c:v>
                  </c:pt>
                  <c:pt idx="720">
                    <c:v>2047</c:v>
                  </c:pt>
                  <c:pt idx="721">
                    <c:v>2048</c:v>
                  </c:pt>
                  <c:pt idx="722">
                    <c:v>2049</c:v>
                  </c:pt>
                  <c:pt idx="723">
                    <c:v>2050</c:v>
                  </c:pt>
                  <c:pt idx="724">
                    <c:v>2051</c:v>
                  </c:pt>
                  <c:pt idx="725">
                    <c:v>2052</c:v>
                  </c:pt>
                  <c:pt idx="726">
                    <c:v>2053</c:v>
                  </c:pt>
                  <c:pt idx="727">
                    <c:v>2054</c:v>
                  </c:pt>
                  <c:pt idx="728">
                    <c:v>2055</c:v>
                  </c:pt>
                  <c:pt idx="729">
                    <c:v>2056</c:v>
                  </c:pt>
                  <c:pt idx="730">
                    <c:v>2057</c:v>
                  </c:pt>
                  <c:pt idx="731">
                    <c:v>2058</c:v>
                  </c:pt>
                  <c:pt idx="732">
                    <c:v>2059</c:v>
                  </c:pt>
                  <c:pt idx="733">
                    <c:v>2060</c:v>
                  </c:pt>
                  <c:pt idx="734">
                    <c:v>2061</c:v>
                  </c:pt>
                  <c:pt idx="735">
                    <c:v>2062</c:v>
                  </c:pt>
                  <c:pt idx="736">
                    <c:v>2063</c:v>
                  </c:pt>
                  <c:pt idx="737">
                    <c:v>2064</c:v>
                  </c:pt>
                  <c:pt idx="738">
                    <c:v>2065</c:v>
                  </c:pt>
                  <c:pt idx="739">
                    <c:v>2066</c:v>
                  </c:pt>
                  <c:pt idx="740">
                    <c:v>2067</c:v>
                  </c:pt>
                  <c:pt idx="741">
                    <c:v>2068</c:v>
                  </c:pt>
                  <c:pt idx="742">
                    <c:v>2069</c:v>
                  </c:pt>
                  <c:pt idx="743">
                    <c:v>2070</c:v>
                  </c:pt>
                  <c:pt idx="744">
                    <c:v>2071</c:v>
                  </c:pt>
                  <c:pt idx="745">
                    <c:v>2072</c:v>
                  </c:pt>
                  <c:pt idx="746">
                    <c:v>2073</c:v>
                  </c:pt>
                  <c:pt idx="747">
                    <c:v>2074</c:v>
                  </c:pt>
                  <c:pt idx="748">
                    <c:v>2075</c:v>
                  </c:pt>
                  <c:pt idx="749">
                    <c:v>2076</c:v>
                  </c:pt>
                  <c:pt idx="750">
                    <c:v>2077</c:v>
                  </c:pt>
                  <c:pt idx="751">
                    <c:v>2078</c:v>
                  </c:pt>
                  <c:pt idx="752">
                    <c:v>2079</c:v>
                  </c:pt>
                  <c:pt idx="753">
                    <c:v>2080</c:v>
                  </c:pt>
                  <c:pt idx="754">
                    <c:v>2081</c:v>
                  </c:pt>
                  <c:pt idx="755">
                    <c:v>2082</c:v>
                  </c:pt>
                  <c:pt idx="756">
                    <c:v>2083</c:v>
                  </c:pt>
                  <c:pt idx="757">
                    <c:v>2084</c:v>
                  </c:pt>
                  <c:pt idx="758">
                    <c:v>2085</c:v>
                  </c:pt>
                  <c:pt idx="759">
                    <c:v>2086</c:v>
                  </c:pt>
                  <c:pt idx="760">
                    <c:v>2087</c:v>
                  </c:pt>
                  <c:pt idx="761">
                    <c:v>2088</c:v>
                  </c:pt>
                  <c:pt idx="762">
                    <c:v>2089</c:v>
                  </c:pt>
                  <c:pt idx="763">
                    <c:v>2090</c:v>
                  </c:pt>
                  <c:pt idx="764">
                    <c:v>2091</c:v>
                  </c:pt>
                  <c:pt idx="765">
                    <c:v>2092</c:v>
                  </c:pt>
                  <c:pt idx="766">
                    <c:v>2093</c:v>
                  </c:pt>
                  <c:pt idx="767">
                    <c:v>2094</c:v>
                  </c:pt>
                  <c:pt idx="768">
                    <c:v>2095</c:v>
                  </c:pt>
                  <c:pt idx="769">
                    <c:v>2096</c:v>
                  </c:pt>
                  <c:pt idx="770">
                    <c:v>2097</c:v>
                  </c:pt>
                  <c:pt idx="771">
                    <c:v>2098</c:v>
                  </c:pt>
                  <c:pt idx="772">
                    <c:v>2099</c:v>
                  </c:pt>
                  <c:pt idx="773">
                    <c:v>2100</c:v>
                  </c:pt>
                  <c:pt idx="774">
                    <c:v>2015</c:v>
                  </c:pt>
                  <c:pt idx="775">
                    <c:v>2016</c:v>
                  </c:pt>
                  <c:pt idx="776">
                    <c:v>2017</c:v>
                  </c:pt>
                  <c:pt idx="777">
                    <c:v>2018</c:v>
                  </c:pt>
                  <c:pt idx="778">
                    <c:v>2019</c:v>
                  </c:pt>
                  <c:pt idx="779">
                    <c:v>2020</c:v>
                  </c:pt>
                  <c:pt idx="780">
                    <c:v>2021</c:v>
                  </c:pt>
                  <c:pt idx="781">
                    <c:v>2022</c:v>
                  </c:pt>
                  <c:pt idx="782">
                    <c:v>2023</c:v>
                  </c:pt>
                  <c:pt idx="783">
                    <c:v>2024</c:v>
                  </c:pt>
                  <c:pt idx="784">
                    <c:v>2025</c:v>
                  </c:pt>
                  <c:pt idx="785">
                    <c:v>2026</c:v>
                  </c:pt>
                  <c:pt idx="786">
                    <c:v>2027</c:v>
                  </c:pt>
                  <c:pt idx="787">
                    <c:v>2028</c:v>
                  </c:pt>
                  <c:pt idx="788">
                    <c:v>2029</c:v>
                  </c:pt>
                  <c:pt idx="789">
                    <c:v>2030</c:v>
                  </c:pt>
                  <c:pt idx="790">
                    <c:v>2031</c:v>
                  </c:pt>
                  <c:pt idx="791">
                    <c:v>2032</c:v>
                  </c:pt>
                  <c:pt idx="792">
                    <c:v>2033</c:v>
                  </c:pt>
                  <c:pt idx="793">
                    <c:v>2034</c:v>
                  </c:pt>
                  <c:pt idx="794">
                    <c:v>2035</c:v>
                  </c:pt>
                  <c:pt idx="795">
                    <c:v>2036</c:v>
                  </c:pt>
                  <c:pt idx="796">
                    <c:v>2037</c:v>
                  </c:pt>
                  <c:pt idx="797">
                    <c:v>2038</c:v>
                  </c:pt>
                  <c:pt idx="798">
                    <c:v>2039</c:v>
                  </c:pt>
                  <c:pt idx="799">
                    <c:v>2040</c:v>
                  </c:pt>
                  <c:pt idx="800">
                    <c:v>2041</c:v>
                  </c:pt>
                  <c:pt idx="801">
                    <c:v>2042</c:v>
                  </c:pt>
                  <c:pt idx="802">
                    <c:v>2043</c:v>
                  </c:pt>
                  <c:pt idx="803">
                    <c:v>2044</c:v>
                  </c:pt>
                  <c:pt idx="804">
                    <c:v>2045</c:v>
                  </c:pt>
                  <c:pt idx="805">
                    <c:v>2046</c:v>
                  </c:pt>
                  <c:pt idx="806">
                    <c:v>2047</c:v>
                  </c:pt>
                  <c:pt idx="807">
                    <c:v>2048</c:v>
                  </c:pt>
                  <c:pt idx="808">
                    <c:v>2049</c:v>
                  </c:pt>
                  <c:pt idx="809">
                    <c:v>2050</c:v>
                  </c:pt>
                  <c:pt idx="810">
                    <c:v>2051</c:v>
                  </c:pt>
                  <c:pt idx="811">
                    <c:v>2052</c:v>
                  </c:pt>
                  <c:pt idx="812">
                    <c:v>2053</c:v>
                  </c:pt>
                  <c:pt idx="813">
                    <c:v>2054</c:v>
                  </c:pt>
                  <c:pt idx="814">
                    <c:v>2055</c:v>
                  </c:pt>
                  <c:pt idx="815">
                    <c:v>2056</c:v>
                  </c:pt>
                  <c:pt idx="816">
                    <c:v>2057</c:v>
                  </c:pt>
                  <c:pt idx="817">
                    <c:v>2058</c:v>
                  </c:pt>
                  <c:pt idx="818">
                    <c:v>2059</c:v>
                  </c:pt>
                  <c:pt idx="819">
                    <c:v>2060</c:v>
                  </c:pt>
                  <c:pt idx="820">
                    <c:v>2061</c:v>
                  </c:pt>
                  <c:pt idx="821">
                    <c:v>2062</c:v>
                  </c:pt>
                  <c:pt idx="822">
                    <c:v>2063</c:v>
                  </c:pt>
                  <c:pt idx="823">
                    <c:v>2064</c:v>
                  </c:pt>
                  <c:pt idx="824">
                    <c:v>2065</c:v>
                  </c:pt>
                  <c:pt idx="825">
                    <c:v>2066</c:v>
                  </c:pt>
                  <c:pt idx="826">
                    <c:v>2067</c:v>
                  </c:pt>
                  <c:pt idx="827">
                    <c:v>2068</c:v>
                  </c:pt>
                  <c:pt idx="828">
                    <c:v>2069</c:v>
                  </c:pt>
                  <c:pt idx="829">
                    <c:v>2070</c:v>
                  </c:pt>
                  <c:pt idx="830">
                    <c:v>2071</c:v>
                  </c:pt>
                  <c:pt idx="831">
                    <c:v>2072</c:v>
                  </c:pt>
                  <c:pt idx="832">
                    <c:v>2073</c:v>
                  </c:pt>
                  <c:pt idx="833">
                    <c:v>2074</c:v>
                  </c:pt>
                  <c:pt idx="834">
                    <c:v>2075</c:v>
                  </c:pt>
                  <c:pt idx="835">
                    <c:v>2076</c:v>
                  </c:pt>
                  <c:pt idx="836">
                    <c:v>2077</c:v>
                  </c:pt>
                  <c:pt idx="837">
                    <c:v>2078</c:v>
                  </c:pt>
                  <c:pt idx="838">
                    <c:v>2079</c:v>
                  </c:pt>
                  <c:pt idx="839">
                    <c:v>2080</c:v>
                  </c:pt>
                  <c:pt idx="840">
                    <c:v>2081</c:v>
                  </c:pt>
                  <c:pt idx="841">
                    <c:v>2082</c:v>
                  </c:pt>
                  <c:pt idx="842">
                    <c:v>2083</c:v>
                  </c:pt>
                  <c:pt idx="843">
                    <c:v>2084</c:v>
                  </c:pt>
                  <c:pt idx="844">
                    <c:v>2085</c:v>
                  </c:pt>
                  <c:pt idx="845">
                    <c:v>2086</c:v>
                  </c:pt>
                  <c:pt idx="846">
                    <c:v>2087</c:v>
                  </c:pt>
                  <c:pt idx="847">
                    <c:v>2088</c:v>
                  </c:pt>
                  <c:pt idx="848">
                    <c:v>2089</c:v>
                  </c:pt>
                  <c:pt idx="849">
                    <c:v>2090</c:v>
                  </c:pt>
                  <c:pt idx="850">
                    <c:v>2091</c:v>
                  </c:pt>
                  <c:pt idx="851">
                    <c:v>2092</c:v>
                  </c:pt>
                  <c:pt idx="852">
                    <c:v>2093</c:v>
                  </c:pt>
                  <c:pt idx="853">
                    <c:v>2094</c:v>
                  </c:pt>
                  <c:pt idx="854">
                    <c:v>2095</c:v>
                  </c:pt>
                  <c:pt idx="855">
                    <c:v>2096</c:v>
                  </c:pt>
                  <c:pt idx="856">
                    <c:v>2097</c:v>
                  </c:pt>
                  <c:pt idx="857">
                    <c:v>2098</c:v>
                  </c:pt>
                  <c:pt idx="858">
                    <c:v>2099</c:v>
                  </c:pt>
                  <c:pt idx="859">
                    <c:v>2100</c:v>
                  </c:pt>
                  <c:pt idx="860">
                    <c:v>2015</c:v>
                  </c:pt>
                  <c:pt idx="861">
                    <c:v>2016</c:v>
                  </c:pt>
                  <c:pt idx="862">
                    <c:v>2017</c:v>
                  </c:pt>
                  <c:pt idx="863">
                    <c:v>2018</c:v>
                  </c:pt>
                  <c:pt idx="864">
                    <c:v>2019</c:v>
                  </c:pt>
                  <c:pt idx="865">
                    <c:v>2020</c:v>
                  </c:pt>
                  <c:pt idx="866">
                    <c:v>2021</c:v>
                  </c:pt>
                  <c:pt idx="867">
                    <c:v>2022</c:v>
                  </c:pt>
                  <c:pt idx="868">
                    <c:v>2023</c:v>
                  </c:pt>
                  <c:pt idx="869">
                    <c:v>2024</c:v>
                  </c:pt>
                  <c:pt idx="870">
                    <c:v>2025</c:v>
                  </c:pt>
                  <c:pt idx="871">
                    <c:v>2026</c:v>
                  </c:pt>
                  <c:pt idx="872">
                    <c:v>2027</c:v>
                  </c:pt>
                  <c:pt idx="873">
                    <c:v>2028</c:v>
                  </c:pt>
                  <c:pt idx="874">
                    <c:v>2029</c:v>
                  </c:pt>
                  <c:pt idx="875">
                    <c:v>2030</c:v>
                  </c:pt>
                  <c:pt idx="876">
                    <c:v>2031</c:v>
                  </c:pt>
                  <c:pt idx="877">
                    <c:v>2032</c:v>
                  </c:pt>
                  <c:pt idx="878">
                    <c:v>2033</c:v>
                  </c:pt>
                  <c:pt idx="879">
                    <c:v>2034</c:v>
                  </c:pt>
                  <c:pt idx="880">
                    <c:v>2035</c:v>
                  </c:pt>
                  <c:pt idx="881">
                    <c:v>2036</c:v>
                  </c:pt>
                  <c:pt idx="882">
                    <c:v>2037</c:v>
                  </c:pt>
                  <c:pt idx="883">
                    <c:v>2038</c:v>
                  </c:pt>
                  <c:pt idx="884">
                    <c:v>2039</c:v>
                  </c:pt>
                  <c:pt idx="885">
                    <c:v>2040</c:v>
                  </c:pt>
                  <c:pt idx="886">
                    <c:v>2041</c:v>
                  </c:pt>
                  <c:pt idx="887">
                    <c:v>2042</c:v>
                  </c:pt>
                  <c:pt idx="888">
                    <c:v>2043</c:v>
                  </c:pt>
                  <c:pt idx="889">
                    <c:v>2044</c:v>
                  </c:pt>
                  <c:pt idx="890">
                    <c:v>2045</c:v>
                  </c:pt>
                  <c:pt idx="891">
                    <c:v>2046</c:v>
                  </c:pt>
                  <c:pt idx="892">
                    <c:v>2047</c:v>
                  </c:pt>
                  <c:pt idx="893">
                    <c:v>2048</c:v>
                  </c:pt>
                  <c:pt idx="894">
                    <c:v>2049</c:v>
                  </c:pt>
                  <c:pt idx="895">
                    <c:v>2050</c:v>
                  </c:pt>
                  <c:pt idx="896">
                    <c:v>2051</c:v>
                  </c:pt>
                  <c:pt idx="897">
                    <c:v>2052</c:v>
                  </c:pt>
                  <c:pt idx="898">
                    <c:v>2053</c:v>
                  </c:pt>
                  <c:pt idx="899">
                    <c:v>2054</c:v>
                  </c:pt>
                  <c:pt idx="900">
                    <c:v>2055</c:v>
                  </c:pt>
                  <c:pt idx="901">
                    <c:v>2056</c:v>
                  </c:pt>
                  <c:pt idx="902">
                    <c:v>2057</c:v>
                  </c:pt>
                  <c:pt idx="903">
                    <c:v>2058</c:v>
                  </c:pt>
                  <c:pt idx="904">
                    <c:v>2059</c:v>
                  </c:pt>
                  <c:pt idx="905">
                    <c:v>2060</c:v>
                  </c:pt>
                  <c:pt idx="906">
                    <c:v>2061</c:v>
                  </c:pt>
                  <c:pt idx="907">
                    <c:v>2062</c:v>
                  </c:pt>
                  <c:pt idx="908">
                    <c:v>2063</c:v>
                  </c:pt>
                  <c:pt idx="909">
                    <c:v>2064</c:v>
                  </c:pt>
                  <c:pt idx="910">
                    <c:v>2065</c:v>
                  </c:pt>
                  <c:pt idx="911">
                    <c:v>2066</c:v>
                  </c:pt>
                  <c:pt idx="912">
                    <c:v>2067</c:v>
                  </c:pt>
                  <c:pt idx="913">
                    <c:v>2068</c:v>
                  </c:pt>
                  <c:pt idx="914">
                    <c:v>2069</c:v>
                  </c:pt>
                  <c:pt idx="915">
                    <c:v>2070</c:v>
                  </c:pt>
                  <c:pt idx="916">
                    <c:v>2071</c:v>
                  </c:pt>
                  <c:pt idx="917">
                    <c:v>2072</c:v>
                  </c:pt>
                  <c:pt idx="918">
                    <c:v>2073</c:v>
                  </c:pt>
                  <c:pt idx="919">
                    <c:v>2074</c:v>
                  </c:pt>
                  <c:pt idx="920">
                    <c:v>2075</c:v>
                  </c:pt>
                  <c:pt idx="921">
                    <c:v>2076</c:v>
                  </c:pt>
                  <c:pt idx="922">
                    <c:v>2077</c:v>
                  </c:pt>
                  <c:pt idx="923">
                    <c:v>2078</c:v>
                  </c:pt>
                  <c:pt idx="924">
                    <c:v>2079</c:v>
                  </c:pt>
                  <c:pt idx="925">
                    <c:v>2080</c:v>
                  </c:pt>
                  <c:pt idx="926">
                    <c:v>2081</c:v>
                  </c:pt>
                  <c:pt idx="927">
                    <c:v>2082</c:v>
                  </c:pt>
                  <c:pt idx="928">
                    <c:v>2083</c:v>
                  </c:pt>
                  <c:pt idx="929">
                    <c:v>2084</c:v>
                  </c:pt>
                  <c:pt idx="930">
                    <c:v>2085</c:v>
                  </c:pt>
                  <c:pt idx="931">
                    <c:v>2086</c:v>
                  </c:pt>
                  <c:pt idx="932">
                    <c:v>2087</c:v>
                  </c:pt>
                  <c:pt idx="933">
                    <c:v>2088</c:v>
                  </c:pt>
                  <c:pt idx="934">
                    <c:v>2089</c:v>
                  </c:pt>
                  <c:pt idx="935">
                    <c:v>2090</c:v>
                  </c:pt>
                  <c:pt idx="936">
                    <c:v>2091</c:v>
                  </c:pt>
                  <c:pt idx="937">
                    <c:v>2092</c:v>
                  </c:pt>
                  <c:pt idx="938">
                    <c:v>2093</c:v>
                  </c:pt>
                  <c:pt idx="939">
                    <c:v>2094</c:v>
                  </c:pt>
                  <c:pt idx="940">
                    <c:v>2095</c:v>
                  </c:pt>
                  <c:pt idx="941">
                    <c:v>2096</c:v>
                  </c:pt>
                  <c:pt idx="942">
                    <c:v>2097</c:v>
                  </c:pt>
                  <c:pt idx="943">
                    <c:v>2098</c:v>
                  </c:pt>
                  <c:pt idx="944">
                    <c:v>2099</c:v>
                  </c:pt>
                  <c:pt idx="945">
                    <c:v>2100</c:v>
                  </c:pt>
                  <c:pt idx="946">
                    <c:v>2015</c:v>
                  </c:pt>
                  <c:pt idx="947">
                    <c:v>2016</c:v>
                  </c:pt>
                  <c:pt idx="948">
                    <c:v>2017</c:v>
                  </c:pt>
                  <c:pt idx="949">
                    <c:v>2018</c:v>
                  </c:pt>
                  <c:pt idx="950">
                    <c:v>2019</c:v>
                  </c:pt>
                  <c:pt idx="951">
                    <c:v>2020</c:v>
                  </c:pt>
                  <c:pt idx="952">
                    <c:v>2021</c:v>
                  </c:pt>
                  <c:pt idx="953">
                    <c:v>2022</c:v>
                  </c:pt>
                  <c:pt idx="954">
                    <c:v>2023</c:v>
                  </c:pt>
                  <c:pt idx="955">
                    <c:v>2024</c:v>
                  </c:pt>
                  <c:pt idx="956">
                    <c:v>2025</c:v>
                  </c:pt>
                  <c:pt idx="957">
                    <c:v>2026</c:v>
                  </c:pt>
                  <c:pt idx="958">
                    <c:v>2027</c:v>
                  </c:pt>
                  <c:pt idx="959">
                    <c:v>2028</c:v>
                  </c:pt>
                  <c:pt idx="960">
                    <c:v>2029</c:v>
                  </c:pt>
                  <c:pt idx="961">
                    <c:v>2030</c:v>
                  </c:pt>
                  <c:pt idx="962">
                    <c:v>2031</c:v>
                  </c:pt>
                  <c:pt idx="963">
                    <c:v>2032</c:v>
                  </c:pt>
                  <c:pt idx="964">
                    <c:v>2033</c:v>
                  </c:pt>
                  <c:pt idx="965">
                    <c:v>2034</c:v>
                  </c:pt>
                  <c:pt idx="966">
                    <c:v>2035</c:v>
                  </c:pt>
                  <c:pt idx="967">
                    <c:v>2036</c:v>
                  </c:pt>
                  <c:pt idx="968">
                    <c:v>2037</c:v>
                  </c:pt>
                  <c:pt idx="969">
                    <c:v>2038</c:v>
                  </c:pt>
                  <c:pt idx="970">
                    <c:v>2039</c:v>
                  </c:pt>
                  <c:pt idx="971">
                    <c:v>2040</c:v>
                  </c:pt>
                  <c:pt idx="972">
                    <c:v>2041</c:v>
                  </c:pt>
                  <c:pt idx="973">
                    <c:v>2042</c:v>
                  </c:pt>
                  <c:pt idx="974">
                    <c:v>2043</c:v>
                  </c:pt>
                  <c:pt idx="975">
                    <c:v>2044</c:v>
                  </c:pt>
                  <c:pt idx="976">
                    <c:v>2045</c:v>
                  </c:pt>
                  <c:pt idx="977">
                    <c:v>2046</c:v>
                  </c:pt>
                  <c:pt idx="978">
                    <c:v>2047</c:v>
                  </c:pt>
                  <c:pt idx="979">
                    <c:v>2048</c:v>
                  </c:pt>
                  <c:pt idx="980">
                    <c:v>2049</c:v>
                  </c:pt>
                  <c:pt idx="981">
                    <c:v>2050</c:v>
                  </c:pt>
                  <c:pt idx="982">
                    <c:v>2051</c:v>
                  </c:pt>
                  <c:pt idx="983">
                    <c:v>2052</c:v>
                  </c:pt>
                  <c:pt idx="984">
                    <c:v>2053</c:v>
                  </c:pt>
                  <c:pt idx="985">
                    <c:v>2054</c:v>
                  </c:pt>
                  <c:pt idx="986">
                    <c:v>2055</c:v>
                  </c:pt>
                  <c:pt idx="987">
                    <c:v>2056</c:v>
                  </c:pt>
                  <c:pt idx="988">
                    <c:v>2057</c:v>
                  </c:pt>
                  <c:pt idx="989">
                    <c:v>2058</c:v>
                  </c:pt>
                  <c:pt idx="990">
                    <c:v>2059</c:v>
                  </c:pt>
                  <c:pt idx="991">
                    <c:v>2060</c:v>
                  </c:pt>
                  <c:pt idx="992">
                    <c:v>2061</c:v>
                  </c:pt>
                  <c:pt idx="993">
                    <c:v>2062</c:v>
                  </c:pt>
                  <c:pt idx="994">
                    <c:v>2063</c:v>
                  </c:pt>
                  <c:pt idx="995">
                    <c:v>2064</c:v>
                  </c:pt>
                  <c:pt idx="996">
                    <c:v>2065</c:v>
                  </c:pt>
                  <c:pt idx="997">
                    <c:v>2066</c:v>
                  </c:pt>
                  <c:pt idx="998">
                    <c:v>2067</c:v>
                  </c:pt>
                  <c:pt idx="999">
                    <c:v>2068</c:v>
                  </c:pt>
                  <c:pt idx="1000">
                    <c:v>2069</c:v>
                  </c:pt>
                  <c:pt idx="1001">
                    <c:v>2070</c:v>
                  </c:pt>
                  <c:pt idx="1002">
                    <c:v>2071</c:v>
                  </c:pt>
                  <c:pt idx="1003">
                    <c:v>2072</c:v>
                  </c:pt>
                  <c:pt idx="1004">
                    <c:v>2073</c:v>
                  </c:pt>
                  <c:pt idx="1005">
                    <c:v>2074</c:v>
                  </c:pt>
                  <c:pt idx="1006">
                    <c:v>2075</c:v>
                  </c:pt>
                  <c:pt idx="1007">
                    <c:v>2076</c:v>
                  </c:pt>
                  <c:pt idx="1008">
                    <c:v>2077</c:v>
                  </c:pt>
                  <c:pt idx="1009">
                    <c:v>2078</c:v>
                  </c:pt>
                  <c:pt idx="1010">
                    <c:v>2079</c:v>
                  </c:pt>
                  <c:pt idx="1011">
                    <c:v>2080</c:v>
                  </c:pt>
                  <c:pt idx="1012">
                    <c:v>2081</c:v>
                  </c:pt>
                  <c:pt idx="1013">
                    <c:v>2082</c:v>
                  </c:pt>
                  <c:pt idx="1014">
                    <c:v>2083</c:v>
                  </c:pt>
                  <c:pt idx="1015">
                    <c:v>2084</c:v>
                  </c:pt>
                  <c:pt idx="1016">
                    <c:v>2085</c:v>
                  </c:pt>
                  <c:pt idx="1017">
                    <c:v>2086</c:v>
                  </c:pt>
                  <c:pt idx="1018">
                    <c:v>2087</c:v>
                  </c:pt>
                  <c:pt idx="1019">
                    <c:v>2088</c:v>
                  </c:pt>
                  <c:pt idx="1020">
                    <c:v>2089</c:v>
                  </c:pt>
                  <c:pt idx="1021">
                    <c:v>2090</c:v>
                  </c:pt>
                  <c:pt idx="1022">
                    <c:v>2091</c:v>
                  </c:pt>
                  <c:pt idx="1023">
                    <c:v>2092</c:v>
                  </c:pt>
                  <c:pt idx="1024">
                    <c:v>2093</c:v>
                  </c:pt>
                  <c:pt idx="1025">
                    <c:v>2094</c:v>
                  </c:pt>
                  <c:pt idx="1026">
                    <c:v>2095</c:v>
                  </c:pt>
                  <c:pt idx="1027">
                    <c:v>2096</c:v>
                  </c:pt>
                  <c:pt idx="1028">
                    <c:v>2097</c:v>
                  </c:pt>
                  <c:pt idx="1029">
                    <c:v>2098</c:v>
                  </c:pt>
                  <c:pt idx="1030">
                    <c:v>2099</c:v>
                  </c:pt>
                  <c:pt idx="1031">
                    <c:v>2100</c:v>
                  </c:pt>
                  <c:pt idx="1032">
                    <c:v>2015</c:v>
                  </c:pt>
                  <c:pt idx="1033">
                    <c:v>2016</c:v>
                  </c:pt>
                  <c:pt idx="1034">
                    <c:v>2017</c:v>
                  </c:pt>
                  <c:pt idx="1035">
                    <c:v>2018</c:v>
                  </c:pt>
                  <c:pt idx="1036">
                    <c:v>2019</c:v>
                  </c:pt>
                  <c:pt idx="1037">
                    <c:v>2020</c:v>
                  </c:pt>
                  <c:pt idx="1038">
                    <c:v>2021</c:v>
                  </c:pt>
                  <c:pt idx="1039">
                    <c:v>2022</c:v>
                  </c:pt>
                  <c:pt idx="1040">
                    <c:v>2023</c:v>
                  </c:pt>
                  <c:pt idx="1041">
                    <c:v>2024</c:v>
                  </c:pt>
                  <c:pt idx="1042">
                    <c:v>2025</c:v>
                  </c:pt>
                  <c:pt idx="1043">
                    <c:v>2026</c:v>
                  </c:pt>
                  <c:pt idx="1044">
                    <c:v>2027</c:v>
                  </c:pt>
                  <c:pt idx="1045">
                    <c:v>2028</c:v>
                  </c:pt>
                  <c:pt idx="1046">
                    <c:v>2029</c:v>
                  </c:pt>
                  <c:pt idx="1047">
                    <c:v>2030</c:v>
                  </c:pt>
                  <c:pt idx="1048">
                    <c:v>2031</c:v>
                  </c:pt>
                  <c:pt idx="1049">
                    <c:v>2032</c:v>
                  </c:pt>
                  <c:pt idx="1050">
                    <c:v>2033</c:v>
                  </c:pt>
                  <c:pt idx="1051">
                    <c:v>2034</c:v>
                  </c:pt>
                  <c:pt idx="1052">
                    <c:v>2035</c:v>
                  </c:pt>
                  <c:pt idx="1053">
                    <c:v>2036</c:v>
                  </c:pt>
                  <c:pt idx="1054">
                    <c:v>2037</c:v>
                  </c:pt>
                  <c:pt idx="1055">
                    <c:v>2038</c:v>
                  </c:pt>
                  <c:pt idx="1056">
                    <c:v>2039</c:v>
                  </c:pt>
                  <c:pt idx="1057">
                    <c:v>2040</c:v>
                  </c:pt>
                  <c:pt idx="1058">
                    <c:v>2041</c:v>
                  </c:pt>
                  <c:pt idx="1059">
                    <c:v>2042</c:v>
                  </c:pt>
                  <c:pt idx="1060">
                    <c:v>2043</c:v>
                  </c:pt>
                  <c:pt idx="1061">
                    <c:v>2044</c:v>
                  </c:pt>
                  <c:pt idx="1062">
                    <c:v>2045</c:v>
                  </c:pt>
                  <c:pt idx="1063">
                    <c:v>2046</c:v>
                  </c:pt>
                  <c:pt idx="1064">
                    <c:v>2047</c:v>
                  </c:pt>
                  <c:pt idx="1065">
                    <c:v>2048</c:v>
                  </c:pt>
                  <c:pt idx="1066">
                    <c:v>2049</c:v>
                  </c:pt>
                  <c:pt idx="1067">
                    <c:v>2050</c:v>
                  </c:pt>
                  <c:pt idx="1068">
                    <c:v>2051</c:v>
                  </c:pt>
                  <c:pt idx="1069">
                    <c:v>2052</c:v>
                  </c:pt>
                  <c:pt idx="1070">
                    <c:v>2053</c:v>
                  </c:pt>
                  <c:pt idx="1071">
                    <c:v>2054</c:v>
                  </c:pt>
                  <c:pt idx="1072">
                    <c:v>2055</c:v>
                  </c:pt>
                  <c:pt idx="1073">
                    <c:v>2056</c:v>
                  </c:pt>
                  <c:pt idx="1074">
                    <c:v>2057</c:v>
                  </c:pt>
                  <c:pt idx="1075">
                    <c:v>2058</c:v>
                  </c:pt>
                  <c:pt idx="1076">
                    <c:v>2059</c:v>
                  </c:pt>
                  <c:pt idx="1077">
                    <c:v>2060</c:v>
                  </c:pt>
                  <c:pt idx="1078">
                    <c:v>2061</c:v>
                  </c:pt>
                  <c:pt idx="1079">
                    <c:v>2062</c:v>
                  </c:pt>
                  <c:pt idx="1080">
                    <c:v>2063</c:v>
                  </c:pt>
                  <c:pt idx="1081">
                    <c:v>2064</c:v>
                  </c:pt>
                  <c:pt idx="1082">
                    <c:v>2065</c:v>
                  </c:pt>
                  <c:pt idx="1083">
                    <c:v>2066</c:v>
                  </c:pt>
                  <c:pt idx="1084">
                    <c:v>2067</c:v>
                  </c:pt>
                  <c:pt idx="1085">
                    <c:v>2068</c:v>
                  </c:pt>
                  <c:pt idx="1086">
                    <c:v>2069</c:v>
                  </c:pt>
                  <c:pt idx="1087">
                    <c:v>2070</c:v>
                  </c:pt>
                  <c:pt idx="1088">
                    <c:v>2071</c:v>
                  </c:pt>
                  <c:pt idx="1089">
                    <c:v>2072</c:v>
                  </c:pt>
                  <c:pt idx="1090">
                    <c:v>2073</c:v>
                  </c:pt>
                  <c:pt idx="1091">
                    <c:v>2074</c:v>
                  </c:pt>
                  <c:pt idx="1092">
                    <c:v>2075</c:v>
                  </c:pt>
                  <c:pt idx="1093">
                    <c:v>2076</c:v>
                  </c:pt>
                  <c:pt idx="1094">
                    <c:v>2077</c:v>
                  </c:pt>
                  <c:pt idx="1095">
                    <c:v>2078</c:v>
                  </c:pt>
                  <c:pt idx="1096">
                    <c:v>2079</c:v>
                  </c:pt>
                  <c:pt idx="1097">
                    <c:v>2080</c:v>
                  </c:pt>
                  <c:pt idx="1098">
                    <c:v>2081</c:v>
                  </c:pt>
                  <c:pt idx="1099">
                    <c:v>2082</c:v>
                  </c:pt>
                  <c:pt idx="1100">
                    <c:v>2083</c:v>
                  </c:pt>
                  <c:pt idx="1101">
                    <c:v>2084</c:v>
                  </c:pt>
                  <c:pt idx="1102">
                    <c:v>2085</c:v>
                  </c:pt>
                  <c:pt idx="1103">
                    <c:v>2086</c:v>
                  </c:pt>
                  <c:pt idx="1104">
                    <c:v>2087</c:v>
                  </c:pt>
                  <c:pt idx="1105">
                    <c:v>2088</c:v>
                  </c:pt>
                  <c:pt idx="1106">
                    <c:v>2089</c:v>
                  </c:pt>
                  <c:pt idx="1107">
                    <c:v>2090</c:v>
                  </c:pt>
                  <c:pt idx="1108">
                    <c:v>2091</c:v>
                  </c:pt>
                  <c:pt idx="1109">
                    <c:v>2092</c:v>
                  </c:pt>
                  <c:pt idx="1110">
                    <c:v>2093</c:v>
                  </c:pt>
                  <c:pt idx="1111">
                    <c:v>2094</c:v>
                  </c:pt>
                  <c:pt idx="1112">
                    <c:v>2095</c:v>
                  </c:pt>
                  <c:pt idx="1113">
                    <c:v>2096</c:v>
                  </c:pt>
                  <c:pt idx="1114">
                    <c:v>2097</c:v>
                  </c:pt>
                  <c:pt idx="1115">
                    <c:v>2098</c:v>
                  </c:pt>
                  <c:pt idx="1116">
                    <c:v>2099</c:v>
                  </c:pt>
                  <c:pt idx="1117">
                    <c:v>2100</c:v>
                  </c:pt>
                  <c:pt idx="1118">
                    <c:v>2015</c:v>
                  </c:pt>
                  <c:pt idx="1119">
                    <c:v>2016</c:v>
                  </c:pt>
                  <c:pt idx="1120">
                    <c:v>2017</c:v>
                  </c:pt>
                  <c:pt idx="1121">
                    <c:v>2018</c:v>
                  </c:pt>
                  <c:pt idx="1122">
                    <c:v>2019</c:v>
                  </c:pt>
                  <c:pt idx="1123">
                    <c:v>2020</c:v>
                  </c:pt>
                  <c:pt idx="1124">
                    <c:v>2021</c:v>
                  </c:pt>
                  <c:pt idx="1125">
                    <c:v>2022</c:v>
                  </c:pt>
                  <c:pt idx="1126">
                    <c:v>2023</c:v>
                  </c:pt>
                  <c:pt idx="1127">
                    <c:v>2024</c:v>
                  </c:pt>
                  <c:pt idx="1128">
                    <c:v>2025</c:v>
                  </c:pt>
                  <c:pt idx="1129">
                    <c:v>2026</c:v>
                  </c:pt>
                  <c:pt idx="1130">
                    <c:v>2027</c:v>
                  </c:pt>
                  <c:pt idx="1131">
                    <c:v>2028</c:v>
                  </c:pt>
                  <c:pt idx="1132">
                    <c:v>2029</c:v>
                  </c:pt>
                  <c:pt idx="1133">
                    <c:v>2030</c:v>
                  </c:pt>
                  <c:pt idx="1134">
                    <c:v>2031</c:v>
                  </c:pt>
                  <c:pt idx="1135">
                    <c:v>2032</c:v>
                  </c:pt>
                  <c:pt idx="1136">
                    <c:v>2033</c:v>
                  </c:pt>
                  <c:pt idx="1137">
                    <c:v>2034</c:v>
                  </c:pt>
                  <c:pt idx="1138">
                    <c:v>2035</c:v>
                  </c:pt>
                  <c:pt idx="1139">
                    <c:v>2036</c:v>
                  </c:pt>
                  <c:pt idx="1140">
                    <c:v>2037</c:v>
                  </c:pt>
                  <c:pt idx="1141">
                    <c:v>2038</c:v>
                  </c:pt>
                  <c:pt idx="1142">
                    <c:v>2039</c:v>
                  </c:pt>
                  <c:pt idx="1143">
                    <c:v>2040</c:v>
                  </c:pt>
                  <c:pt idx="1144">
                    <c:v>2041</c:v>
                  </c:pt>
                  <c:pt idx="1145">
                    <c:v>2042</c:v>
                  </c:pt>
                  <c:pt idx="1146">
                    <c:v>2043</c:v>
                  </c:pt>
                  <c:pt idx="1147">
                    <c:v>2044</c:v>
                  </c:pt>
                  <c:pt idx="1148">
                    <c:v>2045</c:v>
                  </c:pt>
                  <c:pt idx="1149">
                    <c:v>2046</c:v>
                  </c:pt>
                  <c:pt idx="1150">
                    <c:v>2047</c:v>
                  </c:pt>
                  <c:pt idx="1151">
                    <c:v>2048</c:v>
                  </c:pt>
                  <c:pt idx="1152">
                    <c:v>2049</c:v>
                  </c:pt>
                  <c:pt idx="1153">
                    <c:v>2050</c:v>
                  </c:pt>
                  <c:pt idx="1154">
                    <c:v>2051</c:v>
                  </c:pt>
                  <c:pt idx="1155">
                    <c:v>2052</c:v>
                  </c:pt>
                  <c:pt idx="1156">
                    <c:v>2053</c:v>
                  </c:pt>
                  <c:pt idx="1157">
                    <c:v>2054</c:v>
                  </c:pt>
                  <c:pt idx="1158">
                    <c:v>2055</c:v>
                  </c:pt>
                  <c:pt idx="1159">
                    <c:v>2056</c:v>
                  </c:pt>
                  <c:pt idx="1160">
                    <c:v>2057</c:v>
                  </c:pt>
                  <c:pt idx="1161">
                    <c:v>2058</c:v>
                  </c:pt>
                  <c:pt idx="1162">
                    <c:v>2059</c:v>
                  </c:pt>
                  <c:pt idx="1163">
                    <c:v>2060</c:v>
                  </c:pt>
                  <c:pt idx="1164">
                    <c:v>2061</c:v>
                  </c:pt>
                  <c:pt idx="1165">
                    <c:v>2062</c:v>
                  </c:pt>
                  <c:pt idx="1166">
                    <c:v>2063</c:v>
                  </c:pt>
                  <c:pt idx="1167">
                    <c:v>2064</c:v>
                  </c:pt>
                  <c:pt idx="1168">
                    <c:v>2065</c:v>
                  </c:pt>
                  <c:pt idx="1169">
                    <c:v>2066</c:v>
                  </c:pt>
                  <c:pt idx="1170">
                    <c:v>2067</c:v>
                  </c:pt>
                  <c:pt idx="1171">
                    <c:v>2068</c:v>
                  </c:pt>
                  <c:pt idx="1172">
                    <c:v>2069</c:v>
                  </c:pt>
                  <c:pt idx="1173">
                    <c:v>2070</c:v>
                  </c:pt>
                  <c:pt idx="1174">
                    <c:v>2071</c:v>
                  </c:pt>
                  <c:pt idx="1175">
                    <c:v>2072</c:v>
                  </c:pt>
                  <c:pt idx="1176">
                    <c:v>2073</c:v>
                  </c:pt>
                  <c:pt idx="1177">
                    <c:v>2074</c:v>
                  </c:pt>
                  <c:pt idx="1178">
                    <c:v>2075</c:v>
                  </c:pt>
                  <c:pt idx="1179">
                    <c:v>2076</c:v>
                  </c:pt>
                  <c:pt idx="1180">
                    <c:v>2077</c:v>
                  </c:pt>
                  <c:pt idx="1181">
                    <c:v>2078</c:v>
                  </c:pt>
                  <c:pt idx="1182">
                    <c:v>2079</c:v>
                  </c:pt>
                  <c:pt idx="1183">
                    <c:v>2080</c:v>
                  </c:pt>
                  <c:pt idx="1184">
                    <c:v>2081</c:v>
                  </c:pt>
                  <c:pt idx="1185">
                    <c:v>2082</c:v>
                  </c:pt>
                  <c:pt idx="1186">
                    <c:v>2083</c:v>
                  </c:pt>
                  <c:pt idx="1187">
                    <c:v>2084</c:v>
                  </c:pt>
                  <c:pt idx="1188">
                    <c:v>2085</c:v>
                  </c:pt>
                  <c:pt idx="1189">
                    <c:v>2086</c:v>
                  </c:pt>
                  <c:pt idx="1190">
                    <c:v>2087</c:v>
                  </c:pt>
                  <c:pt idx="1191">
                    <c:v>2088</c:v>
                  </c:pt>
                  <c:pt idx="1192">
                    <c:v>2089</c:v>
                  </c:pt>
                  <c:pt idx="1193">
                    <c:v>2090</c:v>
                  </c:pt>
                  <c:pt idx="1194">
                    <c:v>2091</c:v>
                  </c:pt>
                  <c:pt idx="1195">
                    <c:v>2092</c:v>
                  </c:pt>
                  <c:pt idx="1196">
                    <c:v>2093</c:v>
                  </c:pt>
                  <c:pt idx="1197">
                    <c:v>2094</c:v>
                  </c:pt>
                  <c:pt idx="1198">
                    <c:v>2095</c:v>
                  </c:pt>
                  <c:pt idx="1199">
                    <c:v>2096</c:v>
                  </c:pt>
                  <c:pt idx="1200">
                    <c:v>2097</c:v>
                  </c:pt>
                  <c:pt idx="1201">
                    <c:v>2098</c:v>
                  </c:pt>
                  <c:pt idx="1202">
                    <c:v>2099</c:v>
                  </c:pt>
                  <c:pt idx="1203">
                    <c:v>2100</c:v>
                  </c:pt>
                  <c:pt idx="1204">
                    <c:v>2015</c:v>
                  </c:pt>
                  <c:pt idx="1205">
                    <c:v>2016</c:v>
                  </c:pt>
                  <c:pt idx="1206">
                    <c:v>2017</c:v>
                  </c:pt>
                  <c:pt idx="1207">
                    <c:v>2018</c:v>
                  </c:pt>
                  <c:pt idx="1208">
                    <c:v>2019</c:v>
                  </c:pt>
                  <c:pt idx="1209">
                    <c:v>2020</c:v>
                  </c:pt>
                  <c:pt idx="1210">
                    <c:v>2021</c:v>
                  </c:pt>
                  <c:pt idx="1211">
                    <c:v>2022</c:v>
                  </c:pt>
                  <c:pt idx="1212">
                    <c:v>2023</c:v>
                  </c:pt>
                  <c:pt idx="1213">
                    <c:v>2024</c:v>
                  </c:pt>
                  <c:pt idx="1214">
                    <c:v>2025</c:v>
                  </c:pt>
                  <c:pt idx="1215">
                    <c:v>2026</c:v>
                  </c:pt>
                  <c:pt idx="1216">
                    <c:v>2027</c:v>
                  </c:pt>
                  <c:pt idx="1217">
                    <c:v>2028</c:v>
                  </c:pt>
                  <c:pt idx="1218">
                    <c:v>2029</c:v>
                  </c:pt>
                  <c:pt idx="1219">
                    <c:v>2030</c:v>
                  </c:pt>
                  <c:pt idx="1220">
                    <c:v>2031</c:v>
                  </c:pt>
                  <c:pt idx="1221">
                    <c:v>2032</c:v>
                  </c:pt>
                  <c:pt idx="1222">
                    <c:v>2033</c:v>
                  </c:pt>
                  <c:pt idx="1223">
                    <c:v>2034</c:v>
                  </c:pt>
                  <c:pt idx="1224">
                    <c:v>2035</c:v>
                  </c:pt>
                  <c:pt idx="1225">
                    <c:v>2036</c:v>
                  </c:pt>
                  <c:pt idx="1226">
                    <c:v>2037</c:v>
                  </c:pt>
                  <c:pt idx="1227">
                    <c:v>2038</c:v>
                  </c:pt>
                  <c:pt idx="1228">
                    <c:v>2039</c:v>
                  </c:pt>
                  <c:pt idx="1229">
                    <c:v>2040</c:v>
                  </c:pt>
                  <c:pt idx="1230">
                    <c:v>2041</c:v>
                  </c:pt>
                  <c:pt idx="1231">
                    <c:v>2042</c:v>
                  </c:pt>
                  <c:pt idx="1232">
                    <c:v>2043</c:v>
                  </c:pt>
                  <c:pt idx="1233">
                    <c:v>2044</c:v>
                  </c:pt>
                  <c:pt idx="1234">
                    <c:v>2045</c:v>
                  </c:pt>
                  <c:pt idx="1235">
                    <c:v>2046</c:v>
                  </c:pt>
                  <c:pt idx="1236">
                    <c:v>2047</c:v>
                  </c:pt>
                  <c:pt idx="1237">
                    <c:v>2048</c:v>
                  </c:pt>
                  <c:pt idx="1238">
                    <c:v>2049</c:v>
                  </c:pt>
                  <c:pt idx="1239">
                    <c:v>2050</c:v>
                  </c:pt>
                  <c:pt idx="1240">
                    <c:v>2051</c:v>
                  </c:pt>
                  <c:pt idx="1241">
                    <c:v>2052</c:v>
                  </c:pt>
                  <c:pt idx="1242">
                    <c:v>2053</c:v>
                  </c:pt>
                  <c:pt idx="1243">
                    <c:v>2054</c:v>
                  </c:pt>
                  <c:pt idx="1244">
                    <c:v>2055</c:v>
                  </c:pt>
                  <c:pt idx="1245">
                    <c:v>2056</c:v>
                  </c:pt>
                  <c:pt idx="1246">
                    <c:v>2057</c:v>
                  </c:pt>
                  <c:pt idx="1247">
                    <c:v>2058</c:v>
                  </c:pt>
                  <c:pt idx="1248">
                    <c:v>2059</c:v>
                  </c:pt>
                  <c:pt idx="1249">
                    <c:v>2060</c:v>
                  </c:pt>
                  <c:pt idx="1250">
                    <c:v>2061</c:v>
                  </c:pt>
                  <c:pt idx="1251">
                    <c:v>2062</c:v>
                  </c:pt>
                  <c:pt idx="1252">
                    <c:v>2063</c:v>
                  </c:pt>
                  <c:pt idx="1253">
                    <c:v>2064</c:v>
                  </c:pt>
                  <c:pt idx="1254">
                    <c:v>2065</c:v>
                  </c:pt>
                  <c:pt idx="1255">
                    <c:v>2066</c:v>
                  </c:pt>
                  <c:pt idx="1256">
                    <c:v>2067</c:v>
                  </c:pt>
                  <c:pt idx="1257">
                    <c:v>2068</c:v>
                  </c:pt>
                  <c:pt idx="1258">
                    <c:v>2069</c:v>
                  </c:pt>
                  <c:pt idx="1259">
                    <c:v>2070</c:v>
                  </c:pt>
                  <c:pt idx="1260">
                    <c:v>2071</c:v>
                  </c:pt>
                  <c:pt idx="1261">
                    <c:v>2072</c:v>
                  </c:pt>
                  <c:pt idx="1262">
                    <c:v>2073</c:v>
                  </c:pt>
                  <c:pt idx="1263">
                    <c:v>2074</c:v>
                  </c:pt>
                  <c:pt idx="1264">
                    <c:v>2075</c:v>
                  </c:pt>
                  <c:pt idx="1265">
                    <c:v>2076</c:v>
                  </c:pt>
                  <c:pt idx="1266">
                    <c:v>2077</c:v>
                  </c:pt>
                  <c:pt idx="1267">
                    <c:v>2078</c:v>
                  </c:pt>
                  <c:pt idx="1268">
                    <c:v>2079</c:v>
                  </c:pt>
                  <c:pt idx="1269">
                    <c:v>2080</c:v>
                  </c:pt>
                  <c:pt idx="1270">
                    <c:v>2081</c:v>
                  </c:pt>
                  <c:pt idx="1271">
                    <c:v>2082</c:v>
                  </c:pt>
                  <c:pt idx="1272">
                    <c:v>2083</c:v>
                  </c:pt>
                  <c:pt idx="1273">
                    <c:v>2084</c:v>
                  </c:pt>
                  <c:pt idx="1274">
                    <c:v>2085</c:v>
                  </c:pt>
                  <c:pt idx="1275">
                    <c:v>2086</c:v>
                  </c:pt>
                  <c:pt idx="1276">
                    <c:v>2087</c:v>
                  </c:pt>
                  <c:pt idx="1277">
                    <c:v>2088</c:v>
                  </c:pt>
                  <c:pt idx="1278">
                    <c:v>2089</c:v>
                  </c:pt>
                  <c:pt idx="1279">
                    <c:v>2090</c:v>
                  </c:pt>
                  <c:pt idx="1280">
                    <c:v>2091</c:v>
                  </c:pt>
                  <c:pt idx="1281">
                    <c:v>2092</c:v>
                  </c:pt>
                  <c:pt idx="1282">
                    <c:v>2093</c:v>
                  </c:pt>
                  <c:pt idx="1283">
                    <c:v>2094</c:v>
                  </c:pt>
                  <c:pt idx="1284">
                    <c:v>2095</c:v>
                  </c:pt>
                  <c:pt idx="1285">
                    <c:v>2096</c:v>
                  </c:pt>
                  <c:pt idx="1286">
                    <c:v>2097</c:v>
                  </c:pt>
                  <c:pt idx="1287">
                    <c:v>2098</c:v>
                  </c:pt>
                  <c:pt idx="1288">
                    <c:v>2099</c:v>
                  </c:pt>
                  <c:pt idx="1289">
                    <c:v>2100</c:v>
                  </c:pt>
                  <c:pt idx="1290">
                    <c:v>2015</c:v>
                  </c:pt>
                  <c:pt idx="1291">
                    <c:v>2016</c:v>
                  </c:pt>
                  <c:pt idx="1292">
                    <c:v>2017</c:v>
                  </c:pt>
                  <c:pt idx="1293">
                    <c:v>2018</c:v>
                  </c:pt>
                  <c:pt idx="1294">
                    <c:v>2019</c:v>
                  </c:pt>
                  <c:pt idx="1295">
                    <c:v>2020</c:v>
                  </c:pt>
                  <c:pt idx="1296">
                    <c:v>2021</c:v>
                  </c:pt>
                  <c:pt idx="1297">
                    <c:v>2022</c:v>
                  </c:pt>
                  <c:pt idx="1298">
                    <c:v>2023</c:v>
                  </c:pt>
                  <c:pt idx="1299">
                    <c:v>2024</c:v>
                  </c:pt>
                  <c:pt idx="1300">
                    <c:v>2025</c:v>
                  </c:pt>
                  <c:pt idx="1301">
                    <c:v>2026</c:v>
                  </c:pt>
                  <c:pt idx="1302">
                    <c:v>2027</c:v>
                  </c:pt>
                  <c:pt idx="1303">
                    <c:v>2028</c:v>
                  </c:pt>
                  <c:pt idx="1304">
                    <c:v>2029</c:v>
                  </c:pt>
                  <c:pt idx="1305">
                    <c:v>2030</c:v>
                  </c:pt>
                  <c:pt idx="1306">
                    <c:v>2031</c:v>
                  </c:pt>
                  <c:pt idx="1307">
                    <c:v>2032</c:v>
                  </c:pt>
                  <c:pt idx="1308">
                    <c:v>2033</c:v>
                  </c:pt>
                  <c:pt idx="1309">
                    <c:v>2034</c:v>
                  </c:pt>
                  <c:pt idx="1310">
                    <c:v>2035</c:v>
                  </c:pt>
                  <c:pt idx="1311">
                    <c:v>2036</c:v>
                  </c:pt>
                  <c:pt idx="1312">
                    <c:v>2037</c:v>
                  </c:pt>
                  <c:pt idx="1313">
                    <c:v>2038</c:v>
                  </c:pt>
                  <c:pt idx="1314">
                    <c:v>2039</c:v>
                  </c:pt>
                  <c:pt idx="1315">
                    <c:v>2040</c:v>
                  </c:pt>
                  <c:pt idx="1316">
                    <c:v>2041</c:v>
                  </c:pt>
                  <c:pt idx="1317">
                    <c:v>2042</c:v>
                  </c:pt>
                  <c:pt idx="1318">
                    <c:v>2043</c:v>
                  </c:pt>
                  <c:pt idx="1319">
                    <c:v>2044</c:v>
                  </c:pt>
                  <c:pt idx="1320">
                    <c:v>2045</c:v>
                  </c:pt>
                  <c:pt idx="1321">
                    <c:v>2046</c:v>
                  </c:pt>
                  <c:pt idx="1322">
                    <c:v>2047</c:v>
                  </c:pt>
                  <c:pt idx="1323">
                    <c:v>2048</c:v>
                  </c:pt>
                  <c:pt idx="1324">
                    <c:v>2049</c:v>
                  </c:pt>
                  <c:pt idx="1325">
                    <c:v>2050</c:v>
                  </c:pt>
                  <c:pt idx="1326">
                    <c:v>2051</c:v>
                  </c:pt>
                  <c:pt idx="1327">
                    <c:v>2052</c:v>
                  </c:pt>
                  <c:pt idx="1328">
                    <c:v>2053</c:v>
                  </c:pt>
                  <c:pt idx="1329">
                    <c:v>2054</c:v>
                  </c:pt>
                  <c:pt idx="1330">
                    <c:v>2055</c:v>
                  </c:pt>
                  <c:pt idx="1331">
                    <c:v>2056</c:v>
                  </c:pt>
                  <c:pt idx="1332">
                    <c:v>2057</c:v>
                  </c:pt>
                  <c:pt idx="1333">
                    <c:v>2058</c:v>
                  </c:pt>
                  <c:pt idx="1334">
                    <c:v>2059</c:v>
                  </c:pt>
                  <c:pt idx="1335">
                    <c:v>2060</c:v>
                  </c:pt>
                  <c:pt idx="1336">
                    <c:v>2061</c:v>
                  </c:pt>
                  <c:pt idx="1337">
                    <c:v>2062</c:v>
                  </c:pt>
                  <c:pt idx="1338">
                    <c:v>2063</c:v>
                  </c:pt>
                  <c:pt idx="1339">
                    <c:v>2064</c:v>
                  </c:pt>
                  <c:pt idx="1340">
                    <c:v>2065</c:v>
                  </c:pt>
                  <c:pt idx="1341">
                    <c:v>2066</c:v>
                  </c:pt>
                  <c:pt idx="1342">
                    <c:v>2067</c:v>
                  </c:pt>
                  <c:pt idx="1343">
                    <c:v>2068</c:v>
                  </c:pt>
                  <c:pt idx="1344">
                    <c:v>2069</c:v>
                  </c:pt>
                  <c:pt idx="1345">
                    <c:v>2070</c:v>
                  </c:pt>
                  <c:pt idx="1346">
                    <c:v>2071</c:v>
                  </c:pt>
                  <c:pt idx="1347">
                    <c:v>2072</c:v>
                  </c:pt>
                  <c:pt idx="1348">
                    <c:v>2073</c:v>
                  </c:pt>
                  <c:pt idx="1349">
                    <c:v>2074</c:v>
                  </c:pt>
                  <c:pt idx="1350">
                    <c:v>2075</c:v>
                  </c:pt>
                  <c:pt idx="1351">
                    <c:v>2076</c:v>
                  </c:pt>
                  <c:pt idx="1352">
                    <c:v>2077</c:v>
                  </c:pt>
                  <c:pt idx="1353">
                    <c:v>2078</c:v>
                  </c:pt>
                  <c:pt idx="1354">
                    <c:v>2079</c:v>
                  </c:pt>
                  <c:pt idx="1355">
                    <c:v>2080</c:v>
                  </c:pt>
                  <c:pt idx="1356">
                    <c:v>2081</c:v>
                  </c:pt>
                  <c:pt idx="1357">
                    <c:v>2082</c:v>
                  </c:pt>
                  <c:pt idx="1358">
                    <c:v>2083</c:v>
                  </c:pt>
                  <c:pt idx="1359">
                    <c:v>2084</c:v>
                  </c:pt>
                  <c:pt idx="1360">
                    <c:v>2085</c:v>
                  </c:pt>
                  <c:pt idx="1361">
                    <c:v>2086</c:v>
                  </c:pt>
                  <c:pt idx="1362">
                    <c:v>2087</c:v>
                  </c:pt>
                  <c:pt idx="1363">
                    <c:v>2088</c:v>
                  </c:pt>
                  <c:pt idx="1364">
                    <c:v>2089</c:v>
                  </c:pt>
                  <c:pt idx="1365">
                    <c:v>2090</c:v>
                  </c:pt>
                  <c:pt idx="1366">
                    <c:v>2091</c:v>
                  </c:pt>
                  <c:pt idx="1367">
                    <c:v>2092</c:v>
                  </c:pt>
                  <c:pt idx="1368">
                    <c:v>2093</c:v>
                  </c:pt>
                  <c:pt idx="1369">
                    <c:v>2094</c:v>
                  </c:pt>
                  <c:pt idx="1370">
                    <c:v>2095</c:v>
                  </c:pt>
                  <c:pt idx="1371">
                    <c:v>2096</c:v>
                  </c:pt>
                  <c:pt idx="1372">
                    <c:v>2097</c:v>
                  </c:pt>
                  <c:pt idx="1373">
                    <c:v>2098</c:v>
                  </c:pt>
                  <c:pt idx="1374">
                    <c:v>2099</c:v>
                  </c:pt>
                  <c:pt idx="1375">
                    <c:v>2100</c:v>
                  </c:pt>
                  <c:pt idx="1376">
                    <c:v>2015</c:v>
                  </c:pt>
                  <c:pt idx="1377">
                    <c:v>2016</c:v>
                  </c:pt>
                  <c:pt idx="1378">
                    <c:v>2017</c:v>
                  </c:pt>
                  <c:pt idx="1379">
                    <c:v>2018</c:v>
                  </c:pt>
                  <c:pt idx="1380">
                    <c:v>2019</c:v>
                  </c:pt>
                  <c:pt idx="1381">
                    <c:v>2020</c:v>
                  </c:pt>
                  <c:pt idx="1382">
                    <c:v>2021</c:v>
                  </c:pt>
                  <c:pt idx="1383">
                    <c:v>2022</c:v>
                  </c:pt>
                  <c:pt idx="1384">
                    <c:v>2023</c:v>
                  </c:pt>
                  <c:pt idx="1385">
                    <c:v>2024</c:v>
                  </c:pt>
                  <c:pt idx="1386">
                    <c:v>2025</c:v>
                  </c:pt>
                  <c:pt idx="1387">
                    <c:v>2026</c:v>
                  </c:pt>
                  <c:pt idx="1388">
                    <c:v>2027</c:v>
                  </c:pt>
                  <c:pt idx="1389">
                    <c:v>2028</c:v>
                  </c:pt>
                  <c:pt idx="1390">
                    <c:v>2029</c:v>
                  </c:pt>
                  <c:pt idx="1391">
                    <c:v>2030</c:v>
                  </c:pt>
                  <c:pt idx="1392">
                    <c:v>2031</c:v>
                  </c:pt>
                  <c:pt idx="1393">
                    <c:v>2032</c:v>
                  </c:pt>
                  <c:pt idx="1394">
                    <c:v>2033</c:v>
                  </c:pt>
                  <c:pt idx="1395">
                    <c:v>2034</c:v>
                  </c:pt>
                  <c:pt idx="1396">
                    <c:v>2035</c:v>
                  </c:pt>
                  <c:pt idx="1397">
                    <c:v>2036</c:v>
                  </c:pt>
                  <c:pt idx="1398">
                    <c:v>2037</c:v>
                  </c:pt>
                  <c:pt idx="1399">
                    <c:v>2038</c:v>
                  </c:pt>
                  <c:pt idx="1400">
                    <c:v>2039</c:v>
                  </c:pt>
                  <c:pt idx="1401">
                    <c:v>2040</c:v>
                  </c:pt>
                  <c:pt idx="1402">
                    <c:v>2041</c:v>
                  </c:pt>
                  <c:pt idx="1403">
                    <c:v>2042</c:v>
                  </c:pt>
                  <c:pt idx="1404">
                    <c:v>2043</c:v>
                  </c:pt>
                  <c:pt idx="1405">
                    <c:v>2044</c:v>
                  </c:pt>
                  <c:pt idx="1406">
                    <c:v>2045</c:v>
                  </c:pt>
                  <c:pt idx="1407">
                    <c:v>2046</c:v>
                  </c:pt>
                  <c:pt idx="1408">
                    <c:v>2047</c:v>
                  </c:pt>
                  <c:pt idx="1409">
                    <c:v>2048</c:v>
                  </c:pt>
                  <c:pt idx="1410">
                    <c:v>2049</c:v>
                  </c:pt>
                  <c:pt idx="1411">
                    <c:v>2050</c:v>
                  </c:pt>
                  <c:pt idx="1412">
                    <c:v>2051</c:v>
                  </c:pt>
                  <c:pt idx="1413">
                    <c:v>2052</c:v>
                  </c:pt>
                  <c:pt idx="1414">
                    <c:v>2053</c:v>
                  </c:pt>
                  <c:pt idx="1415">
                    <c:v>2054</c:v>
                  </c:pt>
                  <c:pt idx="1416">
                    <c:v>2055</c:v>
                  </c:pt>
                  <c:pt idx="1417">
                    <c:v>2056</c:v>
                  </c:pt>
                  <c:pt idx="1418">
                    <c:v>2057</c:v>
                  </c:pt>
                  <c:pt idx="1419">
                    <c:v>2058</c:v>
                  </c:pt>
                  <c:pt idx="1420">
                    <c:v>2059</c:v>
                  </c:pt>
                  <c:pt idx="1421">
                    <c:v>2060</c:v>
                  </c:pt>
                  <c:pt idx="1422">
                    <c:v>2061</c:v>
                  </c:pt>
                  <c:pt idx="1423">
                    <c:v>2062</c:v>
                  </c:pt>
                  <c:pt idx="1424">
                    <c:v>2063</c:v>
                  </c:pt>
                  <c:pt idx="1425">
                    <c:v>2064</c:v>
                  </c:pt>
                  <c:pt idx="1426">
                    <c:v>2065</c:v>
                  </c:pt>
                  <c:pt idx="1427">
                    <c:v>2066</c:v>
                  </c:pt>
                  <c:pt idx="1428">
                    <c:v>2067</c:v>
                  </c:pt>
                  <c:pt idx="1429">
                    <c:v>2068</c:v>
                  </c:pt>
                  <c:pt idx="1430">
                    <c:v>2069</c:v>
                  </c:pt>
                  <c:pt idx="1431">
                    <c:v>2070</c:v>
                  </c:pt>
                  <c:pt idx="1432">
                    <c:v>2071</c:v>
                  </c:pt>
                  <c:pt idx="1433">
                    <c:v>2072</c:v>
                  </c:pt>
                  <c:pt idx="1434">
                    <c:v>2073</c:v>
                  </c:pt>
                  <c:pt idx="1435">
                    <c:v>2074</c:v>
                  </c:pt>
                  <c:pt idx="1436">
                    <c:v>2075</c:v>
                  </c:pt>
                  <c:pt idx="1437">
                    <c:v>2076</c:v>
                  </c:pt>
                  <c:pt idx="1438">
                    <c:v>2077</c:v>
                  </c:pt>
                  <c:pt idx="1439">
                    <c:v>2078</c:v>
                  </c:pt>
                  <c:pt idx="1440">
                    <c:v>2079</c:v>
                  </c:pt>
                  <c:pt idx="1441">
                    <c:v>2080</c:v>
                  </c:pt>
                  <c:pt idx="1442">
                    <c:v>2081</c:v>
                  </c:pt>
                  <c:pt idx="1443">
                    <c:v>2082</c:v>
                  </c:pt>
                  <c:pt idx="1444">
                    <c:v>2083</c:v>
                  </c:pt>
                  <c:pt idx="1445">
                    <c:v>2084</c:v>
                  </c:pt>
                  <c:pt idx="1446">
                    <c:v>2085</c:v>
                  </c:pt>
                  <c:pt idx="1447">
                    <c:v>2086</c:v>
                  </c:pt>
                  <c:pt idx="1448">
                    <c:v>2087</c:v>
                  </c:pt>
                  <c:pt idx="1449">
                    <c:v>2088</c:v>
                  </c:pt>
                  <c:pt idx="1450">
                    <c:v>2089</c:v>
                  </c:pt>
                  <c:pt idx="1451">
                    <c:v>2090</c:v>
                  </c:pt>
                  <c:pt idx="1452">
                    <c:v>2091</c:v>
                  </c:pt>
                  <c:pt idx="1453">
                    <c:v>2092</c:v>
                  </c:pt>
                  <c:pt idx="1454">
                    <c:v>2093</c:v>
                  </c:pt>
                  <c:pt idx="1455">
                    <c:v>2094</c:v>
                  </c:pt>
                  <c:pt idx="1456">
                    <c:v>2095</c:v>
                  </c:pt>
                  <c:pt idx="1457">
                    <c:v>2096</c:v>
                  </c:pt>
                  <c:pt idx="1458">
                    <c:v>2097</c:v>
                  </c:pt>
                  <c:pt idx="1459">
                    <c:v>2098</c:v>
                  </c:pt>
                  <c:pt idx="1460">
                    <c:v>2099</c:v>
                  </c:pt>
                  <c:pt idx="1461">
                    <c:v>2100</c:v>
                  </c:pt>
                  <c:pt idx="1462">
                    <c:v>2015</c:v>
                  </c:pt>
                  <c:pt idx="1463">
                    <c:v>2016</c:v>
                  </c:pt>
                  <c:pt idx="1464">
                    <c:v>2017</c:v>
                  </c:pt>
                  <c:pt idx="1465">
                    <c:v>2018</c:v>
                  </c:pt>
                  <c:pt idx="1466">
                    <c:v>2019</c:v>
                  </c:pt>
                  <c:pt idx="1467">
                    <c:v>2020</c:v>
                  </c:pt>
                  <c:pt idx="1468">
                    <c:v>2021</c:v>
                  </c:pt>
                  <c:pt idx="1469">
                    <c:v>2022</c:v>
                  </c:pt>
                  <c:pt idx="1470">
                    <c:v>2023</c:v>
                  </c:pt>
                  <c:pt idx="1471">
                    <c:v>2024</c:v>
                  </c:pt>
                  <c:pt idx="1472">
                    <c:v>2025</c:v>
                  </c:pt>
                  <c:pt idx="1473">
                    <c:v>2026</c:v>
                  </c:pt>
                  <c:pt idx="1474">
                    <c:v>2027</c:v>
                  </c:pt>
                  <c:pt idx="1475">
                    <c:v>2028</c:v>
                  </c:pt>
                  <c:pt idx="1476">
                    <c:v>2029</c:v>
                  </c:pt>
                  <c:pt idx="1477">
                    <c:v>2030</c:v>
                  </c:pt>
                  <c:pt idx="1478">
                    <c:v>2031</c:v>
                  </c:pt>
                  <c:pt idx="1479">
                    <c:v>2032</c:v>
                  </c:pt>
                  <c:pt idx="1480">
                    <c:v>2033</c:v>
                  </c:pt>
                  <c:pt idx="1481">
                    <c:v>2034</c:v>
                  </c:pt>
                  <c:pt idx="1482">
                    <c:v>2035</c:v>
                  </c:pt>
                  <c:pt idx="1483">
                    <c:v>2036</c:v>
                  </c:pt>
                  <c:pt idx="1484">
                    <c:v>2037</c:v>
                  </c:pt>
                  <c:pt idx="1485">
                    <c:v>2038</c:v>
                  </c:pt>
                  <c:pt idx="1486">
                    <c:v>2039</c:v>
                  </c:pt>
                  <c:pt idx="1487">
                    <c:v>2040</c:v>
                  </c:pt>
                  <c:pt idx="1488">
                    <c:v>2041</c:v>
                  </c:pt>
                  <c:pt idx="1489">
                    <c:v>2042</c:v>
                  </c:pt>
                  <c:pt idx="1490">
                    <c:v>2043</c:v>
                  </c:pt>
                  <c:pt idx="1491">
                    <c:v>2044</c:v>
                  </c:pt>
                  <c:pt idx="1492">
                    <c:v>2045</c:v>
                  </c:pt>
                  <c:pt idx="1493">
                    <c:v>2046</c:v>
                  </c:pt>
                  <c:pt idx="1494">
                    <c:v>2047</c:v>
                  </c:pt>
                  <c:pt idx="1495">
                    <c:v>2048</c:v>
                  </c:pt>
                  <c:pt idx="1496">
                    <c:v>2049</c:v>
                  </c:pt>
                  <c:pt idx="1497">
                    <c:v>2050</c:v>
                  </c:pt>
                  <c:pt idx="1498">
                    <c:v>2051</c:v>
                  </c:pt>
                  <c:pt idx="1499">
                    <c:v>2052</c:v>
                  </c:pt>
                  <c:pt idx="1500">
                    <c:v>2053</c:v>
                  </c:pt>
                  <c:pt idx="1501">
                    <c:v>2054</c:v>
                  </c:pt>
                  <c:pt idx="1502">
                    <c:v>2055</c:v>
                  </c:pt>
                  <c:pt idx="1503">
                    <c:v>2056</c:v>
                  </c:pt>
                  <c:pt idx="1504">
                    <c:v>2057</c:v>
                  </c:pt>
                  <c:pt idx="1505">
                    <c:v>2058</c:v>
                  </c:pt>
                  <c:pt idx="1506">
                    <c:v>2059</c:v>
                  </c:pt>
                  <c:pt idx="1507">
                    <c:v>2060</c:v>
                  </c:pt>
                  <c:pt idx="1508">
                    <c:v>2061</c:v>
                  </c:pt>
                  <c:pt idx="1509">
                    <c:v>2062</c:v>
                  </c:pt>
                  <c:pt idx="1510">
                    <c:v>2063</c:v>
                  </c:pt>
                  <c:pt idx="1511">
                    <c:v>2064</c:v>
                  </c:pt>
                  <c:pt idx="1512">
                    <c:v>2065</c:v>
                  </c:pt>
                  <c:pt idx="1513">
                    <c:v>2066</c:v>
                  </c:pt>
                  <c:pt idx="1514">
                    <c:v>2067</c:v>
                  </c:pt>
                  <c:pt idx="1515">
                    <c:v>2068</c:v>
                  </c:pt>
                  <c:pt idx="1516">
                    <c:v>2069</c:v>
                  </c:pt>
                  <c:pt idx="1517">
                    <c:v>2070</c:v>
                  </c:pt>
                  <c:pt idx="1518">
                    <c:v>2071</c:v>
                  </c:pt>
                  <c:pt idx="1519">
                    <c:v>2072</c:v>
                  </c:pt>
                  <c:pt idx="1520">
                    <c:v>2073</c:v>
                  </c:pt>
                  <c:pt idx="1521">
                    <c:v>2074</c:v>
                  </c:pt>
                  <c:pt idx="1522">
                    <c:v>2075</c:v>
                  </c:pt>
                  <c:pt idx="1523">
                    <c:v>2076</c:v>
                  </c:pt>
                  <c:pt idx="1524">
                    <c:v>2077</c:v>
                  </c:pt>
                  <c:pt idx="1525">
                    <c:v>2078</c:v>
                  </c:pt>
                  <c:pt idx="1526">
                    <c:v>2079</c:v>
                  </c:pt>
                  <c:pt idx="1527">
                    <c:v>2080</c:v>
                  </c:pt>
                  <c:pt idx="1528">
                    <c:v>2081</c:v>
                  </c:pt>
                  <c:pt idx="1529">
                    <c:v>2082</c:v>
                  </c:pt>
                  <c:pt idx="1530">
                    <c:v>2083</c:v>
                  </c:pt>
                  <c:pt idx="1531">
                    <c:v>2084</c:v>
                  </c:pt>
                  <c:pt idx="1532">
                    <c:v>2085</c:v>
                  </c:pt>
                  <c:pt idx="1533">
                    <c:v>2086</c:v>
                  </c:pt>
                  <c:pt idx="1534">
                    <c:v>2087</c:v>
                  </c:pt>
                  <c:pt idx="1535">
                    <c:v>2088</c:v>
                  </c:pt>
                  <c:pt idx="1536">
                    <c:v>2089</c:v>
                  </c:pt>
                  <c:pt idx="1537">
                    <c:v>2090</c:v>
                  </c:pt>
                  <c:pt idx="1538">
                    <c:v>2091</c:v>
                  </c:pt>
                  <c:pt idx="1539">
                    <c:v>2092</c:v>
                  </c:pt>
                  <c:pt idx="1540">
                    <c:v>2093</c:v>
                  </c:pt>
                  <c:pt idx="1541">
                    <c:v>2094</c:v>
                  </c:pt>
                  <c:pt idx="1542">
                    <c:v>2095</c:v>
                  </c:pt>
                  <c:pt idx="1543">
                    <c:v>2096</c:v>
                  </c:pt>
                  <c:pt idx="1544">
                    <c:v>2097</c:v>
                  </c:pt>
                  <c:pt idx="1545">
                    <c:v>2098</c:v>
                  </c:pt>
                  <c:pt idx="1546">
                    <c:v>2099</c:v>
                  </c:pt>
                  <c:pt idx="1547">
                    <c:v>2100</c:v>
                  </c:pt>
                  <c:pt idx="1548">
                    <c:v>2015</c:v>
                  </c:pt>
                  <c:pt idx="1549">
                    <c:v>2016</c:v>
                  </c:pt>
                  <c:pt idx="1550">
                    <c:v>2017</c:v>
                  </c:pt>
                  <c:pt idx="1551">
                    <c:v>2018</c:v>
                  </c:pt>
                  <c:pt idx="1552">
                    <c:v>2019</c:v>
                  </c:pt>
                  <c:pt idx="1553">
                    <c:v>2020</c:v>
                  </c:pt>
                  <c:pt idx="1554">
                    <c:v>2021</c:v>
                  </c:pt>
                  <c:pt idx="1555">
                    <c:v>2022</c:v>
                  </c:pt>
                  <c:pt idx="1556">
                    <c:v>2023</c:v>
                  </c:pt>
                  <c:pt idx="1557">
                    <c:v>2024</c:v>
                  </c:pt>
                  <c:pt idx="1558">
                    <c:v>2025</c:v>
                  </c:pt>
                  <c:pt idx="1559">
                    <c:v>2026</c:v>
                  </c:pt>
                  <c:pt idx="1560">
                    <c:v>2027</c:v>
                  </c:pt>
                  <c:pt idx="1561">
                    <c:v>2028</c:v>
                  </c:pt>
                  <c:pt idx="1562">
                    <c:v>2029</c:v>
                  </c:pt>
                  <c:pt idx="1563">
                    <c:v>2030</c:v>
                  </c:pt>
                  <c:pt idx="1564">
                    <c:v>2031</c:v>
                  </c:pt>
                  <c:pt idx="1565">
                    <c:v>2032</c:v>
                  </c:pt>
                  <c:pt idx="1566">
                    <c:v>2033</c:v>
                  </c:pt>
                  <c:pt idx="1567">
                    <c:v>2034</c:v>
                  </c:pt>
                  <c:pt idx="1568">
                    <c:v>2035</c:v>
                  </c:pt>
                  <c:pt idx="1569">
                    <c:v>2036</c:v>
                  </c:pt>
                  <c:pt idx="1570">
                    <c:v>2037</c:v>
                  </c:pt>
                  <c:pt idx="1571">
                    <c:v>2038</c:v>
                  </c:pt>
                  <c:pt idx="1572">
                    <c:v>2039</c:v>
                  </c:pt>
                  <c:pt idx="1573">
                    <c:v>2040</c:v>
                  </c:pt>
                  <c:pt idx="1574">
                    <c:v>2041</c:v>
                  </c:pt>
                  <c:pt idx="1575">
                    <c:v>2042</c:v>
                  </c:pt>
                  <c:pt idx="1576">
                    <c:v>2043</c:v>
                  </c:pt>
                  <c:pt idx="1577">
                    <c:v>2044</c:v>
                  </c:pt>
                  <c:pt idx="1578">
                    <c:v>2045</c:v>
                  </c:pt>
                  <c:pt idx="1579">
                    <c:v>2046</c:v>
                  </c:pt>
                  <c:pt idx="1580">
                    <c:v>2047</c:v>
                  </c:pt>
                  <c:pt idx="1581">
                    <c:v>2048</c:v>
                  </c:pt>
                  <c:pt idx="1582">
                    <c:v>2049</c:v>
                  </c:pt>
                  <c:pt idx="1583">
                    <c:v>2050</c:v>
                  </c:pt>
                  <c:pt idx="1584">
                    <c:v>2051</c:v>
                  </c:pt>
                  <c:pt idx="1585">
                    <c:v>2052</c:v>
                  </c:pt>
                  <c:pt idx="1586">
                    <c:v>2053</c:v>
                  </c:pt>
                  <c:pt idx="1587">
                    <c:v>2054</c:v>
                  </c:pt>
                  <c:pt idx="1588">
                    <c:v>2055</c:v>
                  </c:pt>
                  <c:pt idx="1589">
                    <c:v>2056</c:v>
                  </c:pt>
                  <c:pt idx="1590">
                    <c:v>2057</c:v>
                  </c:pt>
                  <c:pt idx="1591">
                    <c:v>2058</c:v>
                  </c:pt>
                  <c:pt idx="1592">
                    <c:v>2059</c:v>
                  </c:pt>
                  <c:pt idx="1593">
                    <c:v>2060</c:v>
                  </c:pt>
                  <c:pt idx="1594">
                    <c:v>2061</c:v>
                  </c:pt>
                  <c:pt idx="1595">
                    <c:v>2062</c:v>
                  </c:pt>
                  <c:pt idx="1596">
                    <c:v>2063</c:v>
                  </c:pt>
                  <c:pt idx="1597">
                    <c:v>2064</c:v>
                  </c:pt>
                  <c:pt idx="1598">
                    <c:v>2065</c:v>
                  </c:pt>
                  <c:pt idx="1599">
                    <c:v>2066</c:v>
                  </c:pt>
                  <c:pt idx="1600">
                    <c:v>2067</c:v>
                  </c:pt>
                  <c:pt idx="1601">
                    <c:v>2068</c:v>
                  </c:pt>
                  <c:pt idx="1602">
                    <c:v>2069</c:v>
                  </c:pt>
                  <c:pt idx="1603">
                    <c:v>2070</c:v>
                  </c:pt>
                  <c:pt idx="1604">
                    <c:v>2071</c:v>
                  </c:pt>
                  <c:pt idx="1605">
                    <c:v>2072</c:v>
                  </c:pt>
                  <c:pt idx="1606">
                    <c:v>2073</c:v>
                  </c:pt>
                  <c:pt idx="1607">
                    <c:v>2074</c:v>
                  </c:pt>
                  <c:pt idx="1608">
                    <c:v>2075</c:v>
                  </c:pt>
                  <c:pt idx="1609">
                    <c:v>2076</c:v>
                  </c:pt>
                  <c:pt idx="1610">
                    <c:v>2077</c:v>
                  </c:pt>
                  <c:pt idx="1611">
                    <c:v>2078</c:v>
                  </c:pt>
                  <c:pt idx="1612">
                    <c:v>2079</c:v>
                  </c:pt>
                  <c:pt idx="1613">
                    <c:v>2080</c:v>
                  </c:pt>
                  <c:pt idx="1614">
                    <c:v>2081</c:v>
                  </c:pt>
                  <c:pt idx="1615">
                    <c:v>2082</c:v>
                  </c:pt>
                  <c:pt idx="1616">
                    <c:v>2083</c:v>
                  </c:pt>
                  <c:pt idx="1617">
                    <c:v>2084</c:v>
                  </c:pt>
                  <c:pt idx="1618">
                    <c:v>2085</c:v>
                  </c:pt>
                  <c:pt idx="1619">
                    <c:v>2086</c:v>
                  </c:pt>
                  <c:pt idx="1620">
                    <c:v>2087</c:v>
                  </c:pt>
                  <c:pt idx="1621">
                    <c:v>2088</c:v>
                  </c:pt>
                  <c:pt idx="1622">
                    <c:v>2089</c:v>
                  </c:pt>
                  <c:pt idx="1623">
                    <c:v>2090</c:v>
                  </c:pt>
                  <c:pt idx="1624">
                    <c:v>2091</c:v>
                  </c:pt>
                  <c:pt idx="1625">
                    <c:v>2092</c:v>
                  </c:pt>
                  <c:pt idx="1626">
                    <c:v>2093</c:v>
                  </c:pt>
                  <c:pt idx="1627">
                    <c:v>2094</c:v>
                  </c:pt>
                  <c:pt idx="1628">
                    <c:v>2095</c:v>
                  </c:pt>
                  <c:pt idx="1629">
                    <c:v>2096</c:v>
                  </c:pt>
                  <c:pt idx="1630">
                    <c:v>2097</c:v>
                  </c:pt>
                  <c:pt idx="1631">
                    <c:v>2098</c:v>
                  </c:pt>
                  <c:pt idx="1632">
                    <c:v>2099</c:v>
                  </c:pt>
                  <c:pt idx="1633">
                    <c:v>2100</c:v>
                  </c:pt>
                  <c:pt idx="1634">
                    <c:v>2015</c:v>
                  </c:pt>
                  <c:pt idx="1635">
                    <c:v>2016</c:v>
                  </c:pt>
                  <c:pt idx="1636">
                    <c:v>2017</c:v>
                  </c:pt>
                  <c:pt idx="1637">
                    <c:v>2018</c:v>
                  </c:pt>
                  <c:pt idx="1638">
                    <c:v>2019</c:v>
                  </c:pt>
                  <c:pt idx="1639">
                    <c:v>2020</c:v>
                  </c:pt>
                  <c:pt idx="1640">
                    <c:v>2021</c:v>
                  </c:pt>
                  <c:pt idx="1641">
                    <c:v>2022</c:v>
                  </c:pt>
                  <c:pt idx="1642">
                    <c:v>2023</c:v>
                  </c:pt>
                  <c:pt idx="1643">
                    <c:v>2024</c:v>
                  </c:pt>
                  <c:pt idx="1644">
                    <c:v>2025</c:v>
                  </c:pt>
                  <c:pt idx="1645">
                    <c:v>2026</c:v>
                  </c:pt>
                  <c:pt idx="1646">
                    <c:v>2027</c:v>
                  </c:pt>
                  <c:pt idx="1647">
                    <c:v>2028</c:v>
                  </c:pt>
                  <c:pt idx="1648">
                    <c:v>2029</c:v>
                  </c:pt>
                  <c:pt idx="1649">
                    <c:v>2030</c:v>
                  </c:pt>
                  <c:pt idx="1650">
                    <c:v>2031</c:v>
                  </c:pt>
                  <c:pt idx="1651">
                    <c:v>2032</c:v>
                  </c:pt>
                  <c:pt idx="1652">
                    <c:v>2033</c:v>
                  </c:pt>
                  <c:pt idx="1653">
                    <c:v>2034</c:v>
                  </c:pt>
                  <c:pt idx="1654">
                    <c:v>2035</c:v>
                  </c:pt>
                  <c:pt idx="1655">
                    <c:v>2036</c:v>
                  </c:pt>
                  <c:pt idx="1656">
                    <c:v>2037</c:v>
                  </c:pt>
                  <c:pt idx="1657">
                    <c:v>2038</c:v>
                  </c:pt>
                  <c:pt idx="1658">
                    <c:v>2039</c:v>
                  </c:pt>
                  <c:pt idx="1659">
                    <c:v>2040</c:v>
                  </c:pt>
                  <c:pt idx="1660">
                    <c:v>2041</c:v>
                  </c:pt>
                  <c:pt idx="1661">
                    <c:v>2042</c:v>
                  </c:pt>
                  <c:pt idx="1662">
                    <c:v>2043</c:v>
                  </c:pt>
                  <c:pt idx="1663">
                    <c:v>2044</c:v>
                  </c:pt>
                  <c:pt idx="1664">
                    <c:v>2045</c:v>
                  </c:pt>
                  <c:pt idx="1665">
                    <c:v>2046</c:v>
                  </c:pt>
                  <c:pt idx="1666">
                    <c:v>2047</c:v>
                  </c:pt>
                  <c:pt idx="1667">
                    <c:v>2048</c:v>
                  </c:pt>
                  <c:pt idx="1668">
                    <c:v>2049</c:v>
                  </c:pt>
                  <c:pt idx="1669">
                    <c:v>2050</c:v>
                  </c:pt>
                  <c:pt idx="1670">
                    <c:v>2051</c:v>
                  </c:pt>
                  <c:pt idx="1671">
                    <c:v>2052</c:v>
                  </c:pt>
                  <c:pt idx="1672">
                    <c:v>2053</c:v>
                  </c:pt>
                  <c:pt idx="1673">
                    <c:v>2054</c:v>
                  </c:pt>
                  <c:pt idx="1674">
                    <c:v>2055</c:v>
                  </c:pt>
                  <c:pt idx="1675">
                    <c:v>2056</c:v>
                  </c:pt>
                  <c:pt idx="1676">
                    <c:v>2057</c:v>
                  </c:pt>
                  <c:pt idx="1677">
                    <c:v>2058</c:v>
                  </c:pt>
                  <c:pt idx="1678">
                    <c:v>2059</c:v>
                  </c:pt>
                  <c:pt idx="1679">
                    <c:v>2060</c:v>
                  </c:pt>
                  <c:pt idx="1680">
                    <c:v>2061</c:v>
                  </c:pt>
                  <c:pt idx="1681">
                    <c:v>2062</c:v>
                  </c:pt>
                  <c:pt idx="1682">
                    <c:v>2063</c:v>
                  </c:pt>
                  <c:pt idx="1683">
                    <c:v>2064</c:v>
                  </c:pt>
                  <c:pt idx="1684">
                    <c:v>2065</c:v>
                  </c:pt>
                  <c:pt idx="1685">
                    <c:v>2066</c:v>
                  </c:pt>
                  <c:pt idx="1686">
                    <c:v>2067</c:v>
                  </c:pt>
                  <c:pt idx="1687">
                    <c:v>2068</c:v>
                  </c:pt>
                  <c:pt idx="1688">
                    <c:v>2069</c:v>
                  </c:pt>
                  <c:pt idx="1689">
                    <c:v>2070</c:v>
                  </c:pt>
                  <c:pt idx="1690">
                    <c:v>2071</c:v>
                  </c:pt>
                  <c:pt idx="1691">
                    <c:v>2072</c:v>
                  </c:pt>
                  <c:pt idx="1692">
                    <c:v>2073</c:v>
                  </c:pt>
                  <c:pt idx="1693">
                    <c:v>2074</c:v>
                  </c:pt>
                  <c:pt idx="1694">
                    <c:v>2075</c:v>
                  </c:pt>
                  <c:pt idx="1695">
                    <c:v>2076</c:v>
                  </c:pt>
                  <c:pt idx="1696">
                    <c:v>2077</c:v>
                  </c:pt>
                  <c:pt idx="1697">
                    <c:v>2078</c:v>
                  </c:pt>
                  <c:pt idx="1698">
                    <c:v>2079</c:v>
                  </c:pt>
                  <c:pt idx="1699">
                    <c:v>2080</c:v>
                  </c:pt>
                  <c:pt idx="1700">
                    <c:v>2081</c:v>
                  </c:pt>
                  <c:pt idx="1701">
                    <c:v>2082</c:v>
                  </c:pt>
                  <c:pt idx="1702">
                    <c:v>2083</c:v>
                  </c:pt>
                  <c:pt idx="1703">
                    <c:v>2084</c:v>
                  </c:pt>
                  <c:pt idx="1704">
                    <c:v>2085</c:v>
                  </c:pt>
                  <c:pt idx="1705">
                    <c:v>2086</c:v>
                  </c:pt>
                  <c:pt idx="1706">
                    <c:v>2087</c:v>
                  </c:pt>
                  <c:pt idx="1707">
                    <c:v>2088</c:v>
                  </c:pt>
                  <c:pt idx="1708">
                    <c:v>2089</c:v>
                  </c:pt>
                  <c:pt idx="1709">
                    <c:v>2090</c:v>
                  </c:pt>
                  <c:pt idx="1710">
                    <c:v>2091</c:v>
                  </c:pt>
                  <c:pt idx="1711">
                    <c:v>2092</c:v>
                  </c:pt>
                  <c:pt idx="1712">
                    <c:v>2093</c:v>
                  </c:pt>
                  <c:pt idx="1713">
                    <c:v>2094</c:v>
                  </c:pt>
                  <c:pt idx="1714">
                    <c:v>2095</c:v>
                  </c:pt>
                  <c:pt idx="1715">
                    <c:v>2096</c:v>
                  </c:pt>
                  <c:pt idx="1716">
                    <c:v>2097</c:v>
                  </c:pt>
                  <c:pt idx="1717">
                    <c:v>2098</c:v>
                  </c:pt>
                  <c:pt idx="1718">
                    <c:v>2099</c:v>
                  </c:pt>
                  <c:pt idx="1719">
                    <c:v>2100</c:v>
                  </c:pt>
                </c:lvl>
                <c:lvl>
                  <c:pt idx="0">
                    <c:v>Frigid</c:v>
                  </c:pt>
                  <c:pt idx="86">
                    <c:v>Global</c:v>
                  </c:pt>
                  <c:pt idx="172">
                    <c:v>Subtropical</c:v>
                  </c:pt>
                  <c:pt idx="258">
                    <c:v>Temperate</c:v>
                  </c:pt>
                  <c:pt idx="344">
                    <c:v>Tropical</c:v>
                  </c:pt>
                  <c:pt idx="430">
                    <c:v>Frigid</c:v>
                  </c:pt>
                  <c:pt idx="516">
                    <c:v>Global</c:v>
                  </c:pt>
                  <c:pt idx="602">
                    <c:v>Subtropical</c:v>
                  </c:pt>
                  <c:pt idx="688">
                    <c:v>Temperate</c:v>
                  </c:pt>
                  <c:pt idx="774">
                    <c:v>Tropical</c:v>
                  </c:pt>
                  <c:pt idx="860">
                    <c:v>Frigid</c:v>
                  </c:pt>
                  <c:pt idx="946">
                    <c:v>Global</c:v>
                  </c:pt>
                  <c:pt idx="1032">
                    <c:v>Subtropical</c:v>
                  </c:pt>
                  <c:pt idx="1118">
                    <c:v>Temperate</c:v>
                  </c:pt>
                  <c:pt idx="1204">
                    <c:v>Tropical</c:v>
                  </c:pt>
                  <c:pt idx="1290">
                    <c:v>Frigid</c:v>
                  </c:pt>
                  <c:pt idx="1376">
                    <c:v>Global</c:v>
                  </c:pt>
                  <c:pt idx="1462">
                    <c:v>Subtropical</c:v>
                  </c:pt>
                  <c:pt idx="1548">
                    <c:v>Temperate</c:v>
                  </c:pt>
                  <c:pt idx="1634">
                    <c:v>Tropical</c:v>
                  </c:pt>
                </c:lvl>
                <c:lvl>
                  <c:pt idx="0">
                    <c:v>ssp126</c:v>
                  </c:pt>
                  <c:pt idx="430">
                    <c:v>ssp245</c:v>
                  </c:pt>
                  <c:pt idx="860">
                    <c:v>ssp370</c:v>
                  </c:pt>
                  <c:pt idx="1290">
                    <c:v>ssp585</c:v>
                  </c:pt>
                </c:lvl>
              </c:multiLvlStrCache>
            </c:multiLvlStrRef>
          </c:cat>
          <c:val>
            <c:numRef>
              <c:f>Sheet1!$D$6:$D$1749</c:f>
              <c:numCache>
                <c:formatCode>0.0%</c:formatCode>
                <c:ptCount val="1720"/>
                <c:pt idx="0">
                  <c:v>1.16778642477354E-4</c:v>
                </c:pt>
                <c:pt idx="1">
                  <c:v>7.1000052181121706E-5</c:v>
                </c:pt>
                <c:pt idx="2">
                  <c:v>2.7200925278165201E-5</c:v>
                </c:pt>
                <c:pt idx="3">
                  <c:v>-1.4364321488885901E-5</c:v>
                </c:pt>
                <c:pt idx="4">
                  <c:v>-5.3441271377401798E-5</c:v>
                </c:pt>
                <c:pt idx="5">
                  <c:v>-8.9775507644752799E-5</c:v>
                </c:pt>
                <c:pt idx="6">
                  <c:v>-1.2311261354830901E-4</c:v>
                </c:pt>
                <c:pt idx="7">
                  <c:v>-1.5319817234544199E-4</c:v>
                </c:pt>
                <c:pt idx="8">
                  <c:v>-1.7977776729352E-4</c:v>
                </c:pt>
                <c:pt idx="9">
                  <c:v>-2.0259698164991401E-4</c:v>
                </c:pt>
                <c:pt idx="10">
                  <c:v>-2.21401398671996E-4</c:v>
                </c:pt>
                <c:pt idx="11">
                  <c:v>-2.35867962853431E-4</c:v>
                </c:pt>
                <c:pt idx="12">
                  <c:v>-2.4617913703324902E-4</c:v>
                </c:pt>
                <c:pt idx="13">
                  <c:v>-2.52838781986862E-4</c:v>
                </c:pt>
                <c:pt idx="14">
                  <c:v>-2.5635075848968298E-4</c:v>
                </c:pt>
                <c:pt idx="15">
                  <c:v>-2.57218927317124E-4</c:v>
                </c:pt>
                <c:pt idx="16">
                  <c:v>-2.5594714924459798E-4</c:v>
                </c:pt>
                <c:pt idx="17">
                  <c:v>-2.5303928504751802E-4</c:v>
                </c:pt>
                <c:pt idx="18">
                  <c:v>-2.4899919550129502E-4</c:v>
                </c:pt>
                <c:pt idx="19">
                  <c:v>-2.4433074138134202E-4</c:v>
                </c:pt>
                <c:pt idx="20">
                  <c:v>-2.3953778346307201E-4</c:v>
                </c:pt>
                <c:pt idx="21">
                  <c:v>-2.3512418252189801E-4</c:v>
                </c:pt>
                <c:pt idx="22">
                  <c:v>-2.2479647145327299E-4</c:v>
                </c:pt>
                <c:pt idx="23">
                  <c:v>-2.0342500645652501E-4</c:v>
                </c:pt>
                <c:pt idx="24">
                  <c:v>-1.7325938326287799E-4</c:v>
                </c:pt>
                <c:pt idx="25">
                  <c:v>-1.3654919760355499E-4</c:v>
                </c:pt>
                <c:pt idx="26">
                  <c:v>-9.5544045209779E-5</c:v>
                </c:pt>
                <c:pt idx="27">
                  <c:v>-5.2493521812772598E-5</c:v>
                </c:pt>
                <c:pt idx="28">
                  <c:v>-9.6472231437591494E-6</c:v>
                </c:pt>
                <c:pt idx="29">
                  <c:v>3.0745255066038201E-5</c:v>
                </c:pt>
                <c:pt idx="30">
                  <c:v>6.64343170853964E-5</c:v>
                </c:pt>
                <c:pt idx="31">
                  <c:v>9.5170367183092307E-5</c:v>
                </c:pt>
                <c:pt idx="32">
                  <c:v>1.14703809627903E-4</c:v>
                </c:pt>
                <c:pt idx="33">
                  <c:v>1.23357259581864E-4</c:v>
                </c:pt>
                <c:pt idx="34">
                  <c:v>1.2241119187664899E-4</c:v>
                </c:pt>
                <c:pt idx="35">
                  <c:v>1.1405280028549E-4</c:v>
                </c:pt>
                <c:pt idx="36">
                  <c:v>1.00469278581619E-4</c:v>
                </c:pt>
                <c:pt idx="37">
                  <c:v>8.3847820538267702E-5</c:v>
                </c:pt>
                <c:pt idx="38">
                  <c:v>6.6375619928668404E-5</c:v>
                </c:pt>
                <c:pt idx="39">
                  <c:v>5.0239870526053198E-5</c:v>
                </c:pt>
                <c:pt idx="40">
                  <c:v>3.7627766103654098E-5</c:v>
                </c:pt>
                <c:pt idx="41">
                  <c:v>3.0726500434703398E-5</c:v>
                </c:pt>
                <c:pt idx="42">
                  <c:v>3.1723267292433E-5</c:v>
                </c:pt>
                <c:pt idx="43">
                  <c:v>3.3094791374568902E-5</c:v>
                </c:pt>
                <c:pt idx="44">
                  <c:v>2.70915867421715E-5</c:v>
                </c:pt>
                <c:pt idx="45">
                  <c:v>1.55615312134741E-5</c:v>
                </c:pt>
                <c:pt idx="46">
                  <c:v>3.5250260671006898E-7</c:v>
                </c:pt>
                <c:pt idx="47">
                  <c:v>-1.66876212598871E-5</c:v>
                </c:pt>
                <c:pt idx="48">
                  <c:v>-3.3710962568084099E-5</c:v>
                </c:pt>
                <c:pt idx="49">
                  <c:v>-4.88696434996476E-5</c:v>
                </c:pt>
                <c:pt idx="50">
                  <c:v>-6.0315786236344003E-5</c:v>
                </c:pt>
                <c:pt idx="51">
                  <c:v>-6.6201512959940094E-5</c:v>
                </c:pt>
                <c:pt idx="52">
                  <c:v>-6.4678945852202394E-5</c:v>
                </c:pt>
                <c:pt idx="53">
                  <c:v>-5.3900207094897602E-5</c:v>
                </c:pt>
                <c:pt idx="54">
                  <c:v>-3.4922743661985299E-5</c:v>
                </c:pt>
                <c:pt idx="55">
                  <c:v>-1.0451628733034999E-5</c:v>
                </c:pt>
                <c:pt idx="56">
                  <c:v>1.88895762017716E-5</c:v>
                </c:pt>
                <c:pt idx="57">
                  <c:v>5.2477309652253097E-5</c:v>
                </c:pt>
                <c:pt idx="58">
                  <c:v>8.96880101282279E-5</c:v>
                </c:pt>
                <c:pt idx="59">
                  <c:v>1.29898116139514E-4</c:v>
                </c:pt>
                <c:pt idx="60">
                  <c:v>1.7248406619593099E-4</c:v>
                </c:pt>
                <c:pt idx="61">
                  <c:v>2.16822298807297E-4</c:v>
                </c:pt>
                <c:pt idx="62">
                  <c:v>2.6228925248343002E-4</c:v>
                </c:pt>
                <c:pt idx="63">
                  <c:v>3.0826136573414799E-4</c:v>
                </c:pt>
                <c:pt idx="64">
                  <c:v>3.5411507706927003E-4</c:v>
                </c:pt>
                <c:pt idx="65">
                  <c:v>4.0124698948063698E-4</c:v>
                </c:pt>
                <c:pt idx="66">
                  <c:v>4.5129583245044402E-4</c:v>
                </c:pt>
                <c:pt idx="67">
                  <c:v>5.0400123422403699E-4</c:v>
                </c:pt>
                <c:pt idx="68">
                  <c:v>5.5910282304676704E-4</c:v>
                </c:pt>
                <c:pt idx="69">
                  <c:v>6.1634022716398201E-4</c:v>
                </c:pt>
                <c:pt idx="70">
                  <c:v>6.7545307482103003E-4</c:v>
                </c:pt>
                <c:pt idx="71">
                  <c:v>7.3618099426325898E-4</c:v>
                </c:pt>
                <c:pt idx="72">
                  <c:v>7.9826361373601905E-4</c:v>
                </c:pt>
                <c:pt idx="73">
                  <c:v>8.6144056148465705E-4</c:v>
                </c:pt>
                <c:pt idx="74">
                  <c:v>9.2545146575452304E-4</c:v>
                </c:pt>
                <c:pt idx="75">
                  <c:v>9.9003595479096396E-4</c:v>
                </c:pt>
                <c:pt idx="76">
                  <c:v>1.0552701835793001E-3</c:v>
                </c:pt>
                <c:pt idx="77">
                  <c:v>1.1214776107963201E-3</c:v>
                </c:pt>
                <c:pt idx="78">
                  <c:v>1.1887688202246E-3</c:v>
                </c:pt>
                <c:pt idx="79">
                  <c:v>1.2572543956467E-3</c:v>
                </c:pt>
                <c:pt idx="80">
                  <c:v>1.3270449208452001E-3</c:v>
                </c:pt>
                <c:pt idx="81">
                  <c:v>1.39825097960266E-3</c:v>
                </c:pt>
                <c:pt idx="82">
                  <c:v>1.4709831557016501E-3</c:v>
                </c:pt>
                <c:pt idx="83">
                  <c:v>1.54535203292474E-3</c:v>
                </c:pt>
                <c:pt idx="84">
                  <c:v>1.62146819505449E-3</c:v>
                </c:pt>
                <c:pt idx="85">
                  <c:v>1.6994422258734801E-3</c:v>
                </c:pt>
                <c:pt idx="86">
                  <c:v>9.6911466081469E-5</c:v>
                </c:pt>
                <c:pt idx="87">
                  <c:v>1.24779214555213E-4</c:v>
                </c:pt>
                <c:pt idx="88">
                  <c:v>1.5199197222868699E-4</c:v>
                </c:pt>
                <c:pt idx="89">
                  <c:v>1.78529254124978E-4</c:v>
                </c:pt>
                <c:pt idx="90">
                  <c:v>2.0437057526717301E-4</c:v>
                </c:pt>
                <c:pt idx="91">
                  <c:v>2.29495450678362E-4</c:v>
                </c:pt>
                <c:pt idx="92">
                  <c:v>2.5388339538162999E-4</c:v>
                </c:pt>
                <c:pt idx="93">
                  <c:v>2.77513924400066E-4</c:v>
                </c:pt>
                <c:pt idx="94">
                  <c:v>3.00366552756758E-4</c:v>
                </c:pt>
                <c:pt idx="95">
                  <c:v>3.2242079547479201E-4</c:v>
                </c:pt>
                <c:pt idx="96">
                  <c:v>3.4365616757725602E-4</c:v>
                </c:pt>
                <c:pt idx="97">
                  <c:v>3.6402075459713798E-4</c:v>
                </c:pt>
                <c:pt idx="98">
                  <c:v>3.8350797804859198E-4</c:v>
                </c:pt>
                <c:pt idx="99">
                  <c:v>4.0216535692645802E-4</c:v>
                </c:pt>
                <c:pt idx="100">
                  <c:v>4.2004041022557399E-4</c:v>
                </c:pt>
                <c:pt idx="101">
                  <c:v>4.3718065694078E-4</c:v>
                </c:pt>
                <c:pt idx="102">
                  <c:v>4.5363361606691498E-4</c:v>
                </c:pt>
                <c:pt idx="103">
                  <c:v>4.69446806598818E-4</c:v>
                </c:pt>
                <c:pt idx="104">
                  <c:v>4.84667747531328E-4</c:v>
                </c:pt>
                <c:pt idx="105">
                  <c:v>4.9934395785928502E-4</c:v>
                </c:pt>
                <c:pt idx="106">
                  <c:v>5.1352295657752702E-4</c:v>
                </c:pt>
                <c:pt idx="107">
                  <c:v>5.2725226268089404E-4</c:v>
                </c:pt>
                <c:pt idx="108">
                  <c:v>5.4003029896868904E-4</c:v>
                </c:pt>
                <c:pt idx="109">
                  <c:v>5.5145112258973101E-4</c:v>
                </c:pt>
                <c:pt idx="110">
                  <c:v>5.6170570406313095E-4</c:v>
                </c:pt>
                <c:pt idx="111">
                  <c:v>5.7098501390800104E-4</c:v>
                </c:pt>
                <c:pt idx="112">
                  <c:v>5.7948002264345401E-4</c:v>
                </c:pt>
                <c:pt idx="113">
                  <c:v>5.8738170078860205E-4</c:v>
                </c:pt>
                <c:pt idx="114">
                  <c:v>5.9488101886255498E-4</c:v>
                </c:pt>
                <c:pt idx="115">
                  <c:v>6.0216894738442605E-4</c:v>
                </c:pt>
                <c:pt idx="116">
                  <c:v>6.0943645687332605E-4</c:v>
                </c:pt>
                <c:pt idx="117">
                  <c:v>6.1687451784836803E-4</c:v>
                </c:pt>
                <c:pt idx="118">
                  <c:v>6.2467410082866397E-4</c:v>
                </c:pt>
                <c:pt idx="119">
                  <c:v>6.3320451755953999E-4</c:v>
                </c:pt>
                <c:pt idx="120">
                  <c:v>6.4247596257923495E-4</c:v>
                </c:pt>
                <c:pt idx="121">
                  <c:v>6.5214073059622203E-4</c:v>
                </c:pt>
                <c:pt idx="122">
                  <c:v>6.6185111631897504E-4</c:v>
                </c:pt>
                <c:pt idx="123">
                  <c:v>6.7125941445596901E-4</c:v>
                </c:pt>
                <c:pt idx="124">
                  <c:v>6.8001791971567796E-4</c:v>
                </c:pt>
                <c:pt idx="125">
                  <c:v>6.8777892680657701E-4</c:v>
                </c:pt>
                <c:pt idx="126">
                  <c:v>6.9419473043713902E-4</c:v>
                </c:pt>
                <c:pt idx="127">
                  <c:v>6.9891762531583998E-4</c:v>
                </c:pt>
                <c:pt idx="128">
                  <c:v>7.0159990615115402E-4</c:v>
                </c:pt>
                <c:pt idx="129">
                  <c:v>7.02234228274394E-4</c:v>
                </c:pt>
                <c:pt idx="130">
                  <c:v>7.01248129634692E-4</c:v>
                </c:pt>
                <c:pt idx="131">
                  <c:v>6.9894622886725098E-4</c:v>
                </c:pt>
                <c:pt idx="132">
                  <c:v>6.9563314460727198E-4</c:v>
                </c:pt>
                <c:pt idx="133">
                  <c:v>6.9161349548995798E-4</c:v>
                </c:pt>
                <c:pt idx="134">
                  <c:v>6.8719190015051096E-4</c:v>
                </c:pt>
                <c:pt idx="135">
                  <c:v>6.8267297722413196E-4</c:v>
                </c:pt>
                <c:pt idx="136">
                  <c:v>6.7836134534602298E-4</c:v>
                </c:pt>
                <c:pt idx="137">
                  <c:v>6.74561623151387E-4</c:v>
                </c:pt>
                <c:pt idx="138">
                  <c:v>6.7157842927542601E-4</c:v>
                </c:pt>
                <c:pt idx="139">
                  <c:v>6.6971638235334104E-4</c:v>
                </c:pt>
                <c:pt idx="140">
                  <c:v>6.6813403334032998E-4</c:v>
                </c:pt>
                <c:pt idx="141">
                  <c:v>6.6590585296254397E-4</c:v>
                </c:pt>
                <c:pt idx="142">
                  <c:v>6.6321033951161404E-4</c:v>
                </c:pt>
                <c:pt idx="143">
                  <c:v>6.6022599127917297E-4</c:v>
                </c:pt>
                <c:pt idx="144">
                  <c:v>6.5713130655685199E-4</c:v>
                </c:pt>
                <c:pt idx="145">
                  <c:v>6.54104783636283E-4</c:v>
                </c:pt>
                <c:pt idx="146">
                  <c:v>6.5132492080909705E-4</c:v>
                </c:pt>
                <c:pt idx="147">
                  <c:v>6.4897021636692602E-4</c:v>
                </c:pt>
                <c:pt idx="148">
                  <c:v>6.4721916860140301E-4</c:v>
                </c:pt>
                <c:pt idx="149">
                  <c:v>6.4625027580415796E-4</c:v>
                </c:pt>
                <c:pt idx="150">
                  <c:v>6.4624203626682396E-4</c:v>
                </c:pt>
                <c:pt idx="151">
                  <c:v>6.4672463016504699E-4</c:v>
                </c:pt>
                <c:pt idx="152">
                  <c:v>6.4715397160933696E-4</c:v>
                </c:pt>
                <c:pt idx="153">
                  <c:v>6.4759715979362297E-4</c:v>
                </c:pt>
                <c:pt idx="154">
                  <c:v>6.4812129391183398E-4</c:v>
                </c:pt>
                <c:pt idx="155">
                  <c:v>6.4879347315789898E-4</c:v>
                </c:pt>
                <c:pt idx="156">
                  <c:v>6.4968079672574595E-4</c:v>
                </c:pt>
                <c:pt idx="157">
                  <c:v>6.5085036380930399E-4</c:v>
                </c:pt>
                <c:pt idx="158">
                  <c:v>6.5236927360250196E-4</c:v>
                </c:pt>
                <c:pt idx="159">
                  <c:v>6.5430462529926904E-4</c:v>
                </c:pt>
                <c:pt idx="160">
                  <c:v>6.5672351809353401E-4</c:v>
                </c:pt>
                <c:pt idx="161">
                  <c:v>6.5969305117922399E-4</c:v>
                </c:pt>
                <c:pt idx="162">
                  <c:v>6.6319787922601895E-4</c:v>
                </c:pt>
                <c:pt idx="163">
                  <c:v>6.6715989387198095E-4</c:v>
                </c:pt>
                <c:pt idx="164">
                  <c:v>6.7155204976361896E-4</c:v>
                </c:pt>
                <c:pt idx="165">
                  <c:v>6.7634730154744098E-4</c:v>
                </c:pt>
                <c:pt idx="166">
                  <c:v>6.8151860386995501E-4</c:v>
                </c:pt>
                <c:pt idx="167">
                  <c:v>6.8703891137766903E-4</c:v>
                </c:pt>
                <c:pt idx="168">
                  <c:v>6.9288117871709105E-4</c:v>
                </c:pt>
                <c:pt idx="169">
                  <c:v>6.9901836053472895E-4</c:v>
                </c:pt>
                <c:pt idx="170">
                  <c:v>7.0542341147709204E-4</c:v>
                </c:pt>
                <c:pt idx="171">
                  <c:v>7.1206928619068602E-4</c:v>
                </c:pt>
                <c:pt idx="172">
                  <c:v>3.9136164297991102E-4</c:v>
                </c:pt>
                <c:pt idx="173">
                  <c:v>4.8788859127692598E-4</c:v>
                </c:pt>
                <c:pt idx="174">
                  <c:v>5.8116340180686804E-4</c:v>
                </c:pt>
                <c:pt idx="175">
                  <c:v>6.7115037182596999E-4</c:v>
                </c:pt>
                <c:pt idx="176">
                  <c:v>7.5781379859046196E-4</c:v>
                </c:pt>
                <c:pt idx="177">
                  <c:v>8.4111797935657495E-4</c:v>
                </c:pt>
                <c:pt idx="178">
                  <c:v>9.2102721138054202E-4</c:v>
                </c:pt>
                <c:pt idx="179">
                  <c:v>9.9750579191859308E-4</c:v>
                </c:pt>
                <c:pt idx="180">
                  <c:v>1.07051801822696E-3</c:v>
                </c:pt>
                <c:pt idx="181">
                  <c:v>1.1400281875618701E-3</c:v>
                </c:pt>
                <c:pt idx="182">
                  <c:v>1.20600059717956E-3</c:v>
                </c:pt>
                <c:pt idx="183">
                  <c:v>1.2683594533612699E-3</c:v>
                </c:pt>
                <c:pt idx="184">
                  <c:v>1.3271047187223301E-3</c:v>
                </c:pt>
                <c:pt idx="185">
                  <c:v>1.38231432502009E-3</c:v>
                </c:pt>
                <c:pt idx="186">
                  <c:v>1.4340662040118999E-3</c:v>
                </c:pt>
                <c:pt idx="187">
                  <c:v>1.48243828745513E-3</c:v>
                </c:pt>
                <c:pt idx="188">
                  <c:v>1.5275085071071301E-3</c:v>
                </c:pt>
                <c:pt idx="189">
                  <c:v>1.5693547947252401E-3</c:v>
                </c:pt>
                <c:pt idx="190">
                  <c:v>1.60805508206684E-3</c:v>
                </c:pt>
                <c:pt idx="191">
                  <c:v>1.6436873008892699E-3</c:v>
                </c:pt>
                <c:pt idx="192">
                  <c:v>1.67632938294989E-3</c:v>
                </c:pt>
                <c:pt idx="193">
                  <c:v>1.7060592600060601E-3</c:v>
                </c:pt>
                <c:pt idx="194">
                  <c:v>1.7316702812001201E-3</c:v>
                </c:pt>
                <c:pt idx="195">
                  <c:v>1.7522304555889401E-3</c:v>
                </c:pt>
                <c:pt idx="196">
                  <c:v>1.7682297048016301E-3</c:v>
                </c:pt>
                <c:pt idx="197">
                  <c:v>1.7801579504673E-3</c:v>
                </c:pt>
                <c:pt idx="198">
                  <c:v>1.78850511421507E-3</c:v>
                </c:pt>
                <c:pt idx="199">
                  <c:v>1.79376111767405E-3</c:v>
                </c:pt>
                <c:pt idx="200">
                  <c:v>1.79641588247336E-3</c:v>
                </c:pt>
                <c:pt idx="201">
                  <c:v>1.79695933024211E-3</c:v>
                </c:pt>
                <c:pt idx="202">
                  <c:v>1.7958813826094099E-3</c:v>
                </c:pt>
                <c:pt idx="203">
                  <c:v>1.7936719612043901E-3</c:v>
                </c:pt>
                <c:pt idx="204">
                  <c:v>1.79082098765615E-3</c:v>
                </c:pt>
                <c:pt idx="205">
                  <c:v>1.7831135094679199E-3</c:v>
                </c:pt>
                <c:pt idx="206">
                  <c:v>1.7672006893743001E-3</c:v>
                </c:pt>
                <c:pt idx="207">
                  <c:v>1.7448716218514801E-3</c:v>
                </c:pt>
                <c:pt idx="208">
                  <c:v>1.7179154013756499E-3</c:v>
                </c:pt>
                <c:pt idx="209">
                  <c:v>1.6881211224229801E-3</c:v>
                </c:pt>
                <c:pt idx="210">
                  <c:v>1.6572778794696501E-3</c:v>
                </c:pt>
                <c:pt idx="211">
                  <c:v>1.6271747669918599E-3</c:v>
                </c:pt>
                <c:pt idx="212">
                  <c:v>1.59960087946579E-3</c:v>
                </c:pt>
                <c:pt idx="213">
                  <c:v>1.5763453113676099E-3</c:v>
                </c:pt>
                <c:pt idx="214">
                  <c:v>1.5591971571735099E-3</c:v>
                </c:pt>
                <c:pt idx="215">
                  <c:v>1.54436959588922E-3</c:v>
                </c:pt>
                <c:pt idx="216">
                  <c:v>1.52734392378067E-3</c:v>
                </c:pt>
                <c:pt idx="217">
                  <c:v>1.5088114112143699E-3</c:v>
                </c:pt>
                <c:pt idx="218">
                  <c:v>1.48946332855685E-3</c:v>
                </c:pt>
                <c:pt idx="219">
                  <c:v>1.46999094617461E-3</c:v>
                </c:pt>
                <c:pt idx="220">
                  <c:v>1.45108553443418E-3</c:v>
                </c:pt>
                <c:pt idx="221">
                  <c:v>1.43343836370206E-3</c:v>
                </c:pt>
                <c:pt idx="222">
                  <c:v>1.41774070434477E-3</c:v>
                </c:pt>
                <c:pt idx="223">
                  <c:v>1.40468382672883E-3</c:v>
                </c:pt>
                <c:pt idx="224">
                  <c:v>1.3949590012207499E-3</c:v>
                </c:pt>
                <c:pt idx="225">
                  <c:v>1.3892574981870401E-3</c:v>
                </c:pt>
                <c:pt idx="226">
                  <c:v>1.38709325340008E-3</c:v>
                </c:pt>
                <c:pt idx="227">
                  <c:v>1.3872770566103101E-3</c:v>
                </c:pt>
                <c:pt idx="228">
                  <c:v>1.3894454591513599E-3</c:v>
                </c:pt>
                <c:pt idx="229">
                  <c:v>1.3932350123568599E-3</c:v>
                </c:pt>
                <c:pt idx="230">
                  <c:v>1.39828226756042E-3</c:v>
                </c:pt>
                <c:pt idx="231">
                  <c:v>1.40422377609567E-3</c:v>
                </c:pt>
                <c:pt idx="232">
                  <c:v>1.41069608929624E-3</c:v>
                </c:pt>
                <c:pt idx="233">
                  <c:v>1.4173357584957599E-3</c:v>
                </c:pt>
                <c:pt idx="234">
                  <c:v>1.4237793350278399E-3</c:v>
                </c:pt>
                <c:pt idx="235">
                  <c:v>1.42966337022611E-3</c:v>
                </c:pt>
                <c:pt idx="236">
                  <c:v>1.4346244154241901E-3</c:v>
                </c:pt>
                <c:pt idx="237">
                  <c:v>1.4395748614780799E-3</c:v>
                </c:pt>
                <c:pt idx="238">
                  <c:v>1.4455916952790301E-3</c:v>
                </c:pt>
                <c:pt idx="239">
                  <c:v>1.4525583622135799E-3</c:v>
                </c:pt>
                <c:pt idx="240">
                  <c:v>1.46035830766823E-3</c:v>
                </c:pt>
                <c:pt idx="241">
                  <c:v>1.46887497702952E-3</c:v>
                </c:pt>
                <c:pt idx="242">
                  <c:v>1.4779918156839799E-3</c:v>
                </c:pt>
                <c:pt idx="243">
                  <c:v>1.4875922690181201E-3</c:v>
                </c:pt>
                <c:pt idx="244">
                  <c:v>1.4975597824184699E-3</c:v>
                </c:pt>
                <c:pt idx="245">
                  <c:v>1.50777780127156E-3</c:v>
                </c:pt>
                <c:pt idx="246">
                  <c:v>1.5181297709638999E-3</c:v>
                </c:pt>
                <c:pt idx="247">
                  <c:v>1.52849913688203E-3</c:v>
                </c:pt>
                <c:pt idx="248">
                  <c:v>1.5388227964620699E-3</c:v>
                </c:pt>
                <c:pt idx="249">
                  <c:v>1.54915724160421E-3</c:v>
                </c:pt>
                <c:pt idx="250">
                  <c:v>1.5595653093910999E-3</c:v>
                </c:pt>
                <c:pt idx="251">
                  <c:v>1.57010983690537E-3</c:v>
                </c:pt>
                <c:pt idx="252">
                  <c:v>1.5808536612296499E-3</c:v>
                </c:pt>
                <c:pt idx="253">
                  <c:v>1.5918596194465799E-3</c:v>
                </c:pt>
                <c:pt idx="254">
                  <c:v>1.60319054863878E-3</c:v>
                </c:pt>
                <c:pt idx="255">
                  <c:v>1.6149092858889001E-3</c:v>
                </c:pt>
                <c:pt idx="256">
                  <c:v>1.62707866827957E-3</c:v>
                </c:pt>
                <c:pt idx="257">
                  <c:v>1.6397615328934299E-3</c:v>
                </c:pt>
                <c:pt idx="258">
                  <c:v>3.2580832878732502E-4</c:v>
                </c:pt>
                <c:pt idx="259">
                  <c:v>3.37222556534202E-4</c:v>
                </c:pt>
                <c:pt idx="260">
                  <c:v>3.4866580254278902E-4</c:v>
                </c:pt>
                <c:pt idx="261">
                  <c:v>3.6011723318447999E-4</c:v>
                </c:pt>
                <c:pt idx="262">
                  <c:v>3.71556014830672E-4</c:v>
                </c:pt>
                <c:pt idx="263">
                  <c:v>3.8296131385275799E-4</c:v>
                </c:pt>
                <c:pt idx="264">
                  <c:v>3.9431229662213599E-4</c:v>
                </c:pt>
                <c:pt idx="265">
                  <c:v>4.055881295102E-4</c:v>
                </c:pt>
                <c:pt idx="266">
                  <c:v>4.1676797888834502E-4</c:v>
                </c:pt>
                <c:pt idx="267">
                  <c:v>4.27831011127968E-4</c:v>
                </c:pt>
                <c:pt idx="268">
                  <c:v>4.3875639260046299E-4</c:v>
                </c:pt>
                <c:pt idx="269">
                  <c:v>4.4951203927243502E-4</c:v>
                </c:pt>
                <c:pt idx="270">
                  <c:v>4.6010783821306403E-4</c:v>
                </c:pt>
                <c:pt idx="271">
                  <c:v>4.7058591244761397E-4</c:v>
                </c:pt>
                <c:pt idx="272">
                  <c:v>4.80988385001347E-4</c:v>
                </c:pt>
                <c:pt idx="273">
                  <c:v>4.91357378899526E-4</c:v>
                </c:pt>
                <c:pt idx="274">
                  <c:v>5.0173501716741496E-4</c:v>
                </c:pt>
                <c:pt idx="275">
                  <c:v>5.1216342283027497E-4</c:v>
                </c:pt>
                <c:pt idx="276">
                  <c:v>5.2268471891336995E-4</c:v>
                </c:pt>
                <c:pt idx="277">
                  <c:v>5.3334102844196298E-4</c:v>
                </c:pt>
                <c:pt idx="278">
                  <c:v>5.4417447444131504E-4</c:v>
                </c:pt>
                <c:pt idx="279">
                  <c:v>5.5522717993669102E-4</c:v>
                </c:pt>
                <c:pt idx="280">
                  <c:v>5.6610972113576197E-4</c:v>
                </c:pt>
                <c:pt idx="281">
                  <c:v>5.7650130520350005E-4</c:v>
                </c:pt>
                <c:pt idx="282">
                  <c:v>5.8654700160111505E-4</c:v>
                </c:pt>
                <c:pt idx="283">
                  <c:v>5.96391879789817E-4</c:v>
                </c:pt>
                <c:pt idx="284">
                  <c:v>6.0618100923081697E-4</c:v>
                </c:pt>
                <c:pt idx="285">
                  <c:v>6.1605945938532402E-4</c:v>
                </c:pt>
                <c:pt idx="286">
                  <c:v>6.2617229971454998E-4</c:v>
                </c:pt>
                <c:pt idx="287">
                  <c:v>6.3666459967970401E-4</c:v>
                </c:pt>
                <c:pt idx="288">
                  <c:v>6.47681428741996E-4</c:v>
                </c:pt>
                <c:pt idx="289">
                  <c:v>6.5936785636263803E-4</c:v>
                </c:pt>
                <c:pt idx="290">
                  <c:v>6.7186895200283903E-4</c:v>
                </c:pt>
                <c:pt idx="291">
                  <c:v>6.8736219889364803E-4</c:v>
                </c:pt>
                <c:pt idx="292">
                  <c:v>7.0709721653471102E-4</c:v>
                </c:pt>
                <c:pt idx="293">
                  <c:v>7.2982727879013004E-4</c:v>
                </c:pt>
                <c:pt idx="294">
                  <c:v>7.5430565952401302E-4</c:v>
                </c:pt>
                <c:pt idx="295">
                  <c:v>7.7928563260046203E-4</c:v>
                </c:pt>
                <c:pt idx="296">
                  <c:v>8.0352047188358402E-4</c:v>
                </c:pt>
                <c:pt idx="297">
                  <c:v>8.2576345123748203E-4</c:v>
                </c:pt>
                <c:pt idx="298">
                  <c:v>8.4476784452626203E-4</c:v>
                </c:pt>
                <c:pt idx="299">
                  <c:v>8.5928692561402695E-4</c:v>
                </c:pt>
                <c:pt idx="300">
                  <c:v>8.6807396836488299E-4</c:v>
                </c:pt>
                <c:pt idx="301">
                  <c:v>8.7182820993169003E-4</c:v>
                </c:pt>
                <c:pt idx="302">
                  <c:v>8.7245954595456705E-4</c:v>
                </c:pt>
                <c:pt idx="303">
                  <c:v>8.7053723802850804E-4</c:v>
                </c:pt>
                <c:pt idx="304">
                  <c:v>8.6663054774850797E-4</c:v>
                </c:pt>
                <c:pt idx="305">
                  <c:v>8.6130873670955998E-4</c:v>
                </c:pt>
                <c:pt idx="306">
                  <c:v>8.5514106650665903E-4</c:v>
                </c:pt>
                <c:pt idx="307">
                  <c:v>8.4869679873479903E-4</c:v>
                </c:pt>
                <c:pt idx="308">
                  <c:v>8.4254519498897396E-4</c:v>
                </c:pt>
                <c:pt idx="309">
                  <c:v>8.3725551686417903E-4</c:v>
                </c:pt>
                <c:pt idx="310">
                  <c:v>8.3339702595540801E-4</c:v>
                </c:pt>
                <c:pt idx="311">
                  <c:v>8.3153898385765295E-4</c:v>
                </c:pt>
                <c:pt idx="312">
                  <c:v>8.3063493680154304E-4</c:v>
                </c:pt>
                <c:pt idx="313">
                  <c:v>8.2930827931627395E-4</c:v>
                </c:pt>
                <c:pt idx="314">
                  <c:v>8.2763304544469795E-4</c:v>
                </c:pt>
                <c:pt idx="315">
                  <c:v>8.2568326922966701E-4</c:v>
                </c:pt>
                <c:pt idx="316">
                  <c:v>8.2353298471403403E-4</c:v>
                </c:pt>
                <c:pt idx="317">
                  <c:v>8.2125622594065E-4</c:v>
                </c:pt>
                <c:pt idx="318">
                  <c:v>8.1892702695236699E-4</c:v>
                </c:pt>
                <c:pt idx="319">
                  <c:v>8.1661942179203704E-4</c:v>
                </c:pt>
                <c:pt idx="320">
                  <c:v>8.1440744450251201E-4</c:v>
                </c:pt>
                <c:pt idx="321">
                  <c:v>8.1236512912664395E-4</c:v>
                </c:pt>
                <c:pt idx="322">
                  <c:v>8.1056650970728601E-4</c:v>
                </c:pt>
                <c:pt idx="323">
                  <c:v>8.0865575177356997E-4</c:v>
                </c:pt>
                <c:pt idx="324">
                  <c:v>8.0628781046089895E-4</c:v>
                </c:pt>
                <c:pt idx="325">
                  <c:v>8.0355290422152905E-4</c:v>
                </c:pt>
                <c:pt idx="326">
                  <c:v>8.0054125150771102E-4</c:v>
                </c:pt>
                <c:pt idx="327">
                  <c:v>7.9734307077170203E-4</c:v>
                </c:pt>
                <c:pt idx="328">
                  <c:v>7.9404858046575597E-4</c:v>
                </c:pt>
                <c:pt idx="329">
                  <c:v>7.90747999042126E-4</c:v>
                </c:pt>
                <c:pt idx="330">
                  <c:v>7.8753154495306797E-4</c:v>
                </c:pt>
                <c:pt idx="331">
                  <c:v>7.8448943665083504E-4</c:v>
                </c:pt>
                <c:pt idx="332">
                  <c:v>7.8171189258768197E-4</c:v>
                </c:pt>
                <c:pt idx="333">
                  <c:v>7.7928913121586398E-4</c:v>
                </c:pt>
                <c:pt idx="334">
                  <c:v>7.7718235679627196E-4</c:v>
                </c:pt>
                <c:pt idx="335">
                  <c:v>7.7527036011370795E-4</c:v>
                </c:pt>
                <c:pt idx="336">
                  <c:v>7.7351973940628996E-4</c:v>
                </c:pt>
                <c:pt idx="337">
                  <c:v>7.7189709291213904E-4</c:v>
                </c:pt>
                <c:pt idx="338">
                  <c:v>7.7036901886936996E-4</c:v>
                </c:pt>
                <c:pt idx="339">
                  <c:v>7.6890211551610397E-4</c:v>
                </c:pt>
                <c:pt idx="340">
                  <c:v>7.6746298109045801E-4</c:v>
                </c:pt>
                <c:pt idx="341">
                  <c:v>7.6601821383055096E-4</c:v>
                </c:pt>
                <c:pt idx="342">
                  <c:v>7.6453441197450202E-4</c:v>
                </c:pt>
                <c:pt idx="343">
                  <c:v>7.6297817376042801E-4</c:v>
                </c:pt>
                <c:pt idx="344">
                  <c:v>-4.22217946917842E-4</c:v>
                </c:pt>
                <c:pt idx="345">
                  <c:v>-3.8288082286741401E-4</c:v>
                </c:pt>
                <c:pt idx="346">
                  <c:v>-3.4473806502805101E-4</c:v>
                </c:pt>
                <c:pt idx="347">
                  <c:v>-3.0780604087673601E-4</c:v>
                </c:pt>
                <c:pt idx="348">
                  <c:v>-2.7210111789044899E-4</c:v>
                </c:pt>
                <c:pt idx="349">
                  <c:v>-2.37639663546174E-4</c:v>
                </c:pt>
                <c:pt idx="350">
                  <c:v>-2.0443804532088901E-4</c:v>
                </c:pt>
                <c:pt idx="351">
                  <c:v>-1.72512630691578E-4</c:v>
                </c:pt>
                <c:pt idx="352">
                  <c:v>-1.4187978713522099E-4</c:v>
                </c:pt>
                <c:pt idx="353">
                  <c:v>-1.125558821288E-4</c:v>
                </c:pt>
                <c:pt idx="354">
                  <c:v>-8.4557283149296297E-5</c:v>
                </c:pt>
                <c:pt idx="355">
                  <c:v>-5.79629915494104E-5</c:v>
                </c:pt>
                <c:pt idx="356">
                  <c:v>-3.2807900750386002E-5</c:v>
                </c:pt>
                <c:pt idx="357">
                  <c:v>-9.0422163320195596E-6</c:v>
                </c:pt>
                <c:pt idx="358">
                  <c:v>1.33838561258928E-5</c:v>
                </c:pt>
                <c:pt idx="359">
                  <c:v>3.4520111043554697E-5</c:v>
                </c:pt>
                <c:pt idx="360">
                  <c:v>5.4416342841169898E-5</c:v>
                </c:pt>
                <c:pt idx="361">
                  <c:v>7.3122345938942201E-5</c:v>
                </c:pt>
                <c:pt idx="362">
                  <c:v>9.0687914757075203E-5</c:v>
                </c:pt>
                <c:pt idx="363">
                  <c:v>1.07162843715773E-4</c:v>
                </c:pt>
                <c:pt idx="364">
                  <c:v>1.2259692723523799E-4</c:v>
                </c:pt>
                <c:pt idx="365">
                  <c:v>1.3703995973567601E-4</c:v>
                </c:pt>
                <c:pt idx="366">
                  <c:v>1.4992003589703299E-4</c:v>
                </c:pt>
                <c:pt idx="367">
                  <c:v>1.6077441864093599E-4</c:v>
                </c:pt>
                <c:pt idx="368">
                  <c:v>1.6981665475010899E-4</c:v>
                </c:pt>
                <c:pt idx="369">
                  <c:v>1.7726029100727399E-4</c:v>
                </c:pt>
                <c:pt idx="370">
                  <c:v>1.8331887419515601E-4</c:v>
                </c:pt>
                <c:pt idx="371">
                  <c:v>1.8820595109647601E-4</c:v>
                </c:pt>
                <c:pt idx="372">
                  <c:v>1.92135068493959E-4</c:v>
                </c:pt>
                <c:pt idx="373">
                  <c:v>1.95319773170327E-4</c:v>
                </c:pt>
                <c:pt idx="374">
                  <c:v>1.97973611908304E-4</c:v>
                </c:pt>
                <c:pt idx="375">
                  <c:v>2.00310131490612E-4</c:v>
                </c:pt>
                <c:pt idx="376">
                  <c:v>2.0254287869997501E-4</c:v>
                </c:pt>
                <c:pt idx="377">
                  <c:v>2.03146188295141E-4</c:v>
                </c:pt>
                <c:pt idx="378">
                  <c:v>2.0087080672591401E-4</c:v>
                </c:pt>
                <c:pt idx="379">
                  <c:v>1.9634489831160299E-4</c:v>
                </c:pt>
                <c:pt idx="380">
                  <c:v>1.9019662737151599E-4</c:v>
                </c:pt>
                <c:pt idx="381">
                  <c:v>1.8305415822496E-4</c:v>
                </c:pt>
                <c:pt idx="382">
                  <c:v>1.75545655191245E-4</c:v>
                </c:pt>
                <c:pt idx="383">
                  <c:v>1.6829928258967899E-4</c:v>
                </c:pt>
                <c:pt idx="384">
                  <c:v>1.61943204739569E-4</c:v>
                </c:pt>
                <c:pt idx="385">
                  <c:v>1.57105585960225E-4</c:v>
                </c:pt>
                <c:pt idx="386">
                  <c:v>1.54414590570954E-4</c:v>
                </c:pt>
                <c:pt idx="387">
                  <c:v>1.5378230198321899E-4</c:v>
                </c:pt>
                <c:pt idx="388">
                  <c:v>1.54485150604216E-4</c:v>
                </c:pt>
                <c:pt idx="389">
                  <c:v>1.5619782124684999E-4</c:v>
                </c:pt>
                <c:pt idx="390">
                  <c:v>1.5859499872403001E-4</c:v>
                </c:pt>
                <c:pt idx="391">
                  <c:v>1.6135136784866199E-4</c:v>
                </c:pt>
                <c:pt idx="392">
                  <c:v>1.6414161343365299E-4</c:v>
                </c:pt>
                <c:pt idx="393">
                  <c:v>1.6664042029190901E-4</c:v>
                </c:pt>
                <c:pt idx="394">
                  <c:v>1.68522473236339E-4</c:v>
                </c:pt>
                <c:pt idx="395">
                  <c:v>1.6946245707984801E-4</c:v>
                </c:pt>
                <c:pt idx="396">
                  <c:v>1.6913505663534401E-4</c:v>
                </c:pt>
                <c:pt idx="397">
                  <c:v>1.6721495671573401E-4</c:v>
                </c:pt>
                <c:pt idx="398">
                  <c:v>1.6310766123433501E-4</c:v>
                </c:pt>
                <c:pt idx="399">
                  <c:v>1.5682150093297099E-4</c:v>
                </c:pt>
                <c:pt idx="400">
                  <c:v>1.4893540086730999E-4</c:v>
                </c:pt>
                <c:pt idx="401">
                  <c:v>1.4002828609302199E-4</c:v>
                </c:pt>
                <c:pt idx="402">
                  <c:v>1.3067908166577199E-4</c:v>
                </c:pt>
                <c:pt idx="403">
                  <c:v>1.21466712641231E-4</c:v>
                </c:pt>
                <c:pt idx="404">
                  <c:v>1.12970104075065E-4</c:v>
                </c:pt>
                <c:pt idx="405">
                  <c:v>1.05768181022944E-4</c:v>
                </c:pt>
                <c:pt idx="406">
                  <c:v>1.00439868540535E-4</c:v>
                </c:pt>
                <c:pt idx="407">
                  <c:v>9.7564091683506303E-5</c:v>
                </c:pt>
                <c:pt idx="408">
                  <c:v>9.7719775507526107E-5</c:v>
                </c:pt>
                <c:pt idx="409">
                  <c:v>9.9718974125831997E-5</c:v>
                </c:pt>
                <c:pt idx="410">
                  <c:v>1.02043542882689E-4</c:v>
                </c:pt>
                <c:pt idx="411">
                  <c:v>1.0477710868030501E-4</c:v>
                </c:pt>
                <c:pt idx="412">
                  <c:v>1.0800329842088801E-4</c:v>
                </c:pt>
                <c:pt idx="413">
                  <c:v>1.1180573900664799E-4</c:v>
                </c:pt>
                <c:pt idx="414">
                  <c:v>1.1626805733979299E-4</c:v>
                </c:pt>
                <c:pt idx="415">
                  <c:v>1.21473880322531E-4</c:v>
                </c:pt>
                <c:pt idx="416">
                  <c:v>1.2750683485707E-4</c:v>
                </c:pt>
                <c:pt idx="417">
                  <c:v>1.3445054784562001E-4</c:v>
                </c:pt>
                <c:pt idx="418">
                  <c:v>1.42388646190388E-4</c:v>
                </c:pt>
                <c:pt idx="419">
                  <c:v>1.5140475679358399E-4</c:v>
                </c:pt>
                <c:pt idx="420">
                  <c:v>1.6154673683112E-4</c:v>
                </c:pt>
                <c:pt idx="421">
                  <c:v>1.7277685243656399E-4</c:v>
                </c:pt>
                <c:pt idx="422">
                  <c:v>1.8505034394860199E-4</c:v>
                </c:pt>
                <c:pt idx="423">
                  <c:v>1.9832245170592401E-4</c:v>
                </c:pt>
                <c:pt idx="424">
                  <c:v>2.1254841604721701E-4</c:v>
                </c:pt>
                <c:pt idx="425">
                  <c:v>2.2768347731116901E-4</c:v>
                </c:pt>
                <c:pt idx="426">
                  <c:v>2.43682875836468E-4</c:v>
                </c:pt>
                <c:pt idx="427">
                  <c:v>2.60501851961802E-4</c:v>
                </c:pt>
                <c:pt idx="428">
                  <c:v>2.7809564602585999E-4</c:v>
                </c:pt>
                <c:pt idx="429">
                  <c:v>2.9641949836732801E-4</c:v>
                </c:pt>
                <c:pt idx="430">
                  <c:v>-3.1117791604305702E-3</c:v>
                </c:pt>
                <c:pt idx="431">
                  <c:v>-3.1181490713121001E-3</c:v>
                </c:pt>
                <c:pt idx="432">
                  <c:v>-3.1234854830162E-3</c:v>
                </c:pt>
                <c:pt idx="433">
                  <c:v>-3.1276027436341601E-3</c:v>
                </c:pt>
                <c:pt idx="434">
                  <c:v>-3.1303152012573002E-3</c:v>
                </c:pt>
                <c:pt idx="435">
                  <c:v>-3.13143720397691E-3</c:v>
                </c:pt>
                <c:pt idx="436">
                  <c:v>-3.1307830998842999E-3</c:v>
                </c:pt>
                <c:pt idx="437">
                  <c:v>-3.12816723707077E-3</c:v>
                </c:pt>
                <c:pt idx="438">
                  <c:v>-3.1234039636276402E-3</c:v>
                </c:pt>
                <c:pt idx="439">
                  <c:v>-3.1163076276461898E-3</c:v>
                </c:pt>
                <c:pt idx="440">
                  <c:v>-3.1066925772177401E-3</c:v>
                </c:pt>
                <c:pt idx="441">
                  <c:v>-3.0942111336153101E-3</c:v>
                </c:pt>
                <c:pt idx="442">
                  <c:v>-3.07890688834782E-3</c:v>
                </c:pt>
                <c:pt idx="443">
                  <c:v>-3.0611810948604498E-3</c:v>
                </c:pt>
                <c:pt idx="444">
                  <c:v>-3.0414350065983801E-3</c:v>
                </c:pt>
                <c:pt idx="445">
                  <c:v>-3.0200698770067899E-3</c:v>
                </c:pt>
                <c:pt idx="446">
                  <c:v>-2.9974869595308599E-3</c:v>
                </c:pt>
                <c:pt idx="447">
                  <c:v>-2.97408750761575E-3</c:v>
                </c:pt>
                <c:pt idx="448">
                  <c:v>-2.9502727747066598E-3</c:v>
                </c:pt>
                <c:pt idx="449">
                  <c:v>-2.92644401424876E-3</c:v>
                </c:pt>
                <c:pt idx="450">
                  <c:v>-2.9030024796872301E-3</c:v>
                </c:pt>
                <c:pt idx="451">
                  <c:v>-2.8803494244672399E-3</c:v>
                </c:pt>
                <c:pt idx="452">
                  <c:v>-2.8541726745647802E-3</c:v>
                </c:pt>
                <c:pt idx="453">
                  <c:v>-2.8208819446795901E-3</c:v>
                </c:pt>
                <c:pt idx="454">
                  <c:v>-2.7819613213425302E-3</c:v>
                </c:pt>
                <c:pt idx="455">
                  <c:v>-2.7388948910844501E-3</c:v>
                </c:pt>
                <c:pt idx="456">
                  <c:v>-2.6931667404361801E-3</c:v>
                </c:pt>
                <c:pt idx="457">
                  <c:v>-2.6462609559285899E-3</c:v>
                </c:pt>
                <c:pt idx="458">
                  <c:v>-2.5996616240925099E-3</c:v>
                </c:pt>
                <c:pt idx="459">
                  <c:v>-2.5548528314587901E-3</c:v>
                </c:pt>
                <c:pt idx="460">
                  <c:v>-2.51331866455829E-3</c:v>
                </c:pt>
                <c:pt idx="461">
                  <c:v>-2.4765432099218502E-3</c:v>
                </c:pt>
                <c:pt idx="462">
                  <c:v>-2.44601055408031E-3</c:v>
                </c:pt>
                <c:pt idx="463">
                  <c:v>-2.4253381483100899E-3</c:v>
                </c:pt>
                <c:pt idx="464">
                  <c:v>-2.4154153078723602E-3</c:v>
                </c:pt>
                <c:pt idx="465">
                  <c:v>-2.4136339152750902E-3</c:v>
                </c:pt>
                <c:pt idx="466">
                  <c:v>-2.4173858530262301E-3</c:v>
                </c:pt>
                <c:pt idx="467">
                  <c:v>-2.4240630036337701E-3</c:v>
                </c:pt>
                <c:pt idx="468">
                  <c:v>-2.4310572496056598E-3</c:v>
                </c:pt>
                <c:pt idx="469">
                  <c:v>-2.4357604734498899E-3</c:v>
                </c:pt>
                <c:pt idx="470">
                  <c:v>-2.43556455767441E-3</c:v>
                </c:pt>
                <c:pt idx="471">
                  <c:v>-2.4278613847871899E-3</c:v>
                </c:pt>
                <c:pt idx="472">
                  <c:v>-2.4100428372962101E-3</c:v>
                </c:pt>
                <c:pt idx="473">
                  <c:v>-2.3937802836561501E-3</c:v>
                </c:pt>
                <c:pt idx="474">
                  <c:v>-2.38995453536237E-3</c:v>
                </c:pt>
                <c:pt idx="475">
                  <c:v>-2.39477163948385E-3</c:v>
                </c:pt>
                <c:pt idx="476">
                  <c:v>-2.40443764308959E-3</c:v>
                </c:pt>
                <c:pt idx="477">
                  <c:v>-2.4151585932485598E-3</c:v>
                </c:pt>
                <c:pt idx="478">
                  <c:v>-2.4231405370297499E-3</c:v>
                </c:pt>
                <c:pt idx="479">
                  <c:v>-2.4245895215021401E-3</c:v>
                </c:pt>
                <c:pt idx="480">
                  <c:v>-2.4157115937347199E-3</c:v>
                </c:pt>
                <c:pt idx="481">
                  <c:v>-2.3927128007964599E-3</c:v>
                </c:pt>
                <c:pt idx="482">
                  <c:v>-2.3517991897563598E-3</c:v>
                </c:pt>
                <c:pt idx="483">
                  <c:v>-2.2891768076833902E-3</c:v>
                </c:pt>
                <c:pt idx="484">
                  <c:v>-2.2049361060320601E-3</c:v>
                </c:pt>
                <c:pt idx="485">
                  <c:v>-2.1039309852269599E-3</c:v>
                </c:pt>
                <c:pt idx="486">
                  <c:v>-1.9895126657921802E-3</c:v>
                </c:pt>
                <c:pt idx="487">
                  <c:v>-1.86503236825183E-3</c:v>
                </c:pt>
                <c:pt idx="488">
                  <c:v>-1.7338413131300001E-3</c:v>
                </c:pt>
                <c:pt idx="489">
                  <c:v>-1.5992907209508001E-3</c:v>
                </c:pt>
                <c:pt idx="490">
                  <c:v>-1.4647318122383299E-3</c:v>
                </c:pt>
                <c:pt idx="491">
                  <c:v>-1.33351580751669E-3</c:v>
                </c:pt>
                <c:pt idx="492">
                  <c:v>-1.2089939273099799E-3</c:v>
                </c:pt>
                <c:pt idx="493">
                  <c:v>-1.0945173921422999E-3</c:v>
                </c:pt>
                <c:pt idx="494">
                  <c:v>-9.934374225377561E-4</c:v>
                </c:pt>
                <c:pt idx="495">
                  <c:v>-8.9815555943069999E-4</c:v>
                </c:pt>
                <c:pt idx="496">
                  <c:v>-7.9925653879689299E-4</c:v>
                </c:pt>
                <c:pt idx="497">
                  <c:v>-6.9736637372254005E-4</c:v>
                </c:pt>
                <c:pt idx="498">
                  <c:v>-5.9311107729384299E-4</c:v>
                </c:pt>
                <c:pt idx="499">
                  <c:v>-4.8711666259700803E-4</c:v>
                </c:pt>
                <c:pt idx="500">
                  <c:v>-3.8000914271823702E-4</c:v>
                </c:pt>
                <c:pt idx="501">
                  <c:v>-2.72414530743737E-4</c:v>
                </c:pt>
                <c:pt idx="502">
                  <c:v>-1.64958839759709E-4</c:v>
                </c:pt>
                <c:pt idx="503">
                  <c:v>-5.8268082852359601E-5</c:v>
                </c:pt>
                <c:pt idx="504">
                  <c:v>4.70317268921085E-5</c:v>
                </c:pt>
                <c:pt idx="505">
                  <c:v>1.5031457638749101E-4</c:v>
                </c:pt>
                <c:pt idx="506">
                  <c:v>2.51295621433041E-4</c:v>
                </c:pt>
                <c:pt idx="507">
                  <c:v>3.5031708494558101E-4</c:v>
                </c:pt>
                <c:pt idx="508">
                  <c:v>4.47693554515261E-4</c:v>
                </c:pt>
                <c:pt idx="509">
                  <c:v>5.4373961773223202E-4</c:v>
                </c:pt>
                <c:pt idx="510">
                  <c:v>6.3876986218664496E-4</c:v>
                </c:pt>
                <c:pt idx="511">
                  <c:v>7.3309887546865E-4</c:v>
                </c:pt>
                <c:pt idx="512">
                  <c:v>8.2704124516839799E-4</c:v>
                </c:pt>
                <c:pt idx="513">
                  <c:v>9.2091155887603904E-4</c:v>
                </c:pt>
                <c:pt idx="514">
                  <c:v>1.01502440418173E-3</c:v>
                </c:pt>
                <c:pt idx="515">
                  <c:v>1.1096943686756101E-3</c:v>
                </c:pt>
                <c:pt idx="516">
                  <c:v>6.7151700669793599E-4</c:v>
                </c:pt>
                <c:pt idx="517">
                  <c:v>6.9569625780695904E-4</c:v>
                </c:pt>
                <c:pt idx="518">
                  <c:v>7.1973580925864902E-4</c:v>
                </c:pt>
                <c:pt idx="519">
                  <c:v>7.4359359548788195E-4</c:v>
                </c:pt>
                <c:pt idx="520">
                  <c:v>7.6722755092953603E-4</c:v>
                </c:pt>
                <c:pt idx="521">
                  <c:v>7.9059561001848695E-4</c:v>
                </c:pt>
                <c:pt idx="522">
                  <c:v>8.1365570718960997E-4</c:v>
                </c:pt>
                <c:pt idx="523">
                  <c:v>8.3636577687778405E-4</c:v>
                </c:pt>
                <c:pt idx="524">
                  <c:v>8.58683753517884E-4</c:v>
                </c:pt>
                <c:pt idx="525">
                  <c:v>8.8056757154478704E-4</c:v>
                </c:pt>
                <c:pt idx="526">
                  <c:v>9.0197516539336996E-4</c:v>
                </c:pt>
                <c:pt idx="527">
                  <c:v>9.2287476286100198E-4</c:v>
                </c:pt>
                <c:pt idx="528">
                  <c:v>9.4331034357105696E-4</c:v>
                </c:pt>
                <c:pt idx="529">
                  <c:v>9.6335346969741705E-4</c:v>
                </c:pt>
                <c:pt idx="530">
                  <c:v>9.8307570341396393E-4</c:v>
                </c:pt>
                <c:pt idx="531">
                  <c:v>1.00254860689458E-3</c:v>
                </c:pt>
                <c:pt idx="532">
                  <c:v>1.0218437423131399E-3</c:v>
                </c:pt>
                <c:pt idx="533">
                  <c:v>1.0410326718435399E-3</c:v>
                </c:pt>
                <c:pt idx="534">
                  <c:v>1.06018695765965E-3</c:v>
                </c:pt>
                <c:pt idx="535">
                  <c:v>1.0793781619353501E-3</c:v>
                </c:pt>
                <c:pt idx="536">
                  <c:v>1.09867784684454E-3</c:v>
                </c:pt>
                <c:pt idx="537">
                  <c:v>1.11815757456108E-3</c:v>
                </c:pt>
                <c:pt idx="538">
                  <c:v>1.1369241402590601E-3</c:v>
                </c:pt>
                <c:pt idx="539">
                  <c:v>1.1542641158656501E-3</c:v>
                </c:pt>
                <c:pt idx="540">
                  <c:v>1.1705187286843301E-3</c:v>
                </c:pt>
                <c:pt idx="541">
                  <c:v>1.1860292060185899E-3</c:v>
                </c:pt>
                <c:pt idx="542">
                  <c:v>1.20113677517191E-3</c:v>
                </c:pt>
                <c:pt idx="543">
                  <c:v>1.2161826634477699E-3</c:v>
                </c:pt>
                <c:pt idx="544">
                  <c:v>1.2315080981496801E-3</c:v>
                </c:pt>
                <c:pt idx="545">
                  <c:v>1.2474543065811E-3</c:v>
                </c:pt>
                <c:pt idx="546">
                  <c:v>1.2643625160455401E-3</c:v>
                </c:pt>
                <c:pt idx="547">
                  <c:v>1.2825739538464701E-3</c:v>
                </c:pt>
                <c:pt idx="548">
                  <c:v>1.3024298472873799E-3</c:v>
                </c:pt>
                <c:pt idx="549">
                  <c:v>1.32459396588407E-3</c:v>
                </c:pt>
                <c:pt idx="550">
                  <c:v>1.3491534140093299E-3</c:v>
                </c:pt>
                <c:pt idx="551">
                  <c:v>1.37558442125219E-3</c:v>
                </c:pt>
                <c:pt idx="552">
                  <c:v>1.40336321720166E-3</c:v>
                </c:pt>
                <c:pt idx="553">
                  <c:v>1.4319660314467599E-3</c:v>
                </c:pt>
                <c:pt idx="554">
                  <c:v>1.4608690935764899E-3</c:v>
                </c:pt>
                <c:pt idx="555">
                  <c:v>1.4895486331798801E-3</c:v>
                </c:pt>
                <c:pt idx="556">
                  <c:v>1.5174808798459399E-3</c:v>
                </c:pt>
                <c:pt idx="557">
                  <c:v>1.5441420631636801E-3</c:v>
                </c:pt>
                <c:pt idx="558">
                  <c:v>1.5690084127221199E-3</c:v>
                </c:pt>
                <c:pt idx="559">
                  <c:v>1.5931941843688601E-3</c:v>
                </c:pt>
                <c:pt idx="560">
                  <c:v>1.6180076014759299E-3</c:v>
                </c:pt>
                <c:pt idx="561">
                  <c:v>1.64321584491898E-3</c:v>
                </c:pt>
                <c:pt idx="562">
                  <c:v>1.66858609557367E-3</c:v>
                </c:pt>
                <c:pt idx="563">
                  <c:v>1.6938855343156399E-3</c:v>
                </c:pt>
                <c:pt idx="564">
                  <c:v>1.7188813420205601E-3</c:v>
                </c:pt>
                <c:pt idx="565">
                  <c:v>1.74334069956407E-3</c:v>
                </c:pt>
                <c:pt idx="566">
                  <c:v>1.76703078782184E-3</c:v>
                </c:pt>
                <c:pt idx="567">
                  <c:v>1.7897187876695099E-3</c:v>
                </c:pt>
                <c:pt idx="568">
                  <c:v>1.81117187998274E-3</c:v>
                </c:pt>
                <c:pt idx="569">
                  <c:v>1.83115724563719E-3</c:v>
                </c:pt>
                <c:pt idx="570">
                  <c:v>1.8503094433700599E-3</c:v>
                </c:pt>
                <c:pt idx="571">
                  <c:v>1.8693472824666199E-3</c:v>
                </c:pt>
                <c:pt idx="572">
                  <c:v>1.8881643196246201E-3</c:v>
                </c:pt>
                <c:pt idx="573">
                  <c:v>1.9066541115417999E-3</c:v>
                </c:pt>
                <c:pt idx="574">
                  <c:v>1.92471021491589E-3</c:v>
                </c:pt>
                <c:pt idx="575">
                  <c:v>1.9422261864446501E-3</c:v>
                </c:pt>
                <c:pt idx="576">
                  <c:v>1.9590955828258298E-3</c:v>
                </c:pt>
                <c:pt idx="577">
                  <c:v>1.9752119607571502E-3</c:v>
                </c:pt>
                <c:pt idx="578">
                  <c:v>1.9904688769363599E-3</c:v>
                </c:pt>
                <c:pt idx="579">
                  <c:v>2.0047598880612201E-3</c:v>
                </c:pt>
                <c:pt idx="580">
                  <c:v>2.0179785508294499E-3</c:v>
                </c:pt>
                <c:pt idx="581">
                  <c:v>2.03030620154426E-3</c:v>
                </c:pt>
                <c:pt idx="582">
                  <c:v>2.04198359897947E-3</c:v>
                </c:pt>
                <c:pt idx="583">
                  <c:v>2.0529934335387699E-3</c:v>
                </c:pt>
                <c:pt idx="584">
                  <c:v>2.0633183956258599E-3</c:v>
                </c:pt>
                <c:pt idx="585">
                  <c:v>2.07294117564442E-3</c:v>
                </c:pt>
                <c:pt idx="586">
                  <c:v>2.08184446399816E-3</c:v>
                </c:pt>
                <c:pt idx="587">
                  <c:v>2.0900109510907602E-3</c:v>
                </c:pt>
                <c:pt idx="588">
                  <c:v>2.09742332732593E-3</c:v>
                </c:pt>
                <c:pt idx="589">
                  <c:v>2.1040642831073502E-3</c:v>
                </c:pt>
                <c:pt idx="590">
                  <c:v>2.1099165088387102E-3</c:v>
                </c:pt>
                <c:pt idx="591">
                  <c:v>2.1149626949237199E-3</c:v>
                </c:pt>
                <c:pt idx="592">
                  <c:v>2.1192005086686999E-3</c:v>
                </c:pt>
                <c:pt idx="593">
                  <c:v>2.1226450438839401E-3</c:v>
                </c:pt>
                <c:pt idx="594">
                  <c:v>2.1253051307291199E-3</c:v>
                </c:pt>
                <c:pt idx="595">
                  <c:v>2.1271895993638999E-3</c:v>
                </c:pt>
                <c:pt idx="596">
                  <c:v>2.1283072799479202E-3</c:v>
                </c:pt>
                <c:pt idx="597">
                  <c:v>2.1286670026408601E-3</c:v>
                </c:pt>
                <c:pt idx="598">
                  <c:v>2.12827759760237E-3</c:v>
                </c:pt>
                <c:pt idx="599">
                  <c:v>2.1271478949921002E-3</c:v>
                </c:pt>
                <c:pt idx="600">
                  <c:v>2.1252867249697302E-3</c:v>
                </c:pt>
                <c:pt idx="601">
                  <c:v>2.1227029176948999E-3</c:v>
                </c:pt>
                <c:pt idx="602">
                  <c:v>1.71891469878694E-3</c:v>
                </c:pt>
                <c:pt idx="603">
                  <c:v>1.7758594977506899E-3</c:v>
                </c:pt>
                <c:pt idx="604">
                  <c:v>1.8318907558019699E-3</c:v>
                </c:pt>
                <c:pt idx="605">
                  <c:v>1.88700922997628E-3</c:v>
                </c:pt>
                <c:pt idx="606">
                  <c:v>1.94121567730915E-3</c:v>
                </c:pt>
                <c:pt idx="607">
                  <c:v>1.9945108548360601E-3</c:v>
                </c:pt>
                <c:pt idx="608">
                  <c:v>2.04689551959254E-3</c:v>
                </c:pt>
                <c:pt idx="609">
                  <c:v>2.09837042861408E-3</c:v>
                </c:pt>
                <c:pt idx="610">
                  <c:v>2.1489363389362E-3</c:v>
                </c:pt>
                <c:pt idx="611">
                  <c:v>2.1985940075943998E-3</c:v>
                </c:pt>
                <c:pt idx="612">
                  <c:v>2.2473441916241901E-3</c:v>
                </c:pt>
                <c:pt idx="613">
                  <c:v>2.29527209937247E-3</c:v>
                </c:pt>
                <c:pt idx="614">
                  <c:v>2.3424385697204098E-3</c:v>
                </c:pt>
                <c:pt idx="615">
                  <c:v>2.38880780550488E-3</c:v>
                </c:pt>
                <c:pt idx="616">
                  <c:v>2.43434400956278E-3</c:v>
                </c:pt>
                <c:pt idx="617">
                  <c:v>2.4790113847309799E-3</c:v>
                </c:pt>
                <c:pt idx="618">
                  <c:v>2.5227741338463799E-3</c:v>
                </c:pt>
                <c:pt idx="619">
                  <c:v>2.5655964597458602E-3</c:v>
                </c:pt>
                <c:pt idx="620">
                  <c:v>2.6074425652663001E-3</c:v>
                </c:pt>
                <c:pt idx="621">
                  <c:v>2.6482766532446001E-3</c:v>
                </c:pt>
                <c:pt idx="622">
                  <c:v>2.6880629265176302E-3</c:v>
                </c:pt>
                <c:pt idx="623">
                  <c:v>2.7267655879222798E-3</c:v>
                </c:pt>
                <c:pt idx="624">
                  <c:v>2.76550172486986E-3</c:v>
                </c:pt>
                <c:pt idx="625">
                  <c:v>2.8051369664269998E-3</c:v>
                </c:pt>
                <c:pt idx="626">
                  <c:v>2.8452583279135499E-3</c:v>
                </c:pt>
                <c:pt idx="627">
                  <c:v>2.8854528246494001E-3</c:v>
                </c:pt>
                <c:pt idx="628">
                  <c:v>2.9253074719544098E-3</c:v>
                </c:pt>
                <c:pt idx="629">
                  <c:v>2.9644092851484499E-3</c:v>
                </c:pt>
                <c:pt idx="630">
                  <c:v>3.0023452795513799E-3</c:v>
                </c:pt>
                <c:pt idx="631">
                  <c:v>3.0387024704830799E-3</c:v>
                </c:pt>
                <c:pt idx="632">
                  <c:v>3.07306787326343E-3</c:v>
                </c:pt>
                <c:pt idx="633">
                  <c:v>3.1050285032122702E-3</c:v>
                </c:pt>
                <c:pt idx="634">
                  <c:v>3.1341713756494901E-3</c:v>
                </c:pt>
                <c:pt idx="635">
                  <c:v>3.1612867404524399E-3</c:v>
                </c:pt>
                <c:pt idx="636">
                  <c:v>3.1873201548160098E-3</c:v>
                </c:pt>
                <c:pt idx="637">
                  <c:v>3.2120915950363299E-3</c:v>
                </c:pt>
                <c:pt idx="638">
                  <c:v>3.2354210374095698E-3</c:v>
                </c:pt>
                <c:pt idx="639">
                  <c:v>3.2571284582318802E-3</c:v>
                </c:pt>
                <c:pt idx="640">
                  <c:v>3.2770338337994101E-3</c:v>
                </c:pt>
                <c:pt idx="641">
                  <c:v>3.2949571404083198E-3</c:v>
                </c:pt>
                <c:pt idx="642">
                  <c:v>3.3107183543547602E-3</c:v>
                </c:pt>
                <c:pt idx="643">
                  <c:v>3.3241374519348901E-3</c:v>
                </c:pt>
                <c:pt idx="644">
                  <c:v>3.3350344094448601E-3</c:v>
                </c:pt>
                <c:pt idx="645">
                  <c:v>3.3407031916040399E-3</c:v>
                </c:pt>
                <c:pt idx="646">
                  <c:v>3.3394620836600698E-3</c:v>
                </c:pt>
                <c:pt idx="647">
                  <c:v>3.3326675427014902E-3</c:v>
                </c:pt>
                <c:pt idx="648">
                  <c:v>3.3216760258168599E-3</c:v>
                </c:pt>
                <c:pt idx="649">
                  <c:v>3.3078439900947501E-3</c:v>
                </c:pt>
                <c:pt idx="650">
                  <c:v>3.2925278926236902E-3</c:v>
                </c:pt>
                <c:pt idx="651">
                  <c:v>3.27708419049224E-3</c:v>
                </c:pt>
                <c:pt idx="652">
                  <c:v>3.2628693407889498E-3</c:v>
                </c:pt>
                <c:pt idx="653">
                  <c:v>3.2512398006023899E-3</c:v>
                </c:pt>
                <c:pt idx="654">
                  <c:v>3.2435520270211E-3</c:v>
                </c:pt>
                <c:pt idx="655">
                  <c:v>3.24116247713363E-3</c:v>
                </c:pt>
                <c:pt idx="656">
                  <c:v>3.2415860421888998E-3</c:v>
                </c:pt>
                <c:pt idx="657">
                  <c:v>3.2416427498282302E-3</c:v>
                </c:pt>
                <c:pt idx="658">
                  <c:v>3.2416467617287499E-3</c:v>
                </c:pt>
                <c:pt idx="659">
                  <c:v>3.24191223956764E-3</c:v>
                </c:pt>
                <c:pt idx="660">
                  <c:v>3.2427533450220202E-3</c:v>
                </c:pt>
                <c:pt idx="661">
                  <c:v>3.2444842397690698E-3</c:v>
                </c:pt>
                <c:pt idx="662">
                  <c:v>3.2474190854859201E-3</c:v>
                </c:pt>
                <c:pt idx="663">
                  <c:v>3.2518720438497401E-3</c:v>
                </c:pt>
                <c:pt idx="664">
                  <c:v>3.2581572765376602E-3</c:v>
                </c:pt>
                <c:pt idx="665">
                  <c:v>3.2665889452268499E-3</c:v>
                </c:pt>
                <c:pt idx="666">
                  <c:v>3.2774812115944599E-3</c:v>
                </c:pt>
                <c:pt idx="667">
                  <c:v>3.29009692890106E-3</c:v>
                </c:pt>
                <c:pt idx="668">
                  <c:v>3.3035379764630901E-3</c:v>
                </c:pt>
                <c:pt idx="669">
                  <c:v>3.31787705504147E-3</c:v>
                </c:pt>
                <c:pt idx="670">
                  <c:v>3.33318686539711E-3</c:v>
                </c:pt>
                <c:pt idx="671">
                  <c:v>3.3495401082909398E-3</c:v>
                </c:pt>
                <c:pt idx="672">
                  <c:v>3.3670094844838799E-3</c:v>
                </c:pt>
                <c:pt idx="673">
                  <c:v>3.3856676947368399E-3</c:v>
                </c:pt>
                <c:pt idx="674">
                  <c:v>3.4055874398107502E-3</c:v>
                </c:pt>
                <c:pt idx="675">
                  <c:v>3.42684142046653E-3</c:v>
                </c:pt>
                <c:pt idx="676">
                  <c:v>3.4495023374650998E-3</c:v>
                </c:pt>
                <c:pt idx="677">
                  <c:v>3.4736428915673801E-3</c:v>
                </c:pt>
                <c:pt idx="678">
                  <c:v>3.4991865155865002E-3</c:v>
                </c:pt>
                <c:pt idx="679">
                  <c:v>3.5259944332473002E-3</c:v>
                </c:pt>
                <c:pt idx="680">
                  <c:v>3.5540460316782199E-3</c:v>
                </c:pt>
                <c:pt idx="681">
                  <c:v>3.5833206980077398E-3</c:v>
                </c:pt>
                <c:pt idx="682">
                  <c:v>3.6137978193643201E-3</c:v>
                </c:pt>
                <c:pt idx="683">
                  <c:v>3.64545678287641E-3</c:v>
                </c:pt>
                <c:pt idx="684">
                  <c:v>3.6782769756724702E-3</c:v>
                </c:pt>
                <c:pt idx="685">
                  <c:v>3.7122377848809699E-3</c:v>
                </c:pt>
                <c:pt idx="686">
                  <c:v>3.74731859763037E-3</c:v>
                </c:pt>
                <c:pt idx="687">
                  <c:v>3.78349880104913E-3</c:v>
                </c:pt>
                <c:pt idx="688">
                  <c:v>7.0734241709252904E-4</c:v>
                </c:pt>
                <c:pt idx="689">
                  <c:v>7.1316274262963502E-4</c:v>
                </c:pt>
                <c:pt idx="690">
                  <c:v>7.1940279006555005E-4</c:v>
                </c:pt>
                <c:pt idx="691">
                  <c:v>7.2603526182762196E-4</c:v>
                </c:pt>
                <c:pt idx="692">
                  <c:v>7.3303286034320098E-4</c:v>
                </c:pt>
                <c:pt idx="693">
                  <c:v>7.4036828803963298E-4</c:v>
                </c:pt>
                <c:pt idx="694">
                  <c:v>7.48014247344267E-4</c:v>
                </c:pt>
                <c:pt idx="695">
                  <c:v>7.5594344068445195E-4</c:v>
                </c:pt>
                <c:pt idx="696">
                  <c:v>7.6412857048753502E-4</c:v>
                </c:pt>
                <c:pt idx="697">
                  <c:v>7.7254233918086599E-4</c:v>
                </c:pt>
                <c:pt idx="698">
                  <c:v>7.8115744919179096E-4</c:v>
                </c:pt>
                <c:pt idx="699">
                  <c:v>7.8996755980184402E-4</c:v>
                </c:pt>
                <c:pt idx="700">
                  <c:v>7.9901150088951701E-4</c:v>
                </c:pt>
                <c:pt idx="701">
                  <c:v>8.0832973077760205E-4</c:v>
                </c:pt>
                <c:pt idx="702">
                  <c:v>8.1796270778888998E-4</c:v>
                </c:pt>
                <c:pt idx="703">
                  <c:v>8.2795089024617098E-4</c:v>
                </c:pt>
                <c:pt idx="704">
                  <c:v>8.3833473647223805E-4</c:v>
                </c:pt>
                <c:pt idx="705">
                  <c:v>8.4915470478987996E-4</c:v>
                </c:pt>
                <c:pt idx="706">
                  <c:v>8.6045125352188798E-4</c:v>
                </c:pt>
                <c:pt idx="707">
                  <c:v>8.7226484099105499E-4</c:v>
                </c:pt>
                <c:pt idx="708">
                  <c:v>8.8463592552016901E-4</c:v>
                </c:pt>
                <c:pt idx="709">
                  <c:v>8.9760496543202402E-4</c:v>
                </c:pt>
                <c:pt idx="710">
                  <c:v>9.1077864909794705E-4</c:v>
                </c:pt>
                <c:pt idx="711">
                  <c:v>9.2383202656235201E-4</c:v>
                </c:pt>
                <c:pt idx="712">
                  <c:v>9.3690809865766003E-4</c:v>
                </c:pt>
                <c:pt idx="713">
                  <c:v>9.5014986621628995E-4</c:v>
                </c:pt>
                <c:pt idx="714">
                  <c:v>9.6370033007066097E-4</c:v>
                </c:pt>
                <c:pt idx="715">
                  <c:v>9.7770249105319203E-4</c:v>
                </c:pt>
                <c:pt idx="716">
                  <c:v>9.9229934999630395E-4</c:v>
                </c:pt>
                <c:pt idx="717">
                  <c:v>1.00763390773242E-3</c:v>
                </c:pt>
                <c:pt idx="718">
                  <c:v>1.0238491650939501E-3</c:v>
                </c:pt>
                <c:pt idx="719">
                  <c:v>1.0410881229133101E-3</c:v>
                </c:pt>
                <c:pt idx="720">
                  <c:v>1.05949378202294E-3</c:v>
                </c:pt>
                <c:pt idx="721">
                  <c:v>1.0793852145555599E-3</c:v>
                </c:pt>
                <c:pt idx="722">
                  <c:v>1.10084733062702E-3</c:v>
                </c:pt>
                <c:pt idx="723">
                  <c:v>1.1236718880443799E-3</c:v>
                </c:pt>
                <c:pt idx="724">
                  <c:v>1.1476506446147299E-3</c:v>
                </c:pt>
                <c:pt idx="725">
                  <c:v>1.17257535814512E-3</c:v>
                </c:pt>
                <c:pt idx="726">
                  <c:v>1.1982377864426499E-3</c:v>
                </c:pt>
                <c:pt idx="727">
                  <c:v>1.2244296873143701E-3</c:v>
                </c:pt>
                <c:pt idx="728">
                  <c:v>1.25094281856737E-3</c:v>
                </c:pt>
                <c:pt idx="729">
                  <c:v>1.27756893800871E-3</c:v>
                </c:pt>
                <c:pt idx="730">
                  <c:v>1.3040998034454701E-3</c:v>
                </c:pt>
                <c:pt idx="731">
                  <c:v>1.3317887924821699E-3</c:v>
                </c:pt>
                <c:pt idx="732">
                  <c:v>1.3616756446173199E-3</c:v>
                </c:pt>
                <c:pt idx="733">
                  <c:v>1.39323166049896E-3</c:v>
                </c:pt>
                <c:pt idx="734">
                  <c:v>1.42592814077513E-3</c:v>
                </c:pt>
                <c:pt idx="735">
                  <c:v>1.4592363860938999E-3</c:v>
                </c:pt>
                <c:pt idx="736">
                  <c:v>1.4926276971032901E-3</c:v>
                </c:pt>
                <c:pt idx="737">
                  <c:v>1.52557337445138E-3</c:v>
                </c:pt>
                <c:pt idx="738">
                  <c:v>1.55754471878619E-3</c:v>
                </c:pt>
                <c:pt idx="739">
                  <c:v>1.58801303075578E-3</c:v>
                </c:pt>
                <c:pt idx="740">
                  <c:v>1.6164496110082E-3</c:v>
                </c:pt>
                <c:pt idx="741">
                  <c:v>1.6423257601914901E-3</c:v>
                </c:pt>
                <c:pt idx="742">
                  <c:v>1.66700052973587E-3</c:v>
                </c:pt>
                <c:pt idx="743">
                  <c:v>1.6920166748015701E-3</c:v>
                </c:pt>
                <c:pt idx="744">
                  <c:v>1.7171210516316901E-3</c:v>
                </c:pt>
                <c:pt idx="745">
                  <c:v>1.7420605164693099E-3</c:v>
                </c:pt>
                <c:pt idx="746">
                  <c:v>1.7665819255575201E-3</c:v>
                </c:pt>
                <c:pt idx="747">
                  <c:v>1.7904321351394201E-3</c:v>
                </c:pt>
                <c:pt idx="748">
                  <c:v>1.8133580014581001E-3</c:v>
                </c:pt>
                <c:pt idx="749">
                  <c:v>1.83510638075664E-3</c:v>
                </c:pt>
                <c:pt idx="750">
                  <c:v>1.8554241292781401E-3</c:v>
                </c:pt>
                <c:pt idx="751">
                  <c:v>1.8740581032656899E-3</c:v>
                </c:pt>
                <c:pt idx="752">
                  <c:v>1.89075515896238E-3</c:v>
                </c:pt>
                <c:pt idx="753">
                  <c:v>1.9060409321303201E-3</c:v>
                </c:pt>
                <c:pt idx="754">
                  <c:v>1.9205722432578899E-3</c:v>
                </c:pt>
                <c:pt idx="755">
                  <c:v>1.9342927256776E-3</c:v>
                </c:pt>
                <c:pt idx="756">
                  <c:v>1.9471460127219199E-3</c:v>
                </c:pt>
                <c:pt idx="757">
                  <c:v>1.9590757377233601E-3</c:v>
                </c:pt>
                <c:pt idx="758">
                  <c:v>1.9700255340144102E-3</c:v>
                </c:pt>
                <c:pt idx="759">
                  <c:v>1.97993903492757E-3</c:v>
                </c:pt>
                <c:pt idx="760">
                  <c:v>1.9887598737953201E-3</c:v>
                </c:pt>
                <c:pt idx="761">
                  <c:v>1.9964316839501599E-3</c:v>
                </c:pt>
                <c:pt idx="762">
                  <c:v>2.0028980987245901E-3</c:v>
                </c:pt>
                <c:pt idx="763">
                  <c:v>2.0081027514511E-3</c:v>
                </c:pt>
                <c:pt idx="764">
                  <c:v>2.0120536581789699E-3</c:v>
                </c:pt>
                <c:pt idx="765">
                  <c:v>2.01481240794267E-3</c:v>
                </c:pt>
                <c:pt idx="766">
                  <c:v>2.0164029935524001E-3</c:v>
                </c:pt>
                <c:pt idx="767">
                  <c:v>2.0168494078184099E-3</c:v>
                </c:pt>
                <c:pt idx="768">
                  <c:v>2.0161756435508999E-3</c:v>
                </c:pt>
                <c:pt idx="769">
                  <c:v>2.0144056935601099E-3</c:v>
                </c:pt>
                <c:pt idx="770">
                  <c:v>2.0115635506562702E-3</c:v>
                </c:pt>
                <c:pt idx="771">
                  <c:v>2.00767320764959E-3</c:v>
                </c:pt>
                <c:pt idx="772">
                  <c:v>2.0027586573502999E-3</c:v>
                </c:pt>
                <c:pt idx="773">
                  <c:v>1.99684389256863E-3</c:v>
                </c:pt>
                <c:pt idx="774">
                  <c:v>2.8282278316657799E-4</c:v>
                </c:pt>
                <c:pt idx="775">
                  <c:v>3.31386050572325E-4</c:v>
                </c:pt>
                <c:pt idx="776">
                  <c:v>3.7899658381588202E-4</c:v>
                </c:pt>
                <c:pt idx="777">
                  <c:v>4.2557348962046499E-4</c:v>
                </c:pt>
                <c:pt idx="778">
                  <c:v>4.7103587470929303E-4</c:v>
                </c:pt>
                <c:pt idx="779">
                  <c:v>5.15302845805585E-4</c:v>
                </c:pt>
                <c:pt idx="780">
                  <c:v>5.5829350963255801E-4</c:v>
                </c:pt>
                <c:pt idx="781">
                  <c:v>5.9992697291343002E-4</c:v>
                </c:pt>
                <c:pt idx="782">
                  <c:v>6.4012234237141997E-4</c:v>
                </c:pt>
                <c:pt idx="783">
                  <c:v>6.7879872472974604E-4</c:v>
                </c:pt>
                <c:pt idx="784">
                  <c:v>7.1587522671162499E-4</c:v>
                </c:pt>
                <c:pt idx="785">
                  <c:v>7.5123769101559704E-4</c:v>
                </c:pt>
                <c:pt idx="786">
                  <c:v>7.8493204158909405E-4</c:v>
                </c:pt>
                <c:pt idx="787">
                  <c:v>8.1711750702867102E-4</c:v>
                </c:pt>
                <c:pt idx="788">
                  <c:v>8.4795331593088402E-4</c:v>
                </c:pt>
                <c:pt idx="789">
                  <c:v>8.7759869689228904E-4</c:v>
                </c:pt>
                <c:pt idx="790">
                  <c:v>9.0621287850944096E-4</c:v>
                </c:pt>
                <c:pt idx="791">
                  <c:v>9.3395508937889804E-4</c:v>
                </c:pt>
                <c:pt idx="792">
                  <c:v>9.6098455809721505E-4</c:v>
                </c:pt>
                <c:pt idx="793">
                  <c:v>9.874605132609471E-4</c:v>
                </c:pt>
                <c:pt idx="794">
                  <c:v>1.0135421834666499E-3</c:v>
                </c:pt>
                <c:pt idx="795">
                  <c:v>1.0393887973108799E-3</c:v>
                </c:pt>
                <c:pt idx="796">
                  <c:v>1.0625937666838899E-3</c:v>
                </c:pt>
                <c:pt idx="797">
                  <c:v>1.0812645883323099E-3</c:v>
                </c:pt>
                <c:pt idx="798">
                  <c:v>1.0963316181372799E-3</c:v>
                </c:pt>
                <c:pt idx="799">
                  <c:v>1.10872521197993E-3</c:v>
                </c:pt>
                <c:pt idx="800">
                  <c:v>1.1193757257414001E-3</c:v>
                </c:pt>
                <c:pt idx="801">
                  <c:v>1.1292135153028299E-3</c:v>
                </c:pt>
                <c:pt idx="802">
                  <c:v>1.1391689365453401E-3</c:v>
                </c:pt>
                <c:pt idx="803">
                  <c:v>1.15017234535007E-3</c:v>
                </c:pt>
                <c:pt idx="804">
                  <c:v>1.16315409759816E-3</c:v>
                </c:pt>
                <c:pt idx="805">
                  <c:v>1.1790445491707401E-3</c:v>
                </c:pt>
                <c:pt idx="806">
                  <c:v>1.19877405594895E-3</c:v>
                </c:pt>
                <c:pt idx="807">
                  <c:v>1.2235925432295301E-3</c:v>
                </c:pt>
                <c:pt idx="808">
                  <c:v>1.25332993426298E-3</c:v>
                </c:pt>
                <c:pt idx="809">
                  <c:v>1.28678658186108E-3</c:v>
                </c:pt>
                <c:pt idx="810">
                  <c:v>1.3227628388355901E-3</c:v>
                </c:pt>
                <c:pt idx="811">
                  <c:v>1.3600590579983E-3</c:v>
                </c:pt>
                <c:pt idx="812">
                  <c:v>1.39747559216098E-3</c:v>
                </c:pt>
                <c:pt idx="813">
                  <c:v>1.4338127941354E-3</c:v>
                </c:pt>
                <c:pt idx="814">
                  <c:v>1.4678710167333399E-3</c:v>
                </c:pt>
                <c:pt idx="815">
                  <c:v>1.4984506127665601E-3</c:v>
                </c:pt>
                <c:pt idx="816">
                  <c:v>1.52435193504686E-3</c:v>
                </c:pt>
                <c:pt idx="817">
                  <c:v>1.5476109670309599E-3</c:v>
                </c:pt>
                <c:pt idx="818">
                  <c:v>1.57093517003769E-3</c:v>
                </c:pt>
                <c:pt idx="819">
                  <c:v>1.5941321136719699E-3</c:v>
                </c:pt>
                <c:pt idx="820">
                  <c:v>1.6170093675387E-3</c:v>
                </c:pt>
                <c:pt idx="821">
                  <c:v>1.63937450124279E-3</c:v>
                </c:pt>
                <c:pt idx="822">
                  <c:v>1.6610350843891601E-3</c:v>
                </c:pt>
                <c:pt idx="823">
                  <c:v>1.6817986865827E-3</c:v>
                </c:pt>
                <c:pt idx="824">
                  <c:v>1.70147287742833E-3</c:v>
                </c:pt>
                <c:pt idx="825">
                  <c:v>1.7198652265309499E-3</c:v>
                </c:pt>
                <c:pt idx="826">
                  <c:v>1.73678330349548E-3</c:v>
                </c:pt>
                <c:pt idx="827">
                  <c:v>1.7520346779268099E-3</c:v>
                </c:pt>
                <c:pt idx="828">
                  <c:v>1.7658696337275999E-3</c:v>
                </c:pt>
                <c:pt idx="829">
                  <c:v>1.77870859248117E-3</c:v>
                </c:pt>
                <c:pt idx="830">
                  <c:v>1.79061433031348E-3</c:v>
                </c:pt>
                <c:pt idx="831">
                  <c:v>1.8016496233504899E-3</c:v>
                </c:pt>
                <c:pt idx="832">
                  <c:v>1.81187724771813E-3</c:v>
                </c:pt>
                <c:pt idx="833">
                  <c:v>1.82135997954238E-3</c:v>
                </c:pt>
                <c:pt idx="834">
                  <c:v>1.8301605949491799E-3</c:v>
                </c:pt>
                <c:pt idx="835">
                  <c:v>1.8383418700644799E-3</c:v>
                </c:pt>
                <c:pt idx="836">
                  <c:v>1.8459665810142401E-3</c:v>
                </c:pt>
                <c:pt idx="837">
                  <c:v>1.8530975039244199E-3</c:v>
                </c:pt>
                <c:pt idx="838">
                  <c:v>1.8597974149209601E-3</c:v>
                </c:pt>
                <c:pt idx="839">
                  <c:v>1.8658358719539699E-3</c:v>
                </c:pt>
                <c:pt idx="840">
                  <c:v>1.8709588536364201E-3</c:v>
                </c:pt>
                <c:pt idx="841">
                  <c:v>1.8751937670885501E-3</c:v>
                </c:pt>
                <c:pt idx="842">
                  <c:v>1.8785680194305699E-3</c:v>
                </c:pt>
                <c:pt idx="843">
                  <c:v>1.8811090177827401E-3</c:v>
                </c:pt>
                <c:pt idx="844">
                  <c:v>1.88284416926527E-3</c:v>
                </c:pt>
                <c:pt idx="845">
                  <c:v>1.8838008809984E-3</c:v>
                </c:pt>
                <c:pt idx="846">
                  <c:v>1.88400656010237E-3</c:v>
                </c:pt>
                <c:pt idx="847">
                  <c:v>1.8834886136974E-3</c:v>
                </c:pt>
                <c:pt idx="848">
                  <c:v>1.8822744489037401E-3</c:v>
                </c:pt>
                <c:pt idx="849">
                  <c:v>1.8803914728416E-3</c:v>
                </c:pt>
                <c:pt idx="850">
                  <c:v>1.87784689159551E-3</c:v>
                </c:pt>
                <c:pt idx="851">
                  <c:v>1.8746223979711899E-3</c:v>
                </c:pt>
                <c:pt idx="852">
                  <c:v>1.87070712917072E-3</c:v>
                </c:pt>
                <c:pt idx="853">
                  <c:v>1.8660902223961899E-3</c:v>
                </c:pt>
                <c:pt idx="854">
                  <c:v>1.8607608148496701E-3</c:v>
                </c:pt>
                <c:pt idx="855">
                  <c:v>1.85470804373324E-3</c:v>
                </c:pt>
                <c:pt idx="856">
                  <c:v>1.8479210462489801E-3</c:v>
                </c:pt>
                <c:pt idx="857">
                  <c:v>1.84038895959897E-3</c:v>
                </c:pt>
                <c:pt idx="858">
                  <c:v>1.8321009209852899E-3</c:v>
                </c:pt>
                <c:pt idx="859">
                  <c:v>1.8230460676100201E-3</c:v>
                </c:pt>
                <c:pt idx="860">
                  <c:v>-1.1075626572931E-3</c:v>
                </c:pt>
                <c:pt idx="861">
                  <c:v>-1.00952224814375E-3</c:v>
                </c:pt>
                <c:pt idx="862">
                  <c:v>-9.1355913424616799E-4</c:v>
                </c:pt>
                <c:pt idx="863">
                  <c:v>-8.1949661184536004E-4</c:v>
                </c:pt>
                <c:pt idx="864">
                  <c:v>-7.2715797718631904E-4</c:v>
                </c:pt>
                <c:pt idx="865">
                  <c:v>-6.3636652651403904E-4</c:v>
                </c:pt>
                <c:pt idx="866">
                  <c:v>-5.46945556073515E-4</c:v>
                </c:pt>
                <c:pt idx="867">
                  <c:v>-4.5871836210974198E-4</c:v>
                </c:pt>
                <c:pt idx="868">
                  <c:v>-3.7150824086771401E-4</c:v>
                </c:pt>
                <c:pt idx="869">
                  <c:v>-2.8513848859242601E-4</c:v>
                </c:pt>
                <c:pt idx="870">
                  <c:v>-1.9943240152887399E-4</c:v>
                </c:pt>
                <c:pt idx="871">
                  <c:v>-1.1403952676014901E-4</c:v>
                </c:pt>
                <c:pt idx="872">
                  <c:v>-2.89797465591373E-5</c:v>
                </c:pt>
                <c:pt idx="873">
                  <c:v>5.5368140044479203E-5</c:v>
                </c:pt>
                <c:pt idx="874">
                  <c:v>1.38625334021017E-4</c:v>
                </c:pt>
                <c:pt idx="875">
                  <c:v>2.2041303634079301E-4</c:v>
                </c:pt>
                <c:pt idx="876">
                  <c:v>3.0035244797412301E-4</c:v>
                </c:pt>
                <c:pt idx="877">
                  <c:v>3.7806476989132599E-4</c:v>
                </c:pt>
                <c:pt idx="878">
                  <c:v>4.5317120306271702E-4</c:v>
                </c:pt>
                <c:pt idx="879">
                  <c:v>5.2529294845861396E-4</c:v>
                </c:pt>
                <c:pt idx="880">
                  <c:v>5.9405120704933304E-4</c:v>
                </c:pt>
                <c:pt idx="881">
                  <c:v>6.5906717980519097E-4</c:v>
                </c:pt>
                <c:pt idx="882">
                  <c:v>7.2218090197248E-4</c:v>
                </c:pt>
                <c:pt idx="883">
                  <c:v>7.8511325370265702E-4</c:v>
                </c:pt>
                <c:pt idx="884">
                  <c:v>8.4730670332378803E-4</c:v>
                </c:pt>
                <c:pt idx="885">
                  <c:v>9.0820371916393501E-4</c:v>
                </c:pt>
                <c:pt idx="886">
                  <c:v>9.6724676955116504E-4</c:v>
                </c:pt>
                <c:pt idx="887">
                  <c:v>1.02387832281354E-3</c:v>
                </c:pt>
                <c:pt idx="888">
                  <c:v>1.07754084727913E-3</c:v>
                </c:pt>
                <c:pt idx="889">
                  <c:v>1.1276768112759999E-3</c:v>
                </c:pt>
                <c:pt idx="890">
                  <c:v>1.1737286831322001E-3</c:v>
                </c:pt>
                <c:pt idx="891">
                  <c:v>1.21513893117582E-3</c:v>
                </c:pt>
                <c:pt idx="892">
                  <c:v>1.2513500237348999E-3</c:v>
                </c:pt>
                <c:pt idx="893">
                  <c:v>1.2793395580269599E-3</c:v>
                </c:pt>
                <c:pt idx="894">
                  <c:v>1.2978603678764E-3</c:v>
                </c:pt>
                <c:pt idx="895">
                  <c:v>1.30901777652161E-3</c:v>
                </c:pt>
                <c:pt idx="896">
                  <c:v>1.3149171072010101E-3</c:v>
                </c:pt>
                <c:pt idx="897">
                  <c:v>1.3176636831529801E-3</c:v>
                </c:pt>
                <c:pt idx="898">
                  <c:v>1.3193628276159299E-3</c:v>
                </c:pt>
                <c:pt idx="899">
                  <c:v>1.3221198638282701E-3</c:v>
                </c:pt>
                <c:pt idx="900">
                  <c:v>1.32804011502838E-3</c:v>
                </c:pt>
                <c:pt idx="901">
                  <c:v>1.33922890445468E-3</c:v>
                </c:pt>
                <c:pt idx="902">
                  <c:v>1.35779155534557E-3</c:v>
                </c:pt>
                <c:pt idx="903">
                  <c:v>1.3702952316119899E-3</c:v>
                </c:pt>
                <c:pt idx="904">
                  <c:v>1.36481373356082E-3</c:v>
                </c:pt>
                <c:pt idx="905">
                  <c:v>1.3457123390243301E-3</c:v>
                </c:pt>
                <c:pt idx="906">
                  <c:v>1.3173563258347999E-3</c:v>
                </c:pt>
                <c:pt idx="907">
                  <c:v>1.2841109718245199E-3</c:v>
                </c:pt>
                <c:pt idx="908">
                  <c:v>1.2503415548257601E-3</c:v>
                </c:pt>
                <c:pt idx="909">
                  <c:v>1.2204133526708E-3</c:v>
                </c:pt>
                <c:pt idx="910">
                  <c:v>1.1986916431919101E-3</c:v>
                </c:pt>
                <c:pt idx="911">
                  <c:v>1.1895417042213901E-3</c:v>
                </c:pt>
                <c:pt idx="912">
                  <c:v>1.1973288135915001E-3</c:v>
                </c:pt>
                <c:pt idx="913">
                  <c:v>1.22641824913453E-3</c:v>
                </c:pt>
                <c:pt idx="914">
                  <c:v>1.2715515286386299E-3</c:v>
                </c:pt>
                <c:pt idx="915">
                  <c:v>1.32434270754419E-3</c:v>
                </c:pt>
                <c:pt idx="916">
                  <c:v>1.3844658701618101E-3</c:v>
                </c:pt>
                <c:pt idx="917">
                  <c:v>1.45159510080209E-3</c:v>
                </c:pt>
                <c:pt idx="918">
                  <c:v>1.5254044837756599E-3</c:v>
                </c:pt>
                <c:pt idx="919">
                  <c:v>1.6055681033931199E-3</c:v>
                </c:pt>
                <c:pt idx="920">
                  <c:v>1.6917600439650799E-3</c:v>
                </c:pt>
                <c:pt idx="921">
                  <c:v>1.78365438980214E-3</c:v>
                </c:pt>
                <c:pt idx="922">
                  <c:v>1.8809252252149199E-3</c:v>
                </c:pt>
                <c:pt idx="923">
                  <c:v>1.98324663451403E-3</c:v>
                </c:pt>
                <c:pt idx="924">
                  <c:v>2.09029270201007E-3</c:v>
                </c:pt>
                <c:pt idx="925">
                  <c:v>2.2030803170479301E-3</c:v>
                </c:pt>
                <c:pt idx="926">
                  <c:v>2.32275231910832E-3</c:v>
                </c:pt>
                <c:pt idx="927">
                  <c:v>2.44917171770554E-3</c:v>
                </c:pt>
                <c:pt idx="928">
                  <c:v>2.5822015223539098E-3</c:v>
                </c:pt>
                <c:pt idx="929">
                  <c:v>2.72170474256775E-3</c:v>
                </c:pt>
                <c:pt idx="930">
                  <c:v>2.8675443878613898E-3</c:v>
                </c:pt>
                <c:pt idx="931">
                  <c:v>3.0195834677491399E-3</c:v>
                </c:pt>
                <c:pt idx="932">
                  <c:v>3.17768499174532E-3</c:v>
                </c:pt>
                <c:pt idx="933">
                  <c:v>3.3417119693642501E-3</c:v>
                </c:pt>
                <c:pt idx="934">
                  <c:v>3.5115274101202398E-3</c:v>
                </c:pt>
                <c:pt idx="935">
                  <c:v>3.6869943235276099E-3</c:v>
                </c:pt>
                <c:pt idx="936">
                  <c:v>3.8681388616732299E-3</c:v>
                </c:pt>
                <c:pt idx="937">
                  <c:v>4.0551087186263502E-3</c:v>
                </c:pt>
                <c:pt idx="938">
                  <c:v>4.2479492168748896E-3</c:v>
                </c:pt>
                <c:pt idx="939">
                  <c:v>4.4467056789067802E-3</c:v>
                </c:pt>
                <c:pt idx="940">
                  <c:v>4.6514234272099402E-3</c:v>
                </c:pt>
                <c:pt idx="941">
                  <c:v>4.8621477842722997E-3</c:v>
                </c:pt>
                <c:pt idx="942">
                  <c:v>5.0789240725817898E-3</c:v>
                </c:pt>
                <c:pt idx="943">
                  <c:v>5.3017976146263199E-3</c:v>
                </c:pt>
                <c:pt idx="944">
                  <c:v>5.5308137328938202E-3</c:v>
                </c:pt>
                <c:pt idx="945">
                  <c:v>5.7660177498722303E-3</c:v>
                </c:pt>
                <c:pt idx="946">
                  <c:v>2.9375420382540199E-5</c:v>
                </c:pt>
                <c:pt idx="947">
                  <c:v>5.7460407697375401E-5</c:v>
                </c:pt>
                <c:pt idx="948">
                  <c:v>8.5913884902696504E-5</c:v>
                </c:pt>
                <c:pt idx="949">
                  <c:v>1.1476624157776799E-4</c:v>
                </c:pt>
                <c:pt idx="950">
                  <c:v>1.4404786730185299E-4</c:v>
                </c:pt>
                <c:pt idx="951">
                  <c:v>1.73789151654216E-4</c:v>
                </c:pt>
                <c:pt idx="952">
                  <c:v>2.0402048421412099E-4</c:v>
                </c:pt>
                <c:pt idx="953">
                  <c:v>2.3477225456083301E-4</c:v>
                </c:pt>
                <c:pt idx="954">
                  <c:v>2.6607485227361397E-4</c:v>
                </c:pt>
                <c:pt idx="955">
                  <c:v>2.9795866693173003E-4</c:v>
                </c:pt>
                <c:pt idx="956">
                  <c:v>3.3045408811444498E-4</c:v>
                </c:pt>
                <c:pt idx="957">
                  <c:v>3.6359301383222898E-4</c:v>
                </c:pt>
                <c:pt idx="958">
                  <c:v>3.9734618815940502E-4</c:v>
                </c:pt>
                <c:pt idx="959">
                  <c:v>4.31652269771018E-4</c:v>
                </c:pt>
                <c:pt idx="960">
                  <c:v>4.6644991734211001E-4</c:v>
                </c:pt>
                <c:pt idx="961">
                  <c:v>5.0167778954772198E-4</c:v>
                </c:pt>
                <c:pt idx="962">
                  <c:v>5.372745450629E-4</c:v>
                </c:pt>
                <c:pt idx="963">
                  <c:v>5.7317884256268502E-4</c:v>
                </c:pt>
                <c:pt idx="964">
                  <c:v>6.0932934072212004E-4</c:v>
                </c:pt>
                <c:pt idx="965">
                  <c:v>6.4566469821624904E-4</c:v>
                </c:pt>
                <c:pt idx="966">
                  <c:v>6.8212357372011295E-4</c:v>
                </c:pt>
                <c:pt idx="967">
                  <c:v>7.1864462590875598E-4</c:v>
                </c:pt>
                <c:pt idx="968">
                  <c:v>7.5666337122098502E-4</c:v>
                </c:pt>
                <c:pt idx="969">
                  <c:v>7.9728109256342399E-4</c:v>
                </c:pt>
                <c:pt idx="970">
                  <c:v>8.3993509831283995E-4</c:v>
                </c:pt>
                <c:pt idx="971">
                  <c:v>8.84062696845999E-4</c:v>
                </c:pt>
                <c:pt idx="972">
                  <c:v>9.2910119653966897E-4</c:v>
                </c:pt>
                <c:pt idx="973">
                  <c:v>9.7448790577061596E-4</c:v>
                </c:pt>
                <c:pt idx="974">
                  <c:v>1.0196601329156101E-3</c:v>
                </c:pt>
                <c:pt idx="975">
                  <c:v>1.0640551863514099E-3</c:v>
                </c:pt>
                <c:pt idx="976">
                  <c:v>1.10711037445479E-3</c:v>
                </c:pt>
                <c:pt idx="977">
                  <c:v>1.1482630056025101E-3</c:v>
                </c:pt>
                <c:pt idx="978">
                  <c:v>1.1869503881713501E-3</c:v>
                </c:pt>
                <c:pt idx="979">
                  <c:v>1.22279333176004E-3</c:v>
                </c:pt>
                <c:pt idx="980">
                  <c:v>1.2561312966341001E-3</c:v>
                </c:pt>
                <c:pt idx="981">
                  <c:v>1.28747956717042E-3</c:v>
                </c:pt>
                <c:pt idx="982">
                  <c:v>1.3173534277459199E-3</c:v>
                </c:pt>
                <c:pt idx="983">
                  <c:v>1.34626816273751E-3</c:v>
                </c:pt>
                <c:pt idx="984">
                  <c:v>1.37473905652209E-3</c:v>
                </c:pt>
                <c:pt idx="985">
                  <c:v>1.40328139347658E-3</c:v>
                </c:pt>
                <c:pt idx="986">
                  <c:v>1.4324104579778701E-3</c:v>
                </c:pt>
                <c:pt idx="987">
                  <c:v>1.46264153440288E-3</c:v>
                </c:pt>
                <c:pt idx="988">
                  <c:v>1.49448990712852E-3</c:v>
                </c:pt>
                <c:pt idx="989">
                  <c:v>1.52720924751631E-3</c:v>
                </c:pt>
                <c:pt idx="990">
                  <c:v>1.55972918691856E-3</c:v>
                </c:pt>
                <c:pt idx="991">
                  <c:v>1.5920789496983001E-3</c:v>
                </c:pt>
                <c:pt idx="992">
                  <c:v>1.6242877602186199E-3</c:v>
                </c:pt>
                <c:pt idx="993">
                  <c:v>1.65638484284255E-3</c:v>
                </c:pt>
                <c:pt idx="994">
                  <c:v>1.68839942193315E-3</c:v>
                </c:pt>
                <c:pt idx="995">
                  <c:v>1.7203607218534899E-3</c:v>
                </c:pt>
                <c:pt idx="996">
                  <c:v>1.7522979669666199E-3</c:v>
                </c:pt>
                <c:pt idx="997">
                  <c:v>1.7842403816355999E-3</c:v>
                </c:pt>
                <c:pt idx="998">
                  <c:v>1.81621719022347E-3</c:v>
                </c:pt>
                <c:pt idx="999">
                  <c:v>1.8482576170932999E-3</c:v>
                </c:pt>
                <c:pt idx="1000">
                  <c:v>1.87973243339324E-3</c:v>
                </c:pt>
                <c:pt idx="1001">
                  <c:v>1.9102198991235201E-3</c:v>
                </c:pt>
                <c:pt idx="1002">
                  <c:v>1.94006047192538E-3</c:v>
                </c:pt>
                <c:pt idx="1003">
                  <c:v>1.9695946094400499E-3</c:v>
                </c:pt>
                <c:pt idx="1004">
                  <c:v>1.9991627693087301E-3</c:v>
                </c:pt>
                <c:pt idx="1005">
                  <c:v>2.02910540917266E-3</c:v>
                </c:pt>
                <c:pt idx="1006">
                  <c:v>2.0597629866730598E-3</c:v>
                </c:pt>
                <c:pt idx="1007">
                  <c:v>2.0914759594511498E-3</c:v>
                </c:pt>
                <c:pt idx="1008">
                  <c:v>2.1245847851481701E-3</c:v>
                </c:pt>
                <c:pt idx="1009">
                  <c:v>2.1594299214053201E-3</c:v>
                </c:pt>
                <c:pt idx="1010">
                  <c:v>2.19635182586384E-3</c:v>
                </c:pt>
                <c:pt idx="1011">
                  <c:v>2.2346564780779E-3</c:v>
                </c:pt>
                <c:pt idx="1012">
                  <c:v>2.27345118470864E-3</c:v>
                </c:pt>
                <c:pt idx="1013">
                  <c:v>2.3127783940577601E-3</c:v>
                </c:pt>
                <c:pt idx="1014">
                  <c:v>2.3526805544269499E-3</c:v>
                </c:pt>
                <c:pt idx="1015">
                  <c:v>2.3932001141178799E-3</c:v>
                </c:pt>
                <c:pt idx="1016">
                  <c:v>2.4343795214322502E-3</c:v>
                </c:pt>
                <c:pt idx="1017">
                  <c:v>2.47626122467174E-3</c:v>
                </c:pt>
                <c:pt idx="1018">
                  <c:v>2.5188876721380501E-3</c:v>
                </c:pt>
                <c:pt idx="1019">
                  <c:v>2.5623013121328598E-3</c:v>
                </c:pt>
                <c:pt idx="1020">
                  <c:v>2.6065445929578501E-3</c:v>
                </c:pt>
                <c:pt idx="1021">
                  <c:v>2.65165996291472E-3</c:v>
                </c:pt>
                <c:pt idx="1022">
                  <c:v>2.6976626180283702E-3</c:v>
                </c:pt>
                <c:pt idx="1023">
                  <c:v>2.7445257946338902E-3</c:v>
                </c:pt>
                <c:pt idx="1024">
                  <c:v>2.7922290014982701E-3</c:v>
                </c:pt>
                <c:pt idx="1025">
                  <c:v>2.8407517473884899E-3</c:v>
                </c:pt>
                <c:pt idx="1026">
                  <c:v>2.89007354107153E-3</c:v>
                </c:pt>
                <c:pt idx="1027">
                  <c:v>2.9401738913143699E-3</c:v>
                </c:pt>
                <c:pt idx="1028">
                  <c:v>2.9910323068839998E-3</c:v>
                </c:pt>
                <c:pt idx="1029">
                  <c:v>3.0426282965473899E-3</c:v>
                </c:pt>
                <c:pt idx="1030">
                  <c:v>3.0949413690715302E-3</c:v>
                </c:pt>
                <c:pt idx="1031">
                  <c:v>3.1479510332234101E-3</c:v>
                </c:pt>
                <c:pt idx="1032">
                  <c:v>-1.66461960468482E-3</c:v>
                </c:pt>
                <c:pt idx="1033">
                  <c:v>-1.6676599514140601E-3</c:v>
                </c:pt>
                <c:pt idx="1034">
                  <c:v>-1.6686109009673199E-3</c:v>
                </c:pt>
                <c:pt idx="1035">
                  <c:v>-1.6673179420883301E-3</c:v>
                </c:pt>
                <c:pt idx="1036">
                  <c:v>-1.66362656352086E-3</c:v>
                </c:pt>
                <c:pt idx="1037">
                  <c:v>-1.65738225400866E-3</c:v>
                </c:pt>
                <c:pt idx="1038">
                  <c:v>-1.6484305022954799E-3</c:v>
                </c:pt>
                <c:pt idx="1039">
                  <c:v>-1.6366167971250799E-3</c:v>
                </c:pt>
                <c:pt idx="1040">
                  <c:v>-1.62178662724121E-3</c:v>
                </c:pt>
                <c:pt idx="1041">
                  <c:v>-1.60378548138763E-3</c:v>
                </c:pt>
                <c:pt idx="1042">
                  <c:v>-1.5824588483080899E-3</c:v>
                </c:pt>
                <c:pt idx="1043">
                  <c:v>-1.5575263696827801E-3</c:v>
                </c:pt>
                <c:pt idx="1044">
                  <c:v>-1.5290284228089801E-3</c:v>
                </c:pt>
                <c:pt idx="1045">
                  <c:v>-1.49729159985613E-3</c:v>
                </c:pt>
                <c:pt idx="1046">
                  <c:v>-1.4626424929936701E-3</c:v>
                </c:pt>
                <c:pt idx="1047">
                  <c:v>-1.42540769439103E-3</c:v>
                </c:pt>
                <c:pt idx="1048">
                  <c:v>-1.3859137962176399E-3</c:v>
                </c:pt>
                <c:pt idx="1049">
                  <c:v>-1.34448739064295E-3</c:v>
                </c:pt>
                <c:pt idx="1050">
                  <c:v>-1.3014550698363699E-3</c:v>
                </c:pt>
                <c:pt idx="1051">
                  <c:v>-1.25714342596736E-3</c:v>
                </c:pt>
                <c:pt idx="1052">
                  <c:v>-1.21187905120533E-3</c:v>
                </c:pt>
                <c:pt idx="1053">
                  <c:v>-1.16598853771973E-3</c:v>
                </c:pt>
                <c:pt idx="1054">
                  <c:v>-1.11542586956246E-3</c:v>
                </c:pt>
                <c:pt idx="1055">
                  <c:v>-1.0569324748691501E-3</c:v>
                </c:pt>
                <c:pt idx="1056">
                  <c:v>-9.9201611193487399E-4</c:v>
                </c:pt>
                <c:pt idx="1057">
                  <c:v>-9.22184539054687E-4</c:v>
                </c:pt>
                <c:pt idx="1058">
                  <c:v>-8.4894551452365202E-4</c:v>
                </c:pt>
                <c:pt idx="1059">
                  <c:v>-7.7380679663683098E-4</c:v>
                </c:pt>
                <c:pt idx="1060">
                  <c:v>-6.9827614368928503E-4</c:v>
                </c:pt>
                <c:pt idx="1061">
                  <c:v>-6.2386131397607503E-4</c:v>
                </c:pt>
                <c:pt idx="1062">
                  <c:v>-5.5207006579226301E-4</c:v>
                </c:pt>
                <c:pt idx="1063">
                  <c:v>-4.8441015743291101E-4</c:v>
                </c:pt>
                <c:pt idx="1064">
                  <c:v>-4.2238934719307899E-4</c:v>
                </c:pt>
                <c:pt idx="1065">
                  <c:v>-3.6262558833498402E-4</c:v>
                </c:pt>
                <c:pt idx="1066">
                  <c:v>-3.0125180532999501E-4</c:v>
                </c:pt>
                <c:pt idx="1067">
                  <c:v>-2.3904821328690401E-4</c:v>
                </c:pt>
                <c:pt idx="1068">
                  <c:v>-1.7679502731449999E-4</c:v>
                </c:pt>
                <c:pt idx="1069">
                  <c:v>-1.15272462521572E-4</c:v>
                </c:pt>
                <c:pt idx="1070">
                  <c:v>-5.5260734016912901E-5</c:v>
                </c:pt>
                <c:pt idx="1071">
                  <c:v>2.4599430906890399E-6</c:v>
                </c:pt>
                <c:pt idx="1072">
                  <c:v>5.7109353692443102E-5</c:v>
                </c:pt>
                <c:pt idx="1073">
                  <c:v>1.07907282679559E-4</c:v>
                </c:pt>
                <c:pt idx="1074">
                  <c:v>1.5407351494324599E-4</c:v>
                </c:pt>
                <c:pt idx="1075">
                  <c:v>1.9370022383184601E-4</c:v>
                </c:pt>
                <c:pt idx="1076">
                  <c:v>2.26266074046432E-4</c:v>
                </c:pt>
                <c:pt idx="1077">
                  <c:v>2.5307058750731302E-4</c:v>
                </c:pt>
                <c:pt idx="1078">
                  <c:v>2.7541328613479702E-4</c:v>
                </c:pt>
                <c:pt idx="1079">
                  <c:v>2.9459369184919301E-4</c:v>
                </c:pt>
                <c:pt idx="1080">
                  <c:v>3.1191132657081E-4</c:v>
                </c:pt>
                <c:pt idx="1081">
                  <c:v>3.2866571221995701E-4</c:v>
                </c:pt>
                <c:pt idx="1082">
                  <c:v>3.4615637071694198E-4</c:v>
                </c:pt>
                <c:pt idx="1083">
                  <c:v>3.6568282398207402E-4</c:v>
                </c:pt>
                <c:pt idx="1084">
                  <c:v>3.8854459393566199E-4</c:v>
                </c:pt>
                <c:pt idx="1085">
                  <c:v>4.1604120249801399E-4</c:v>
                </c:pt>
                <c:pt idx="1086">
                  <c:v>4.4476376954637902E-4</c:v>
                </c:pt>
                <c:pt idx="1087">
                  <c:v>4.7099442220740703E-4</c:v>
                </c:pt>
                <c:pt idx="1088">
                  <c:v>4.9556919327551198E-4</c:v>
                </c:pt>
                <c:pt idx="1089">
                  <c:v>5.1932411554510695E-4</c:v>
                </c:pt>
                <c:pt idx="1090">
                  <c:v>5.4309522181060705E-4</c:v>
                </c:pt>
                <c:pt idx="1091">
                  <c:v>5.6771854486642502E-4</c:v>
                </c:pt>
                <c:pt idx="1092">
                  <c:v>5.9403011750697502E-4</c:v>
                </c:pt>
                <c:pt idx="1093">
                  <c:v>6.2286597252667096E-4</c:v>
                </c:pt>
                <c:pt idx="1094">
                  <c:v>6.5506214271992798E-4</c:v>
                </c:pt>
                <c:pt idx="1095">
                  <c:v>6.9145466088115697E-4</c:v>
                </c:pt>
                <c:pt idx="1096">
                  <c:v>7.3287955980477402E-4</c:v>
                </c:pt>
                <c:pt idx="1097">
                  <c:v>7.7766090887952297E-4</c:v>
                </c:pt>
                <c:pt idx="1098">
                  <c:v>8.2365374591879595E-4</c:v>
                </c:pt>
                <c:pt idx="1099">
                  <c:v>8.7099055635397795E-4</c:v>
                </c:pt>
                <c:pt idx="1100">
                  <c:v>9.1980382561645299E-4</c:v>
                </c:pt>
                <c:pt idx="1101">
                  <c:v>9.7022603913760497E-4</c:v>
                </c:pt>
                <c:pt idx="1102">
                  <c:v>1.0223896823488201E-3</c:v>
                </c:pt>
                <c:pt idx="1103">
                  <c:v>1.07642724068148E-3</c:v>
                </c:pt>
                <c:pt idx="1104">
                  <c:v>1.1324711995669701E-3</c:v>
                </c:pt>
                <c:pt idx="1105">
                  <c:v>1.19065404443667E-3</c:v>
                </c:pt>
                <c:pt idx="1106">
                  <c:v>1.2511082607219799E-3</c:v>
                </c:pt>
                <c:pt idx="1107">
                  <c:v>1.31396633385426E-3</c:v>
                </c:pt>
                <c:pt idx="1108">
                  <c:v>1.3792459666343499E-3</c:v>
                </c:pt>
                <c:pt idx="1109">
                  <c:v>1.4468351759696701E-3</c:v>
                </c:pt>
                <c:pt idx="1110">
                  <c:v>1.5166719184515601E-3</c:v>
                </c:pt>
                <c:pt idx="1111">
                  <c:v>1.5886941506713199E-3</c:v>
                </c:pt>
                <c:pt idx="1112">
                  <c:v>1.6628398292202801E-3</c:v>
                </c:pt>
                <c:pt idx="1113">
                  <c:v>1.7390469106897601E-3</c:v>
                </c:pt>
                <c:pt idx="1114">
                  <c:v>1.8172533516710701E-3</c:v>
                </c:pt>
                <c:pt idx="1115">
                  <c:v>1.89739710875554E-3</c:v>
                </c:pt>
                <c:pt idx="1116">
                  <c:v>1.9794161385344902E-3</c:v>
                </c:pt>
                <c:pt idx="1117">
                  <c:v>2.0632483975992402E-3</c:v>
                </c:pt>
                <c:pt idx="1118">
                  <c:v>1.9492633119255799E-4</c:v>
                </c:pt>
                <c:pt idx="1119">
                  <c:v>2.1892722823800201E-4</c:v>
                </c:pt>
                <c:pt idx="1120">
                  <c:v>2.43402777348459E-4</c:v>
                </c:pt>
                <c:pt idx="1121">
                  <c:v>2.6835906680852098E-4</c:v>
                </c:pt>
                <c:pt idx="1122">
                  <c:v>2.9380218490278001E-4</c:v>
                </c:pt>
                <c:pt idx="1123">
                  <c:v>3.1973821991582797E-4</c:v>
                </c:pt>
                <c:pt idx="1124">
                  <c:v>3.4617326013225701E-4</c:v>
                </c:pt>
                <c:pt idx="1125">
                  <c:v>3.7311339383665898E-4</c:v>
                </c:pt>
                <c:pt idx="1126">
                  <c:v>4.0056470931362602E-4</c:v>
                </c:pt>
                <c:pt idx="1127">
                  <c:v>4.2853329484774999E-4</c:v>
                </c:pt>
                <c:pt idx="1128">
                  <c:v>4.5702523872362302E-4</c:v>
                </c:pt>
                <c:pt idx="1129">
                  <c:v>4.8601285846744402E-4</c:v>
                </c:pt>
                <c:pt idx="1130">
                  <c:v>5.1546048418665803E-4</c:v>
                </c:pt>
                <c:pt idx="1131">
                  <c:v>5.4536222303772498E-4</c:v>
                </c:pt>
                <c:pt idx="1132">
                  <c:v>5.7571218217710601E-4</c:v>
                </c:pt>
                <c:pt idx="1133">
                  <c:v>6.0650446876126202E-4</c:v>
                </c:pt>
                <c:pt idx="1134">
                  <c:v>6.3773318994665197E-4</c:v>
                </c:pt>
                <c:pt idx="1135">
                  <c:v>6.6939245288973699E-4</c:v>
                </c:pt>
                <c:pt idx="1136">
                  <c:v>7.0147636474697701E-4</c:v>
                </c:pt>
                <c:pt idx="1137">
                  <c:v>7.3397903267483403E-4</c:v>
                </c:pt>
                <c:pt idx="1138">
                  <c:v>7.6689456382976701E-4</c:v>
                </c:pt>
                <c:pt idx="1139">
                  <c:v>8.0021706536823696E-4</c:v>
                </c:pt>
                <c:pt idx="1140">
                  <c:v>8.3508501238230097E-4</c:v>
                </c:pt>
                <c:pt idx="1141">
                  <c:v>8.7232533117731395E-4</c:v>
                </c:pt>
                <c:pt idx="1142">
                  <c:v>9.1146480572968096E-4</c:v>
                </c:pt>
                <c:pt idx="1143">
                  <c:v>9.5203022001580796E-4</c:v>
                </c:pt>
                <c:pt idx="1144">
                  <c:v>9.9354835801210208E-4</c:v>
                </c:pt>
                <c:pt idx="1145">
                  <c:v>1.0355460036949699E-3</c:v>
                </c:pt>
                <c:pt idx="1146">
                  <c:v>1.0775499410408101E-3</c:v>
                </c:pt>
                <c:pt idx="1147">
                  <c:v>1.1190869540260401E-3</c:v>
                </c:pt>
                <c:pt idx="1148">
                  <c:v>1.1596838266270499E-3</c:v>
                </c:pt>
                <c:pt idx="1149">
                  <c:v>1.19886734282026E-3</c:v>
                </c:pt>
                <c:pt idx="1150">
                  <c:v>1.23616428658208E-3</c:v>
                </c:pt>
                <c:pt idx="1151">
                  <c:v>1.27047803829433E-3</c:v>
                </c:pt>
                <c:pt idx="1152">
                  <c:v>1.30156026608423E-3</c:v>
                </c:pt>
                <c:pt idx="1153">
                  <c:v>1.33021018554619E-3</c:v>
                </c:pt>
                <c:pt idx="1154">
                  <c:v>1.35722701227464E-3</c:v>
                </c:pt>
                <c:pt idx="1155">
                  <c:v>1.38340996186401E-3</c:v>
                </c:pt>
                <c:pt idx="1156">
                  <c:v>1.40955824990872E-3</c:v>
                </c:pt>
                <c:pt idx="1157">
                  <c:v>1.4364710920031999E-3</c:v>
                </c:pt>
                <c:pt idx="1158">
                  <c:v>1.46494770374188E-3</c:v>
                </c:pt>
                <c:pt idx="1159">
                  <c:v>1.49578730071918E-3</c:v>
                </c:pt>
                <c:pt idx="1160">
                  <c:v>1.52978909852953E-3</c:v>
                </c:pt>
                <c:pt idx="1161">
                  <c:v>1.56712201991609E-3</c:v>
                </c:pt>
                <c:pt idx="1162">
                  <c:v>1.6070728958335399E-3</c:v>
                </c:pt>
                <c:pt idx="1163">
                  <c:v>1.6491178041935599E-3</c:v>
                </c:pt>
                <c:pt idx="1164">
                  <c:v>1.6927328229078399E-3</c:v>
                </c:pt>
                <c:pt idx="1165">
                  <c:v>1.7373940298880701E-3</c:v>
                </c:pt>
                <c:pt idx="1166">
                  <c:v>1.78257750304593E-3</c:v>
                </c:pt>
                <c:pt idx="1167">
                  <c:v>1.8277593202931301E-3</c:v>
                </c:pt>
                <c:pt idx="1168">
                  <c:v>1.87241555954133E-3</c:v>
                </c:pt>
                <c:pt idx="1169">
                  <c:v>1.9160222987022401E-3</c:v>
                </c:pt>
                <c:pt idx="1170">
                  <c:v>1.9580556156875398E-3</c:v>
                </c:pt>
                <c:pt idx="1171">
                  <c:v>1.9979915884089199E-3</c:v>
                </c:pt>
                <c:pt idx="1172">
                  <c:v>2.0361758886723899E-3</c:v>
                </c:pt>
                <c:pt idx="1173">
                  <c:v>2.07346177677866E-3</c:v>
                </c:pt>
                <c:pt idx="1174">
                  <c:v>2.11008671338145E-3</c:v>
                </c:pt>
                <c:pt idx="1175">
                  <c:v>2.14628815913449E-3</c:v>
                </c:pt>
                <c:pt idx="1176">
                  <c:v>2.1823035746914902E-3</c:v>
                </c:pt>
                <c:pt idx="1177">
                  <c:v>2.2183704207061799E-3</c:v>
                </c:pt>
                <c:pt idx="1178">
                  <c:v>2.2547261578322801E-3</c:v>
                </c:pt>
                <c:pt idx="1179">
                  <c:v>2.2916082467235202E-3</c:v>
                </c:pt>
                <c:pt idx="1180">
                  <c:v>2.3292541480336199E-3</c:v>
                </c:pt>
                <c:pt idx="1181">
                  <c:v>2.3679013224163002E-3</c:v>
                </c:pt>
                <c:pt idx="1182">
                  <c:v>2.4077872305252801E-3</c:v>
                </c:pt>
                <c:pt idx="1183">
                  <c:v>2.4484182961623199E-3</c:v>
                </c:pt>
                <c:pt idx="1184">
                  <c:v>2.48916103869945E-3</c:v>
                </c:pt>
                <c:pt idx="1185">
                  <c:v>2.5300430621458701E-3</c:v>
                </c:pt>
                <c:pt idx="1186">
                  <c:v>2.57109197051077E-3</c:v>
                </c:pt>
                <c:pt idx="1187">
                  <c:v>2.6123353678033198E-3</c:v>
                </c:pt>
                <c:pt idx="1188">
                  <c:v>2.65380085803271E-3</c:v>
                </c:pt>
                <c:pt idx="1189">
                  <c:v>2.69551604520812E-3</c:v>
                </c:pt>
                <c:pt idx="1190">
                  <c:v>2.7375085333387499E-3</c:v>
                </c:pt>
                <c:pt idx="1191">
                  <c:v>2.7798059264337702E-3</c:v>
                </c:pt>
                <c:pt idx="1192">
                  <c:v>2.8224358285023699E-3</c:v>
                </c:pt>
                <c:pt idx="1193">
                  <c:v>2.8654258435537399E-3</c:v>
                </c:pt>
                <c:pt idx="1194">
                  <c:v>2.9087921872726101E-3</c:v>
                </c:pt>
                <c:pt idx="1195">
                  <c:v>2.9525234415506401E-3</c:v>
                </c:pt>
                <c:pt idx="1196">
                  <c:v>2.9966057597074001E-3</c:v>
                </c:pt>
                <c:pt idx="1197">
                  <c:v>3.0410252950624798E-3</c:v>
                </c:pt>
                <c:pt idx="1198">
                  <c:v>3.0857682009354402E-3</c:v>
                </c:pt>
                <c:pt idx="1199">
                  <c:v>3.1308206306458601E-3</c:v>
                </c:pt>
                <c:pt idx="1200">
                  <c:v>3.17616873751331E-3</c:v>
                </c:pt>
                <c:pt idx="1201">
                  <c:v>3.2217986748573802E-3</c:v>
                </c:pt>
                <c:pt idx="1202">
                  <c:v>3.2676965959976302E-3</c:v>
                </c:pt>
                <c:pt idx="1203">
                  <c:v>3.3138486542536299E-3</c:v>
                </c:pt>
                <c:pt idx="1204">
                  <c:v>2.9646848834221701E-4</c:v>
                </c:pt>
                <c:pt idx="1205">
                  <c:v>3.3909558087779501E-4</c:v>
                </c:pt>
                <c:pt idx="1206">
                  <c:v>3.8145227966211698E-4</c:v>
                </c:pt>
                <c:pt idx="1207">
                  <c:v>4.2357161044109999E-4</c:v>
                </c:pt>
                <c:pt idx="1208">
                  <c:v>4.6548659896066197E-4</c:v>
                </c:pt>
                <c:pt idx="1209">
                  <c:v>5.0723027096671901E-4</c:v>
                </c:pt>
                <c:pt idx="1210">
                  <c:v>5.4883565220519102E-4</c:v>
                </c:pt>
                <c:pt idx="1211">
                  <c:v>5.90335768421994E-4</c:v>
                </c:pt>
                <c:pt idx="1212">
                  <c:v>6.3176364536304504E-4</c:v>
                </c:pt>
                <c:pt idx="1213">
                  <c:v>6.7315230877426397E-4</c:v>
                </c:pt>
                <c:pt idx="1214">
                  <c:v>7.1453478440156699E-4</c:v>
                </c:pt>
                <c:pt idx="1215">
                  <c:v>7.5597584492549305E-4</c:v>
                </c:pt>
                <c:pt idx="1216">
                  <c:v>7.9746795822912197E-4</c:v>
                </c:pt>
                <c:pt idx="1217">
                  <c:v>8.3893569286218198E-4</c:v>
                </c:pt>
                <c:pt idx="1218">
                  <c:v>8.8030361737440001E-4</c:v>
                </c:pt>
                <c:pt idx="1219">
                  <c:v>9.2149630031550397E-4</c:v>
                </c:pt>
                <c:pt idx="1220">
                  <c:v>9.6243831023522101E-4</c:v>
                </c:pt>
                <c:pt idx="1221">
                  <c:v>1.00305421568328E-3</c:v>
                </c:pt>
                <c:pt idx="1222">
                  <c:v>1.0432685852094E-3</c:v>
                </c:pt>
                <c:pt idx="1223">
                  <c:v>1.0830059873633299E-3</c:v>
                </c:pt>
                <c:pt idx="1224">
                  <c:v>1.12219099069477E-3</c:v>
                </c:pt>
                <c:pt idx="1225">
                  <c:v>1.1607481637534701E-3</c:v>
                </c:pt>
                <c:pt idx="1226">
                  <c:v>1.19978279416235E-3</c:v>
                </c:pt>
                <c:pt idx="1227">
                  <c:v>1.2401771431218001E-3</c:v>
                </c:pt>
                <c:pt idx="1228">
                  <c:v>1.28152123954776E-3</c:v>
                </c:pt>
                <c:pt idx="1229">
                  <c:v>1.32340511235614E-3</c:v>
                </c:pt>
                <c:pt idx="1230">
                  <c:v>1.36541879046287E-3</c:v>
                </c:pt>
                <c:pt idx="1231">
                  <c:v>1.4071523027838801E-3</c:v>
                </c:pt>
                <c:pt idx="1232">
                  <c:v>1.44819567823509E-3</c:v>
                </c:pt>
                <c:pt idx="1233">
                  <c:v>1.4881389457324201E-3</c:v>
                </c:pt>
                <c:pt idx="1234">
                  <c:v>1.5265721341918099E-3</c:v>
                </c:pt>
                <c:pt idx="1235">
                  <c:v>1.5630852725291701E-3</c:v>
                </c:pt>
                <c:pt idx="1236">
                  <c:v>1.59726838966043E-3</c:v>
                </c:pt>
                <c:pt idx="1237">
                  <c:v>1.6291259500200799E-3</c:v>
                </c:pt>
                <c:pt idx="1238">
                  <c:v>1.65911213939168E-3</c:v>
                </c:pt>
                <c:pt idx="1239">
                  <c:v>1.6874915687147901E-3</c:v>
                </c:pt>
                <c:pt idx="1240">
                  <c:v>1.71452884892896E-3</c:v>
                </c:pt>
                <c:pt idx="1241">
                  <c:v>1.7404885909737501E-3</c:v>
                </c:pt>
                <c:pt idx="1242">
                  <c:v>1.7656354057887201E-3</c:v>
                </c:pt>
                <c:pt idx="1243">
                  <c:v>1.79023390431341E-3</c:v>
                </c:pt>
                <c:pt idx="1244">
                  <c:v>1.8145486974873899E-3</c:v>
                </c:pt>
                <c:pt idx="1245">
                  <c:v>1.83884439625021E-3</c:v>
                </c:pt>
                <c:pt idx="1246">
                  <c:v>1.8633856115414201E-3</c:v>
                </c:pt>
                <c:pt idx="1247">
                  <c:v>1.88641824544226E-3</c:v>
                </c:pt>
                <c:pt idx="1248">
                  <c:v>1.9064060353581401E-3</c:v>
                </c:pt>
                <c:pt idx="1249">
                  <c:v>1.9239403452148999E-3</c:v>
                </c:pt>
                <c:pt idx="1250">
                  <c:v>1.93961253893834E-3</c:v>
                </c:pt>
                <c:pt idx="1251">
                  <c:v>1.9540139804542999E-3</c:v>
                </c:pt>
                <c:pt idx="1252">
                  <c:v>1.9677360336886E-3</c:v>
                </c:pt>
                <c:pt idx="1253">
                  <c:v>1.9813700625670502E-3</c:v>
                </c:pt>
                <c:pt idx="1254">
                  <c:v>1.9955074310154899E-3</c:v>
                </c:pt>
                <c:pt idx="1255">
                  <c:v>2.01073950295973E-3</c:v>
                </c:pt>
                <c:pt idx="1256">
                  <c:v>2.0276576423255998E-3</c:v>
                </c:pt>
                <c:pt idx="1257">
                  <c:v>2.0468532130389198E-3</c:v>
                </c:pt>
                <c:pt idx="1258">
                  <c:v>2.06671360014693E-3</c:v>
                </c:pt>
                <c:pt idx="1259">
                  <c:v>2.0855312495560701E-3</c:v>
                </c:pt>
                <c:pt idx="1260">
                  <c:v>2.1037551164808598E-3</c:v>
                </c:pt>
                <c:pt idx="1261">
                  <c:v>2.1218341561358902E-3</c:v>
                </c:pt>
                <c:pt idx="1262">
                  <c:v>2.14021732373569E-3</c:v>
                </c:pt>
                <c:pt idx="1263">
                  <c:v>2.1593535744948299E-3</c:v>
                </c:pt>
                <c:pt idx="1264">
                  <c:v>2.1796918636278698E-3</c:v>
                </c:pt>
                <c:pt idx="1265">
                  <c:v>2.2016811463493602E-3</c:v>
                </c:pt>
                <c:pt idx="1266">
                  <c:v>2.22577037787385E-3</c:v>
                </c:pt>
                <c:pt idx="1267">
                  <c:v>2.25240851341592E-3</c:v>
                </c:pt>
                <c:pt idx="1268">
                  <c:v>2.2820445081900998E-3</c:v>
                </c:pt>
                <c:pt idx="1269">
                  <c:v>2.3137656501217301E-3</c:v>
                </c:pt>
                <c:pt idx="1270">
                  <c:v>2.3463976022397798E-3</c:v>
                </c:pt>
                <c:pt idx="1271">
                  <c:v>2.3799968824142802E-3</c:v>
                </c:pt>
                <c:pt idx="1272">
                  <c:v>2.4146200085152598E-3</c:v>
                </c:pt>
                <c:pt idx="1273">
                  <c:v>2.4503234984127602E-3</c:v>
                </c:pt>
                <c:pt idx="1274">
                  <c:v>2.4871638699768099E-3</c:v>
                </c:pt>
                <c:pt idx="1275">
                  <c:v>2.5251976410774301E-3</c:v>
                </c:pt>
                <c:pt idx="1276">
                  <c:v>2.5644813295846699E-3</c:v>
                </c:pt>
                <c:pt idx="1277">
                  <c:v>2.6050714533685502E-3</c:v>
                </c:pt>
                <c:pt idx="1278">
                  <c:v>2.6470245302991002E-3</c:v>
                </c:pt>
                <c:pt idx="1279">
                  <c:v>2.6903970782463601E-3</c:v>
                </c:pt>
                <c:pt idx="1280">
                  <c:v>2.73520037540526E-3</c:v>
                </c:pt>
                <c:pt idx="1281">
                  <c:v>2.7813905084887601E-3</c:v>
                </c:pt>
                <c:pt idx="1282">
                  <c:v>2.828941208144E-3</c:v>
                </c:pt>
                <c:pt idx="1283">
                  <c:v>2.8778262050180698E-3</c:v>
                </c:pt>
                <c:pt idx="1284">
                  <c:v>2.9280192297580902E-3</c:v>
                </c:pt>
                <c:pt idx="1285">
                  <c:v>2.9794940130111699E-3</c:v>
                </c:pt>
                <c:pt idx="1286">
                  <c:v>3.0322242854244098E-3</c:v>
                </c:pt>
                <c:pt idx="1287">
                  <c:v>3.0861837776449399E-3</c:v>
                </c:pt>
                <c:pt idx="1288">
                  <c:v>3.1413462203198701E-3</c:v>
                </c:pt>
                <c:pt idx="1289">
                  <c:v>3.1976853440962901E-3</c:v>
                </c:pt>
                <c:pt idx="1290">
                  <c:v>5.3010953601588604E-4</c:v>
                </c:pt>
                <c:pt idx="1291">
                  <c:v>6.2318832018573198E-4</c:v>
                </c:pt>
                <c:pt idx="1292">
                  <c:v>7.1578717704454304E-4</c:v>
                </c:pt>
                <c:pt idx="1293">
                  <c:v>8.0797404572374005E-4</c:v>
                </c:pt>
                <c:pt idx="1294">
                  <c:v>8.9981686535474197E-4</c:v>
                </c:pt>
                <c:pt idx="1295">
                  <c:v>9.9138357506896898E-4</c:v>
                </c:pt>
                <c:pt idx="1296">
                  <c:v>1.0827421139978401E-3</c:v>
                </c:pt>
                <c:pt idx="1297">
                  <c:v>1.17396042127278E-3</c:v>
                </c:pt>
                <c:pt idx="1298">
                  <c:v>1.2651064360252001E-3</c:v>
                </c:pt>
                <c:pt idx="1299">
                  <c:v>1.3562480973865201E-3</c:v>
                </c:pt>
                <c:pt idx="1300">
                  <c:v>1.44745334448817E-3</c:v>
                </c:pt>
                <c:pt idx="1301">
                  <c:v>1.5386727586390401E-3</c:v>
                </c:pt>
                <c:pt idx="1302">
                  <c:v>1.62975257901712E-3</c:v>
                </c:pt>
                <c:pt idx="1303">
                  <c:v>1.7206042315573999E-3</c:v>
                </c:pt>
                <c:pt idx="1304">
                  <c:v>1.8111391421949E-3</c:v>
                </c:pt>
                <c:pt idx="1305">
                  <c:v>1.9012687368646099E-3</c:v>
                </c:pt>
                <c:pt idx="1306">
                  <c:v>1.9909044415015401E-3</c:v>
                </c:pt>
                <c:pt idx="1307">
                  <c:v>2.0799576820406999E-3</c:v>
                </c:pt>
                <c:pt idx="1308">
                  <c:v>2.1683398844170999E-3</c:v>
                </c:pt>
                <c:pt idx="1309">
                  <c:v>2.2559624745657398E-3</c:v>
                </c:pt>
                <c:pt idx="1310">
                  <c:v>2.3427368784216299E-3</c:v>
                </c:pt>
                <c:pt idx="1311">
                  <c:v>2.4285745219197702E-3</c:v>
                </c:pt>
                <c:pt idx="1312">
                  <c:v>2.5142747751489901E-3</c:v>
                </c:pt>
                <c:pt idx="1313">
                  <c:v>2.6004923859476799E-3</c:v>
                </c:pt>
                <c:pt idx="1314">
                  <c:v>2.6869218468751998E-3</c:v>
                </c:pt>
                <c:pt idx="1315">
                  <c:v>2.7732576504908902E-3</c:v>
                </c:pt>
                <c:pt idx="1316">
                  <c:v>2.8591942893541099E-3</c:v>
                </c:pt>
                <c:pt idx="1317">
                  <c:v>2.9444262560242101E-3</c:v>
                </c:pt>
                <c:pt idx="1318">
                  <c:v>3.02864804306055E-3</c:v>
                </c:pt>
                <c:pt idx="1319">
                  <c:v>3.1115541430224701E-3</c:v>
                </c:pt>
                <c:pt idx="1320">
                  <c:v>3.19283904846932E-3</c:v>
                </c:pt>
                <c:pt idx="1321">
                  <c:v>3.27219725196046E-3</c:v>
                </c:pt>
                <c:pt idx="1322">
                  <c:v>3.34932324605524E-3</c:v>
                </c:pt>
                <c:pt idx="1323">
                  <c:v>3.4132825231883001E-3</c:v>
                </c:pt>
                <c:pt idx="1324">
                  <c:v>3.45715612828744E-3</c:v>
                </c:pt>
                <c:pt idx="1325">
                  <c:v>3.4866618826517402E-3</c:v>
                </c:pt>
                <c:pt idx="1326">
                  <c:v>3.5075176075803202E-3</c:v>
                </c:pt>
                <c:pt idx="1327">
                  <c:v>3.5254411243722701E-3</c:v>
                </c:pt>
                <c:pt idx="1328">
                  <c:v>3.54615025432668E-3</c:v>
                </c:pt>
                <c:pt idx="1329">
                  <c:v>3.57536281874265E-3</c:v>
                </c:pt>
                <c:pt idx="1330">
                  <c:v>3.61879663891927E-3</c:v>
                </c:pt>
                <c:pt idx="1331">
                  <c:v>3.6821695361556502E-3</c:v>
                </c:pt>
                <c:pt idx="1332">
                  <c:v>3.7711993317508801E-3</c:v>
                </c:pt>
                <c:pt idx="1333">
                  <c:v>3.8781691394189901E-3</c:v>
                </c:pt>
                <c:pt idx="1334">
                  <c:v>3.9915224494208304E-3</c:v>
                </c:pt>
                <c:pt idx="1335">
                  <c:v>4.1112176478757499E-3</c:v>
                </c:pt>
                <c:pt idx="1336">
                  <c:v>4.2372131209030602E-3</c:v>
                </c:pt>
                <c:pt idx="1337">
                  <c:v>4.3694672546220996E-3</c:v>
                </c:pt>
                <c:pt idx="1338">
                  <c:v>4.5079384351522202E-3</c:v>
                </c:pt>
                <c:pt idx="1339">
                  <c:v>4.65258504861273E-3</c:v>
                </c:pt>
                <c:pt idx="1340">
                  <c:v>4.8033654811229804E-3</c:v>
                </c:pt>
                <c:pt idx="1341">
                  <c:v>4.9602381188023001E-3</c:v>
                </c:pt>
                <c:pt idx="1342">
                  <c:v>5.1231613477700196E-3</c:v>
                </c:pt>
                <c:pt idx="1343">
                  <c:v>5.2920935541454703E-3</c:v>
                </c:pt>
                <c:pt idx="1344">
                  <c:v>5.4736368752132999E-3</c:v>
                </c:pt>
                <c:pt idx="1345">
                  <c:v>5.67201212108047E-3</c:v>
                </c:pt>
                <c:pt idx="1346">
                  <c:v>5.8836056870998502E-3</c:v>
                </c:pt>
                <c:pt idx="1347">
                  <c:v>6.1048039686242804E-3</c:v>
                </c:pt>
                <c:pt idx="1348">
                  <c:v>6.3319933610066301E-3</c:v>
                </c:pt>
                <c:pt idx="1349">
                  <c:v>6.5615602595997498E-3</c:v>
                </c:pt>
                <c:pt idx="1350">
                  <c:v>6.7898910597564898E-3</c:v>
                </c:pt>
                <c:pt idx="1351">
                  <c:v>7.0133721568296998E-3</c:v>
                </c:pt>
                <c:pt idx="1352">
                  <c:v>7.2283899461722499E-3</c:v>
                </c:pt>
                <c:pt idx="1353">
                  <c:v>7.4313308231369699E-3</c:v>
                </c:pt>
                <c:pt idx="1354">
                  <c:v>7.6185811830767397E-3</c:v>
                </c:pt>
                <c:pt idx="1355">
                  <c:v>7.7979913220071802E-3</c:v>
                </c:pt>
                <c:pt idx="1356">
                  <c:v>7.9793166556055804E-3</c:v>
                </c:pt>
                <c:pt idx="1357">
                  <c:v>8.1618012587172904E-3</c:v>
                </c:pt>
                <c:pt idx="1358">
                  <c:v>8.3446892061876301E-3</c:v>
                </c:pt>
                <c:pt idx="1359">
                  <c:v>8.5272245728619505E-3</c:v>
                </c:pt>
                <c:pt idx="1360">
                  <c:v>8.7086514335855802E-3</c:v>
                </c:pt>
                <c:pt idx="1361">
                  <c:v>8.8882138632038494E-3</c:v>
                </c:pt>
                <c:pt idx="1362">
                  <c:v>9.0651559365621092E-3</c:v>
                </c:pt>
                <c:pt idx="1363">
                  <c:v>9.2387217285056899E-3</c:v>
                </c:pt>
                <c:pt idx="1364">
                  <c:v>9.4081553138799304E-3</c:v>
                </c:pt>
                <c:pt idx="1365">
                  <c:v>9.5727007675301505E-3</c:v>
                </c:pt>
                <c:pt idx="1366">
                  <c:v>9.7323732312971593E-3</c:v>
                </c:pt>
                <c:pt idx="1367">
                  <c:v>9.8879160701384698E-3</c:v>
                </c:pt>
                <c:pt idx="1368">
                  <c:v>1.00396656935745E-2</c:v>
                </c:pt>
                <c:pt idx="1369">
                  <c:v>1.01879585111258E-2</c:v>
                </c:pt>
                <c:pt idx="1370">
                  <c:v>1.03331309323126E-2</c:v>
                </c:pt>
                <c:pt idx="1371">
                  <c:v>1.04755193666555E-2</c:v>
                </c:pt>
                <c:pt idx="1372">
                  <c:v>1.06154602236749E-2</c:v>
                </c:pt>
                <c:pt idx="1373">
                  <c:v>1.0753289912891199E-2</c:v>
                </c:pt>
                <c:pt idx="1374">
                  <c:v>1.0889344843824899E-2</c:v>
                </c:pt>
                <c:pt idx="1375">
                  <c:v>1.10239614259963E-2</c:v>
                </c:pt>
                <c:pt idx="1376">
                  <c:v>1.08243573163835E-4</c:v>
                </c:pt>
                <c:pt idx="1377">
                  <c:v>1.11769250643698E-4</c:v>
                </c:pt>
                <c:pt idx="1378">
                  <c:v>1.16648443648092E-4</c:v>
                </c:pt>
                <c:pt idx="1379">
                  <c:v>1.2289437783268199E-4</c:v>
                </c:pt>
                <c:pt idx="1380">
                  <c:v>1.3052027885313201E-4</c:v>
                </c:pt>
                <c:pt idx="1381">
                  <c:v>1.39539372365106E-4</c:v>
                </c:pt>
                <c:pt idx="1382">
                  <c:v>1.49964884024268E-4</c:v>
                </c:pt>
                <c:pt idx="1383">
                  <c:v>1.61810039486283E-4</c:v>
                </c:pt>
                <c:pt idx="1384">
                  <c:v>1.75088064406814E-4</c:v>
                </c:pt>
                <c:pt idx="1385">
                  <c:v>1.89812184441527E-4</c:v>
                </c:pt>
                <c:pt idx="1386">
                  <c:v>2.0599562524608399E-4</c:v>
                </c:pt>
                <c:pt idx="1387">
                  <c:v>2.23659840767203E-4</c:v>
                </c:pt>
                <c:pt idx="1388">
                  <c:v>2.42797967535363E-4</c:v>
                </c:pt>
                <c:pt idx="1389">
                  <c:v>2.6338075508188202E-4</c:v>
                </c:pt>
                <c:pt idx="1390">
                  <c:v>2.8537895293807299E-4</c:v>
                </c:pt>
                <c:pt idx="1391">
                  <c:v>3.0876331063525199E-4</c:v>
                </c:pt>
                <c:pt idx="1392">
                  <c:v>3.3350457770473299E-4</c:v>
                </c:pt>
                <c:pt idx="1393">
                  <c:v>3.5957350367783199E-4</c:v>
                </c:pt>
                <c:pt idx="1394">
                  <c:v>3.8694083808586401E-4</c:v>
                </c:pt>
                <c:pt idx="1395">
                  <c:v>4.1557733046014301E-4</c:v>
                </c:pt>
                <c:pt idx="1396">
                  <c:v>4.45453730331985E-4</c:v>
                </c:pt>
                <c:pt idx="1397">
                  <c:v>4.7654078723270401E-4</c:v>
                </c:pt>
                <c:pt idx="1398">
                  <c:v>5.0954350443406103E-4</c:v>
                </c:pt>
                <c:pt idx="1399">
                  <c:v>5.4500602067320198E-4</c:v>
                </c:pt>
                <c:pt idx="1400">
                  <c:v>5.8265778867952695E-4</c:v>
                </c:pt>
                <c:pt idx="1401">
                  <c:v>6.2222826118243197E-4</c:v>
                </c:pt>
                <c:pt idx="1402">
                  <c:v>6.6344689091131601E-4</c:v>
                </c:pt>
                <c:pt idx="1403">
                  <c:v>7.0604313059557597E-4</c:v>
                </c:pt>
                <c:pt idx="1404">
                  <c:v>7.4974643296461102E-4</c:v>
                </c:pt>
                <c:pt idx="1405">
                  <c:v>7.9428625074781699E-4</c:v>
                </c:pt>
                <c:pt idx="1406">
                  <c:v>8.3939203667459403E-4</c:v>
                </c:pt>
                <c:pt idx="1407">
                  <c:v>8.8479324347433795E-4</c:v>
                </c:pt>
                <c:pt idx="1408">
                  <c:v>9.3021932387644696E-4</c:v>
                </c:pt>
                <c:pt idx="1409">
                  <c:v>9.7715676402668596E-4</c:v>
                </c:pt>
                <c:pt idx="1410">
                  <c:v>1.026856936004E-3</c:v>
                </c:pt>
                <c:pt idx="1411">
                  <c:v>1.0786966214375701E-3</c:v>
                </c:pt>
                <c:pt idx="1412">
                  <c:v>1.13205260195657E-3</c:v>
                </c:pt>
                <c:pt idx="1413">
                  <c:v>1.1863016591901799E-3</c:v>
                </c:pt>
                <c:pt idx="1414">
                  <c:v>1.24082057476757E-3</c:v>
                </c:pt>
                <c:pt idx="1415">
                  <c:v>1.29498613031791E-3</c:v>
                </c:pt>
                <c:pt idx="1416">
                  <c:v>1.3481751074703901E-3</c:v>
                </c:pt>
                <c:pt idx="1417">
                  <c:v>1.3997642878541699E-3</c:v>
                </c:pt>
                <c:pt idx="1418">
                  <c:v>1.4491304530984399E-3</c:v>
                </c:pt>
                <c:pt idx="1419">
                  <c:v>1.4968554315459401E-3</c:v>
                </c:pt>
                <c:pt idx="1420">
                  <c:v>1.5440245434699201E-3</c:v>
                </c:pt>
                <c:pt idx="1421">
                  <c:v>1.59076980839531E-3</c:v>
                </c:pt>
                <c:pt idx="1422">
                  <c:v>1.637223245847E-3</c:v>
                </c:pt>
                <c:pt idx="1423">
                  <c:v>1.68351687534993E-3</c:v>
                </c:pt>
                <c:pt idx="1424">
                  <c:v>1.7297827164289899E-3</c:v>
                </c:pt>
                <c:pt idx="1425">
                  <c:v>1.7761527886091099E-3</c:v>
                </c:pt>
                <c:pt idx="1426">
                  <c:v>1.8227591114152099E-3</c:v>
                </c:pt>
                <c:pt idx="1427">
                  <c:v>1.8697337043721901E-3</c:v>
                </c:pt>
                <c:pt idx="1428">
                  <c:v>1.9172085870049801E-3</c:v>
                </c:pt>
                <c:pt idx="1429">
                  <c:v>1.9653157788384799E-3</c:v>
                </c:pt>
                <c:pt idx="1430">
                  <c:v>2.0129373205965001E-3</c:v>
                </c:pt>
                <c:pt idx="1431">
                  <c:v>2.0592373597286199E-3</c:v>
                </c:pt>
                <c:pt idx="1432">
                  <c:v>2.10477107584843E-3</c:v>
                </c:pt>
                <c:pt idx="1433">
                  <c:v>2.1500936485695098E-3</c:v>
                </c:pt>
                <c:pt idx="1434">
                  <c:v>2.1957602575054598E-3</c:v>
                </c:pt>
                <c:pt idx="1435">
                  <c:v>2.24232608226985E-3</c:v>
                </c:pt>
                <c:pt idx="1436">
                  <c:v>2.2903463024762701E-3</c:v>
                </c:pt>
                <c:pt idx="1437">
                  <c:v>2.34037609773831E-3</c:v>
                </c:pt>
                <c:pt idx="1438">
                  <c:v>2.3929706476695498E-3</c:v>
                </c:pt>
                <c:pt idx="1439">
                  <c:v>2.4486851318835799E-3</c:v>
                </c:pt>
                <c:pt idx="1440">
                  <c:v>2.5080747299939901E-3</c:v>
                </c:pt>
                <c:pt idx="1441">
                  <c:v>2.5698958296790099E-3</c:v>
                </c:pt>
                <c:pt idx="1442">
                  <c:v>2.6326050650454002E-3</c:v>
                </c:pt>
                <c:pt idx="1443">
                  <c:v>2.6963079853495799E-3</c:v>
                </c:pt>
                <c:pt idx="1444">
                  <c:v>2.7611101398479399E-3</c:v>
                </c:pt>
                <c:pt idx="1445">
                  <c:v>2.8271170777968602E-3</c:v>
                </c:pt>
                <c:pt idx="1446">
                  <c:v>2.8944343484527601E-3</c:v>
                </c:pt>
                <c:pt idx="1447">
                  <c:v>2.9631675010720199E-3</c:v>
                </c:pt>
                <c:pt idx="1448">
                  <c:v>3.03342208491104E-3</c:v>
                </c:pt>
                <c:pt idx="1449">
                  <c:v>3.1053036492262199E-3</c:v>
                </c:pt>
                <c:pt idx="1450">
                  <c:v>3.1789177432739501E-3</c:v>
                </c:pt>
                <c:pt idx="1451">
                  <c:v>3.2543699163106398E-3</c:v>
                </c:pt>
                <c:pt idx="1452">
                  <c:v>3.3316840928254402E-3</c:v>
                </c:pt>
                <c:pt idx="1453">
                  <c:v>3.41078093117906E-3</c:v>
                </c:pt>
                <c:pt idx="1454">
                  <c:v>3.4916110814351901E-3</c:v>
                </c:pt>
                <c:pt idx="1455">
                  <c:v>3.5741251936575202E-3</c:v>
                </c:pt>
                <c:pt idx="1456">
                  <c:v>3.65827391790975E-3</c:v>
                </c:pt>
                <c:pt idx="1457">
                  <c:v>3.7440079042555699E-3</c:v>
                </c:pt>
                <c:pt idx="1458">
                  <c:v>3.83127780275868E-3</c:v>
                </c:pt>
                <c:pt idx="1459">
                  <c:v>3.9200342634827601E-3</c:v>
                </c:pt>
                <c:pt idx="1460">
                  <c:v>4.0102279364915196E-3</c:v>
                </c:pt>
                <c:pt idx="1461">
                  <c:v>4.1018094718486501E-3</c:v>
                </c:pt>
                <c:pt idx="1462">
                  <c:v>-7.8503220265491701E-4</c:v>
                </c:pt>
                <c:pt idx="1463">
                  <c:v>-7.5317600405668602E-4</c:v>
                </c:pt>
                <c:pt idx="1464">
                  <c:v>-7.2107866895063902E-4</c:v>
                </c:pt>
                <c:pt idx="1465">
                  <c:v>-6.8876915862807996E-4</c:v>
                </c:pt>
                <c:pt idx="1466">
                  <c:v>-6.5627643438031103E-4</c:v>
                </c:pt>
                <c:pt idx="1467">
                  <c:v>-6.2362945749863598E-4</c:v>
                </c:pt>
                <c:pt idx="1468">
                  <c:v>-5.9085718927435896E-4</c:v>
                </c:pt>
                <c:pt idx="1469">
                  <c:v>-5.5798859099878305E-4</c:v>
                </c:pt>
                <c:pt idx="1470">
                  <c:v>-5.2505262396321001E-4</c:v>
                </c:pt>
                <c:pt idx="1471">
                  <c:v>-4.9207824945894597E-4</c:v>
                </c:pt>
                <c:pt idx="1472">
                  <c:v>-4.59094428777292E-4</c:v>
                </c:pt>
                <c:pt idx="1473">
                  <c:v>-4.2607717117312398E-4</c:v>
                </c:pt>
                <c:pt idx="1474">
                  <c:v>-3.9295302510258801E-4</c:v>
                </c:pt>
                <c:pt idx="1475">
                  <c:v>-3.5967676065890101E-4</c:v>
                </c:pt>
                <c:pt idx="1476">
                  <c:v>-3.2620314793527802E-4</c:v>
                </c:pt>
                <c:pt idx="1477">
                  <c:v>-2.9248695702493402E-4</c:v>
                </c:pt>
                <c:pt idx="1478">
                  <c:v>-2.58482958021086E-4</c:v>
                </c:pt>
                <c:pt idx="1479">
                  <c:v>-2.2414592101694701E-4</c:v>
                </c:pt>
                <c:pt idx="1480">
                  <c:v>-1.8943061610573401E-4</c:v>
                </c:pt>
                <c:pt idx="1481">
                  <c:v>-1.5429181338066301E-4</c:v>
                </c:pt>
                <c:pt idx="1482">
                  <c:v>-1.18684282934948E-4</c:v>
                </c:pt>
                <c:pt idx="1483">
                  <c:v>-8.2562794861804401E-5</c:v>
                </c:pt>
                <c:pt idx="1484">
                  <c:v>-4.6601636298642001E-5</c:v>
                </c:pt>
                <c:pt idx="1485">
                  <c:v>-1.1352409670413701E-5</c:v>
                </c:pt>
                <c:pt idx="1486">
                  <c:v>2.3414141998348701E-5</c:v>
                </c:pt>
                <c:pt idx="1487">
                  <c:v>5.7927275683113202E-5</c:v>
                </c:pt>
                <c:pt idx="1488">
                  <c:v>9.2416248359347794E-5</c:v>
                </c:pt>
                <c:pt idx="1489">
                  <c:v>1.2711031700252099E-4</c:v>
                </c:pt>
                <c:pt idx="1490">
                  <c:v>1.6223873858810001E-4</c:v>
                </c:pt>
                <c:pt idx="1491">
                  <c:v>1.98030770091553E-4</c:v>
                </c:pt>
                <c:pt idx="1492">
                  <c:v>2.3471566848834899E-4</c:v>
                </c:pt>
                <c:pt idx="1493">
                  <c:v>2.7252269075395499E-4</c:v>
                </c:pt>
                <c:pt idx="1494">
                  <c:v>3.1168109386383902E-4</c:v>
                </c:pt>
                <c:pt idx="1495">
                  <c:v>3.5235486110181202E-4</c:v>
                </c:pt>
                <c:pt idx="1496">
                  <c:v>3.9443710424216398E-4</c:v>
                </c:pt>
                <c:pt idx="1497">
                  <c:v>4.3775077299608E-4</c:v>
                </c:pt>
                <c:pt idx="1498">
                  <c:v>4.8211881707474897E-4</c:v>
                </c:pt>
                <c:pt idx="1499">
                  <c:v>5.2736418618935701E-4</c:v>
                </c:pt>
                <c:pt idx="1500">
                  <c:v>5.7330983005109105E-4</c:v>
                </c:pt>
                <c:pt idx="1501">
                  <c:v>6.1977869837113802E-4</c:v>
                </c:pt>
                <c:pt idx="1502">
                  <c:v>6.66593740860686E-4</c:v>
                </c:pt>
                <c:pt idx="1503">
                  <c:v>7.1357790723092002E-4</c:v>
                </c:pt>
                <c:pt idx="1504">
                  <c:v>7.6055414719302804E-4</c:v>
                </c:pt>
                <c:pt idx="1505">
                  <c:v>8.08418246808368E-4</c:v>
                </c:pt>
                <c:pt idx="1506">
                  <c:v>8.5797071130791199E-4</c:v>
                </c:pt>
                <c:pt idx="1507">
                  <c:v>9.0889156915726797E-4</c:v>
                </c:pt>
                <c:pt idx="1508">
                  <c:v>9.6086084882204695E-4</c:v>
                </c:pt>
                <c:pt idx="1509">
                  <c:v>1.0135585787678599E-3</c:v>
                </c:pt>
                <c:pt idx="1510">
                  <c:v>1.06666478746031E-3</c:v>
                </c:pt>
                <c:pt idx="1511">
                  <c:v>1.119859503365E-3</c:v>
                </c:pt>
                <c:pt idx="1512">
                  <c:v>1.17282275494756E-3</c:v>
                </c:pt>
                <c:pt idx="1513">
                  <c:v>1.22523457067358E-3</c:v>
                </c:pt>
                <c:pt idx="1514">
                  <c:v>1.2767749790086799E-3</c:v>
                </c:pt>
                <c:pt idx="1515">
                  <c:v>1.32712400841846E-3</c:v>
                </c:pt>
                <c:pt idx="1516">
                  <c:v>1.3756388522666301E-3</c:v>
                </c:pt>
                <c:pt idx="1517">
                  <c:v>1.4223455037976501E-3</c:v>
                </c:pt>
                <c:pt idx="1518">
                  <c:v>1.46792719129834E-3</c:v>
                </c:pt>
                <c:pt idx="1519">
                  <c:v>1.5130671430554699E-3</c:v>
                </c:pt>
                <c:pt idx="1520">
                  <c:v>1.55844858735584E-3</c:v>
                </c:pt>
                <c:pt idx="1521">
                  <c:v>1.6047547524862501E-3</c:v>
                </c:pt>
                <c:pt idx="1522">
                  <c:v>1.6526688667334801E-3</c:v>
                </c:pt>
                <c:pt idx="1523">
                  <c:v>1.70287415838433E-3</c:v>
                </c:pt>
                <c:pt idx="1524">
                  <c:v>1.7560538557256E-3</c:v>
                </c:pt>
                <c:pt idx="1525">
                  <c:v>1.81289118704407E-3</c:v>
                </c:pt>
                <c:pt idx="1526">
                  <c:v>1.87406938062653E-3</c:v>
                </c:pt>
                <c:pt idx="1527">
                  <c:v>1.9381162388598899E-3</c:v>
                </c:pt>
                <c:pt idx="1528">
                  <c:v>2.0031543848426899E-3</c:v>
                </c:pt>
                <c:pt idx="1529">
                  <c:v>2.0692592779292399E-3</c:v>
                </c:pt>
                <c:pt idx="1530">
                  <c:v>2.1365063774738402E-3</c:v>
                </c:pt>
                <c:pt idx="1531">
                  <c:v>2.2049711428307902E-3</c:v>
                </c:pt>
                <c:pt idx="1532">
                  <c:v>2.2747290333544E-3</c:v>
                </c:pt>
                <c:pt idx="1533">
                  <c:v>2.3458555083989601E-3</c:v>
                </c:pt>
                <c:pt idx="1534">
                  <c:v>2.4184260273187701E-3</c:v>
                </c:pt>
                <c:pt idx="1535">
                  <c:v>2.4925160494681398E-3</c:v>
                </c:pt>
                <c:pt idx="1536">
                  <c:v>2.56820103420137E-3</c:v>
                </c:pt>
                <c:pt idx="1537">
                  <c:v>2.64555644087276E-3</c:v>
                </c:pt>
                <c:pt idx="1538">
                  <c:v>2.7245883781500399E-3</c:v>
                </c:pt>
                <c:pt idx="1539">
                  <c:v>2.8052327592047901E-3</c:v>
                </c:pt>
                <c:pt idx="1540">
                  <c:v>2.8874597501470198E-3</c:v>
                </c:pt>
                <c:pt idx="1541">
                  <c:v>2.9712395170867498E-3</c:v>
                </c:pt>
                <c:pt idx="1542">
                  <c:v>3.0565422261340002E-3</c:v>
                </c:pt>
                <c:pt idx="1543">
                  <c:v>3.1433380433987901E-3</c:v>
                </c:pt>
                <c:pt idx="1544">
                  <c:v>3.2315971349911399E-3</c:v>
                </c:pt>
                <c:pt idx="1545">
                  <c:v>3.3212896670210602E-3</c:v>
                </c:pt>
                <c:pt idx="1546">
                  <c:v>3.4123858055986E-3</c:v>
                </c:pt>
                <c:pt idx="1547">
                  <c:v>3.5048557168337502E-3</c:v>
                </c:pt>
                <c:pt idx="1548">
                  <c:v>8.2107423403776807E-5</c:v>
                </c:pt>
                <c:pt idx="1549">
                  <c:v>8.5417884958617101E-5</c:v>
                </c:pt>
                <c:pt idx="1550">
                  <c:v>9.0190413479445197E-5</c:v>
                </c:pt>
                <c:pt idx="1551">
                  <c:v>9.6459401448472601E-5</c:v>
                </c:pt>
                <c:pt idx="1552">
                  <c:v>1.04259241347911E-4</c:v>
                </c:pt>
                <c:pt idx="1553">
                  <c:v>1.13624325659973E-4</c:v>
                </c:pt>
                <c:pt idx="1554">
                  <c:v>1.2458904686686901E-4</c:v>
                </c:pt>
                <c:pt idx="1555">
                  <c:v>1.3718779745081099E-4</c:v>
                </c:pt>
                <c:pt idx="1556">
                  <c:v>1.51454969894012E-4</c:v>
                </c:pt>
                <c:pt idx="1557">
                  <c:v>1.67424956678683E-4</c:v>
                </c:pt>
                <c:pt idx="1558">
                  <c:v>1.85132150287035E-4</c:v>
                </c:pt>
                <c:pt idx="1559">
                  <c:v>2.04660075198566E-4</c:v>
                </c:pt>
                <c:pt idx="1560">
                  <c:v>2.26015857346758E-4</c:v>
                </c:pt>
                <c:pt idx="1561">
                  <c:v>2.4911929139480001E-4</c:v>
                </c:pt>
                <c:pt idx="1562">
                  <c:v>2.7389017200587698E-4</c:v>
                </c:pt>
                <c:pt idx="1563">
                  <c:v>3.0024829384317899E-4</c:v>
                </c:pt>
                <c:pt idx="1564">
                  <c:v>3.2811345156989399E-4</c:v>
                </c:pt>
                <c:pt idx="1565">
                  <c:v>3.5740543984920798E-4</c:v>
                </c:pt>
                <c:pt idx="1566">
                  <c:v>3.8804405334431002E-4</c:v>
                </c:pt>
                <c:pt idx="1567">
                  <c:v>4.19949086718387E-4</c:v>
                </c:pt>
                <c:pt idx="1568">
                  <c:v>4.5304033463462799E-4</c:v>
                </c:pt>
                <c:pt idx="1569">
                  <c:v>4.8723759175621999E-4</c:v>
                </c:pt>
                <c:pt idx="1570">
                  <c:v>5.2391259377696398E-4</c:v>
                </c:pt>
                <c:pt idx="1571">
                  <c:v>5.6414168562579701E-4</c:v>
                </c:pt>
                <c:pt idx="1572">
                  <c:v>6.0740157581860897E-4</c:v>
                </c:pt>
                <c:pt idx="1573">
                  <c:v>6.5316897287128698E-4</c:v>
                </c:pt>
                <c:pt idx="1574">
                  <c:v>7.0092058529972097E-4</c:v>
                </c:pt>
                <c:pt idx="1575">
                  <c:v>7.5013312161980195E-4</c:v>
                </c:pt>
                <c:pt idx="1576">
                  <c:v>8.0028329034741695E-4</c:v>
                </c:pt>
                <c:pt idx="1577">
                  <c:v>8.50847799998456E-4</c:v>
                </c:pt>
                <c:pt idx="1578">
                  <c:v>9.0130335908880795E-4</c:v>
                </c:pt>
                <c:pt idx="1579">
                  <c:v>9.5112667613436296E-4</c:v>
                </c:pt>
                <c:pt idx="1580">
                  <c:v>9.9979445965100891E-4</c:v>
                </c:pt>
                <c:pt idx="1581">
                  <c:v>1.04912259037525E-3</c:v>
                </c:pt>
                <c:pt idx="1582">
                  <c:v>1.10084962982327E-3</c:v>
                </c:pt>
                <c:pt idx="1583">
                  <c:v>1.15433630768049E-3</c:v>
                </c:pt>
                <c:pt idx="1584">
                  <c:v>1.20894335363235E-3</c:v>
                </c:pt>
                <c:pt idx="1585">
                  <c:v>1.2640314973642599E-3</c:v>
                </c:pt>
                <c:pt idx="1586">
                  <c:v>1.31896146856164E-3</c:v>
                </c:pt>
                <c:pt idx="1587">
                  <c:v>1.37309399690992E-3</c:v>
                </c:pt>
                <c:pt idx="1588">
                  <c:v>1.4257898120945301E-3</c:v>
                </c:pt>
                <c:pt idx="1589">
                  <c:v>1.4764096438008799E-3</c:v>
                </c:pt>
                <c:pt idx="1590">
                  <c:v>1.5243142217144E-3</c:v>
                </c:pt>
                <c:pt idx="1591">
                  <c:v>1.5687939580719299E-3</c:v>
                </c:pt>
                <c:pt idx="1592">
                  <c:v>1.61007276371911E-3</c:v>
                </c:pt>
                <c:pt idx="1593">
                  <c:v>1.64891161625457E-3</c:v>
                </c:pt>
                <c:pt idx="1594">
                  <c:v>1.68607149327695E-3</c:v>
                </c:pt>
                <c:pt idx="1595">
                  <c:v>1.7223133723848799E-3</c:v>
                </c:pt>
                <c:pt idx="1596">
                  <c:v>1.7583982311770001E-3</c:v>
                </c:pt>
                <c:pt idx="1597">
                  <c:v>1.7950870472519501E-3</c:v>
                </c:pt>
                <c:pt idx="1598">
                  <c:v>1.8331407982083499E-3</c:v>
                </c:pt>
                <c:pt idx="1599">
                  <c:v>1.8733204616448501E-3</c:v>
                </c:pt>
                <c:pt idx="1600">
                  <c:v>1.9163870151600801E-3</c:v>
                </c:pt>
                <c:pt idx="1601">
                  <c:v>1.9631014363526698E-3</c:v>
                </c:pt>
                <c:pt idx="1602">
                  <c:v>2.0112458345282699E-3</c:v>
                </c:pt>
                <c:pt idx="1603">
                  <c:v>2.0585106214550601E-3</c:v>
                </c:pt>
                <c:pt idx="1604">
                  <c:v>2.1055192284254601E-3</c:v>
                </c:pt>
                <c:pt idx="1605">
                  <c:v>2.1528950867318801E-3</c:v>
                </c:pt>
                <c:pt idx="1606">
                  <c:v>2.2012616276667601E-3</c:v>
                </c:pt>
                <c:pt idx="1607">
                  <c:v>2.2512422825224998E-3</c:v>
                </c:pt>
                <c:pt idx="1608">
                  <c:v>2.3034604825915299E-3</c:v>
                </c:pt>
                <c:pt idx="1609">
                  <c:v>2.35853965916627E-3</c:v>
                </c:pt>
                <c:pt idx="1610">
                  <c:v>2.4171032435391401E-3</c:v>
                </c:pt>
                <c:pt idx="1611">
                  <c:v>2.4797746670025601E-3</c:v>
                </c:pt>
                <c:pt idx="1612">
                  <c:v>2.5471773608489599E-3</c:v>
                </c:pt>
                <c:pt idx="1613">
                  <c:v>2.6179274568876401E-3</c:v>
                </c:pt>
                <c:pt idx="1614">
                  <c:v>2.6903118602556002E-3</c:v>
                </c:pt>
                <c:pt idx="1615">
                  <c:v>2.7644601622367798E-3</c:v>
                </c:pt>
                <c:pt idx="1616">
                  <c:v>2.8405019541151099E-3</c:v>
                </c:pt>
                <c:pt idx="1617">
                  <c:v>2.9185668271745299E-3</c:v>
                </c:pt>
                <c:pt idx="1618">
                  <c:v>2.9987843726989702E-3</c:v>
                </c:pt>
                <c:pt idx="1619">
                  <c:v>3.08128418197237E-3</c:v>
                </c:pt>
                <c:pt idx="1620">
                  <c:v>3.1661958462786701E-3</c:v>
                </c:pt>
                <c:pt idx="1621">
                  <c:v>3.2536489569017901E-3</c:v>
                </c:pt>
                <c:pt idx="1622">
                  <c:v>3.3437731051256798E-3</c:v>
                </c:pt>
                <c:pt idx="1623">
                  <c:v>3.4366978822342798E-3</c:v>
                </c:pt>
                <c:pt idx="1624">
                  <c:v>3.5324032775387302E-3</c:v>
                </c:pt>
                <c:pt idx="1625">
                  <c:v>3.63074695028338E-3</c:v>
                </c:pt>
                <c:pt idx="1626">
                  <c:v>3.7316749966519402E-3</c:v>
                </c:pt>
                <c:pt idx="1627">
                  <c:v>3.8351335128281199E-3</c:v>
                </c:pt>
                <c:pt idx="1628">
                  <c:v>3.9410685949956498E-3</c:v>
                </c:pt>
                <c:pt idx="1629">
                  <c:v>4.0494263393382303E-3</c:v>
                </c:pt>
                <c:pt idx="1630">
                  <c:v>4.1601528420395903E-3</c:v>
                </c:pt>
                <c:pt idx="1631">
                  <c:v>4.2731941992834302E-3</c:v>
                </c:pt>
                <c:pt idx="1632">
                  <c:v>4.3884965072534697E-3</c:v>
                </c:pt>
                <c:pt idx="1633">
                  <c:v>4.5060058621334397E-3</c:v>
                </c:pt>
                <c:pt idx="1634">
                  <c:v>4.56959979108883E-4</c:v>
                </c:pt>
                <c:pt idx="1635">
                  <c:v>4.51810470614385E-4</c:v>
                </c:pt>
                <c:pt idx="1636">
                  <c:v>4.4815844668381899E-4</c:v>
                </c:pt>
                <c:pt idx="1637">
                  <c:v>4.4598663889807198E-4</c:v>
                </c:pt>
                <c:pt idx="1638">
                  <c:v>4.4527777883802901E-4</c:v>
                </c:pt>
                <c:pt idx="1639">
                  <c:v>4.46014598084574E-4</c:v>
                </c:pt>
                <c:pt idx="1640">
                  <c:v>4.4817982821859201E-4</c:v>
                </c:pt>
                <c:pt idx="1641">
                  <c:v>4.5175620082096803E-4</c:v>
                </c:pt>
                <c:pt idx="1642">
                  <c:v>4.5672644747258803E-4</c:v>
                </c:pt>
                <c:pt idx="1643">
                  <c:v>4.6307329975433598E-4</c:v>
                </c:pt>
                <c:pt idx="1644">
                  <c:v>4.7077948924709802E-4</c:v>
                </c:pt>
                <c:pt idx="1645">
                  <c:v>4.7974878423462098E-4</c:v>
                </c:pt>
                <c:pt idx="1646">
                  <c:v>4.8992942339553104E-4</c:v>
                </c:pt>
                <c:pt idx="1647">
                  <c:v>5.0137084390303101E-4</c:v>
                </c:pt>
                <c:pt idx="1648">
                  <c:v>5.1412248293032105E-4</c:v>
                </c:pt>
                <c:pt idx="1649">
                  <c:v>5.2823377765060301E-4</c:v>
                </c:pt>
                <c:pt idx="1650">
                  <c:v>5.4375416523707904E-4</c:v>
                </c:pt>
                <c:pt idx="1651">
                  <c:v>5.6073308286295098E-4</c:v>
                </c:pt>
                <c:pt idx="1652">
                  <c:v>5.7921996770141895E-4</c:v>
                </c:pt>
                <c:pt idx="1653">
                  <c:v>5.9926425692568501E-4</c:v>
                </c:pt>
                <c:pt idx="1654">
                  <c:v>6.2091538770895195E-4</c:v>
                </c:pt>
                <c:pt idx="1655">
                  <c:v>6.4422279722442001E-4</c:v>
                </c:pt>
                <c:pt idx="1656">
                  <c:v>6.6894090791737E-4</c:v>
                </c:pt>
                <c:pt idx="1657">
                  <c:v>6.9485726298931197E-4</c:v>
                </c:pt>
                <c:pt idx="1658">
                  <c:v>7.2207098074780101E-4</c:v>
                </c:pt>
                <c:pt idx="1659">
                  <c:v>7.50681179500387E-4</c:v>
                </c:pt>
                <c:pt idx="1660">
                  <c:v>7.8078697755462395E-4</c:v>
                </c:pt>
                <c:pt idx="1661">
                  <c:v>8.1248749321806402E-4</c:v>
                </c:pt>
                <c:pt idx="1662">
                  <c:v>8.4588184479825797E-4</c:v>
                </c:pt>
                <c:pt idx="1663">
                  <c:v>8.8106915060275895E-4</c:v>
                </c:pt>
                <c:pt idx="1664">
                  <c:v>9.1814852893911899E-4</c:v>
                </c:pt>
                <c:pt idx="1665">
                  <c:v>9.5721909811488995E-4</c:v>
                </c:pt>
                <c:pt idx="1666">
                  <c:v>9.9837997643762496E-4</c:v>
                </c:pt>
                <c:pt idx="1667">
                  <c:v>1.0431748503974101E-3</c:v>
                </c:pt>
                <c:pt idx="1668">
                  <c:v>1.0924855370964899E-3</c:v>
                </c:pt>
                <c:pt idx="1669">
                  <c:v>1.14541835076064E-3</c:v>
                </c:pt>
                <c:pt idx="1670">
                  <c:v>1.20107960561563E-3</c:v>
                </c:pt>
                <c:pt idx="1671">
                  <c:v>1.2585756158872601E-3</c:v>
                </c:pt>
                <c:pt idx="1672">
                  <c:v>1.3170126958012801E-3</c:v>
                </c:pt>
                <c:pt idx="1673">
                  <c:v>1.3754971595834899E-3</c:v>
                </c:pt>
                <c:pt idx="1674">
                  <c:v>1.43313532145966E-3</c:v>
                </c:pt>
                <c:pt idx="1675">
                  <c:v>1.48903349565557E-3</c:v>
                </c:pt>
                <c:pt idx="1676">
                  <c:v>1.5422979963969901E-3</c:v>
                </c:pt>
                <c:pt idx="1677">
                  <c:v>1.5960069107679401E-3</c:v>
                </c:pt>
                <c:pt idx="1678">
                  <c:v>1.6532437025067201E-3</c:v>
                </c:pt>
                <c:pt idx="1679">
                  <c:v>1.71312275082051E-3</c:v>
                </c:pt>
                <c:pt idx="1680">
                  <c:v>1.7747584349165099E-3</c:v>
                </c:pt>
                <c:pt idx="1681">
                  <c:v>1.8372651340019201E-3</c:v>
                </c:pt>
                <c:pt idx="1682">
                  <c:v>1.8997572272839399E-3</c:v>
                </c:pt>
                <c:pt idx="1683">
                  <c:v>1.9613490939697702E-3</c:v>
                </c:pt>
                <c:pt idx="1684">
                  <c:v>2.0211551132665899E-3</c:v>
                </c:pt>
                <c:pt idx="1685">
                  <c:v>2.0782896643816201E-3</c:v>
                </c:pt>
                <c:pt idx="1686">
                  <c:v>2.1318671265220402E-3</c:v>
                </c:pt>
                <c:pt idx="1687">
                  <c:v>2.1810018788950601E-3</c:v>
                </c:pt>
                <c:pt idx="1688">
                  <c:v>2.2264731608878201E-3</c:v>
                </c:pt>
                <c:pt idx="1689">
                  <c:v>2.26990323816861E-3</c:v>
                </c:pt>
                <c:pt idx="1690">
                  <c:v>2.31167102936635E-3</c:v>
                </c:pt>
                <c:pt idx="1691">
                  <c:v>2.3521554531099401E-3</c:v>
                </c:pt>
                <c:pt idx="1692">
                  <c:v>2.3917354280283002E-3</c:v>
                </c:pt>
                <c:pt idx="1693">
                  <c:v>2.4307898727503499E-3</c:v>
                </c:pt>
                <c:pt idx="1694">
                  <c:v>2.4696977059049901E-3</c:v>
                </c:pt>
                <c:pt idx="1695">
                  <c:v>2.5088378461211301E-3</c:v>
                </c:pt>
                <c:pt idx="1696">
                  <c:v>2.5485892120277001E-3</c:v>
                </c:pt>
                <c:pt idx="1697">
                  <c:v>2.5893307222536002E-3</c:v>
                </c:pt>
                <c:pt idx="1698">
                  <c:v>2.63144129542775E-3</c:v>
                </c:pt>
                <c:pt idx="1699">
                  <c:v>2.6740210658208101E-3</c:v>
                </c:pt>
                <c:pt idx="1700">
                  <c:v>2.7159663476258901E-3</c:v>
                </c:pt>
                <c:pt idx="1701">
                  <c:v>2.7573503293555502E-3</c:v>
                </c:pt>
                <c:pt idx="1702">
                  <c:v>2.7982461995223499E-3</c:v>
                </c:pt>
                <c:pt idx="1703">
                  <c:v>2.8387271466388301E-3</c:v>
                </c:pt>
                <c:pt idx="1704">
                  <c:v>2.8788663592175601E-3</c:v>
                </c:pt>
                <c:pt idx="1705">
                  <c:v>2.9187370257710899E-3</c:v>
                </c:pt>
                <c:pt idx="1706">
                  <c:v>2.9584123348119799E-3</c:v>
                </c:pt>
                <c:pt idx="1707">
                  <c:v>2.9979654748527799E-3</c:v>
                </c:pt>
                <c:pt idx="1708">
                  <c:v>3.0374696344060499E-3</c:v>
                </c:pt>
                <c:pt idx="1709">
                  <c:v>3.0769980019843498E-3</c:v>
                </c:pt>
                <c:pt idx="1710">
                  <c:v>3.1166569308773901E-3</c:v>
                </c:pt>
                <c:pt idx="1711">
                  <c:v>3.1564722710074699E-3</c:v>
                </c:pt>
                <c:pt idx="1712">
                  <c:v>3.1963964558360601E-3</c:v>
                </c:pt>
                <c:pt idx="1713">
                  <c:v>3.2363819188246201E-3</c:v>
                </c:pt>
                <c:pt idx="1714">
                  <c:v>3.2763810934346199E-3</c:v>
                </c:pt>
                <c:pt idx="1715">
                  <c:v>3.31634641312751E-3</c:v>
                </c:pt>
                <c:pt idx="1716">
                  <c:v>3.3562303113647799E-3</c:v>
                </c:pt>
                <c:pt idx="1717">
                  <c:v>3.3959852216078599E-3</c:v>
                </c:pt>
                <c:pt idx="1718">
                  <c:v>3.4355635773182401E-3</c:v>
                </c:pt>
                <c:pt idx="1719">
                  <c:v>3.4749178119573799E-3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F-4F7A-BA28-040395F1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68687"/>
        <c:axId val="802090639"/>
      </c:lineChart>
      <c:lineChart>
        <c:grouping val="standard"/>
        <c:varyColors val="0"/>
        <c:ser>
          <c:idx val="1"/>
          <c:order val="1"/>
          <c:tx>
            <c:strRef>
              <c:f>Sheet1!$C$3:$C$5</c:f>
              <c:strCache>
                <c:ptCount val="1"/>
                <c:pt idx="0">
                  <c:v>Narrowbody - Average of avg_pax_inc_loess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Sheet1!$A$6:$A$1749</c:f>
              <c:multiLvlStrCache>
                <c:ptCount val="1720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  <c:pt idx="10">
                    <c:v>2025</c:v>
                  </c:pt>
                  <c:pt idx="11">
                    <c:v>2026</c:v>
                  </c:pt>
                  <c:pt idx="12">
                    <c:v>2027</c:v>
                  </c:pt>
                  <c:pt idx="13">
                    <c:v>2028</c:v>
                  </c:pt>
                  <c:pt idx="14">
                    <c:v>2029</c:v>
                  </c:pt>
                  <c:pt idx="15">
                    <c:v>2030</c:v>
                  </c:pt>
                  <c:pt idx="16">
                    <c:v>2031</c:v>
                  </c:pt>
                  <c:pt idx="17">
                    <c:v>2032</c:v>
                  </c:pt>
                  <c:pt idx="18">
                    <c:v>2033</c:v>
                  </c:pt>
                  <c:pt idx="19">
                    <c:v>2034</c:v>
                  </c:pt>
                  <c:pt idx="20">
                    <c:v>2035</c:v>
                  </c:pt>
                  <c:pt idx="21">
                    <c:v>2036</c:v>
                  </c:pt>
                  <c:pt idx="22">
                    <c:v>2037</c:v>
                  </c:pt>
                  <c:pt idx="23">
                    <c:v>2038</c:v>
                  </c:pt>
                  <c:pt idx="24">
                    <c:v>2039</c:v>
                  </c:pt>
                  <c:pt idx="25">
                    <c:v>2040</c:v>
                  </c:pt>
                  <c:pt idx="26">
                    <c:v>2041</c:v>
                  </c:pt>
                  <c:pt idx="27">
                    <c:v>2042</c:v>
                  </c:pt>
                  <c:pt idx="28">
                    <c:v>2043</c:v>
                  </c:pt>
                  <c:pt idx="29">
                    <c:v>2044</c:v>
                  </c:pt>
                  <c:pt idx="30">
                    <c:v>2045</c:v>
                  </c:pt>
                  <c:pt idx="31">
                    <c:v>2046</c:v>
                  </c:pt>
                  <c:pt idx="32">
                    <c:v>2047</c:v>
                  </c:pt>
                  <c:pt idx="33">
                    <c:v>2048</c:v>
                  </c:pt>
                  <c:pt idx="34">
                    <c:v>2049</c:v>
                  </c:pt>
                  <c:pt idx="35">
                    <c:v>2050</c:v>
                  </c:pt>
                  <c:pt idx="36">
                    <c:v>2051</c:v>
                  </c:pt>
                  <c:pt idx="37">
                    <c:v>2052</c:v>
                  </c:pt>
                  <c:pt idx="38">
                    <c:v>2053</c:v>
                  </c:pt>
                  <c:pt idx="39">
                    <c:v>2054</c:v>
                  </c:pt>
                  <c:pt idx="40">
                    <c:v>2055</c:v>
                  </c:pt>
                  <c:pt idx="41">
                    <c:v>2056</c:v>
                  </c:pt>
                  <c:pt idx="42">
                    <c:v>2057</c:v>
                  </c:pt>
                  <c:pt idx="43">
                    <c:v>2058</c:v>
                  </c:pt>
                  <c:pt idx="44">
                    <c:v>2059</c:v>
                  </c:pt>
                  <c:pt idx="45">
                    <c:v>2060</c:v>
                  </c:pt>
                  <c:pt idx="46">
                    <c:v>2061</c:v>
                  </c:pt>
                  <c:pt idx="47">
                    <c:v>2062</c:v>
                  </c:pt>
                  <c:pt idx="48">
                    <c:v>2063</c:v>
                  </c:pt>
                  <c:pt idx="49">
                    <c:v>2064</c:v>
                  </c:pt>
                  <c:pt idx="50">
                    <c:v>2065</c:v>
                  </c:pt>
                  <c:pt idx="51">
                    <c:v>2066</c:v>
                  </c:pt>
                  <c:pt idx="52">
                    <c:v>2067</c:v>
                  </c:pt>
                  <c:pt idx="53">
                    <c:v>2068</c:v>
                  </c:pt>
                  <c:pt idx="54">
                    <c:v>2069</c:v>
                  </c:pt>
                  <c:pt idx="55">
                    <c:v>2070</c:v>
                  </c:pt>
                  <c:pt idx="56">
                    <c:v>2071</c:v>
                  </c:pt>
                  <c:pt idx="57">
                    <c:v>2072</c:v>
                  </c:pt>
                  <c:pt idx="58">
                    <c:v>2073</c:v>
                  </c:pt>
                  <c:pt idx="59">
                    <c:v>2074</c:v>
                  </c:pt>
                  <c:pt idx="60">
                    <c:v>2075</c:v>
                  </c:pt>
                  <c:pt idx="61">
                    <c:v>2076</c:v>
                  </c:pt>
                  <c:pt idx="62">
                    <c:v>2077</c:v>
                  </c:pt>
                  <c:pt idx="63">
                    <c:v>2078</c:v>
                  </c:pt>
                  <c:pt idx="64">
                    <c:v>2079</c:v>
                  </c:pt>
                  <c:pt idx="65">
                    <c:v>2080</c:v>
                  </c:pt>
                  <c:pt idx="66">
                    <c:v>2081</c:v>
                  </c:pt>
                  <c:pt idx="67">
                    <c:v>2082</c:v>
                  </c:pt>
                  <c:pt idx="68">
                    <c:v>2083</c:v>
                  </c:pt>
                  <c:pt idx="69">
                    <c:v>2084</c:v>
                  </c:pt>
                  <c:pt idx="70">
                    <c:v>2085</c:v>
                  </c:pt>
                  <c:pt idx="71">
                    <c:v>2086</c:v>
                  </c:pt>
                  <c:pt idx="72">
                    <c:v>2087</c:v>
                  </c:pt>
                  <c:pt idx="73">
                    <c:v>2088</c:v>
                  </c:pt>
                  <c:pt idx="74">
                    <c:v>2089</c:v>
                  </c:pt>
                  <c:pt idx="75">
                    <c:v>2090</c:v>
                  </c:pt>
                  <c:pt idx="76">
                    <c:v>2091</c:v>
                  </c:pt>
                  <c:pt idx="77">
                    <c:v>2092</c:v>
                  </c:pt>
                  <c:pt idx="78">
                    <c:v>2093</c:v>
                  </c:pt>
                  <c:pt idx="79">
                    <c:v>2094</c:v>
                  </c:pt>
                  <c:pt idx="80">
                    <c:v>2095</c:v>
                  </c:pt>
                  <c:pt idx="81">
                    <c:v>2096</c:v>
                  </c:pt>
                  <c:pt idx="82">
                    <c:v>2097</c:v>
                  </c:pt>
                  <c:pt idx="83">
                    <c:v>2098</c:v>
                  </c:pt>
                  <c:pt idx="84">
                    <c:v>2099</c:v>
                  </c:pt>
                  <c:pt idx="85">
                    <c:v>2100</c:v>
                  </c:pt>
                  <c:pt idx="86">
                    <c:v>2015</c:v>
                  </c:pt>
                  <c:pt idx="87">
                    <c:v>2016</c:v>
                  </c:pt>
                  <c:pt idx="88">
                    <c:v>2017</c:v>
                  </c:pt>
                  <c:pt idx="89">
                    <c:v>2018</c:v>
                  </c:pt>
                  <c:pt idx="90">
                    <c:v>2019</c:v>
                  </c:pt>
                  <c:pt idx="91">
                    <c:v>2020</c:v>
                  </c:pt>
                  <c:pt idx="92">
                    <c:v>2021</c:v>
                  </c:pt>
                  <c:pt idx="93">
                    <c:v>2022</c:v>
                  </c:pt>
                  <c:pt idx="94">
                    <c:v>2023</c:v>
                  </c:pt>
                  <c:pt idx="95">
                    <c:v>2024</c:v>
                  </c:pt>
                  <c:pt idx="96">
                    <c:v>2025</c:v>
                  </c:pt>
                  <c:pt idx="97">
                    <c:v>2026</c:v>
                  </c:pt>
                  <c:pt idx="98">
                    <c:v>2027</c:v>
                  </c:pt>
                  <c:pt idx="99">
                    <c:v>2028</c:v>
                  </c:pt>
                  <c:pt idx="100">
                    <c:v>2029</c:v>
                  </c:pt>
                  <c:pt idx="101">
                    <c:v>2030</c:v>
                  </c:pt>
                  <c:pt idx="102">
                    <c:v>2031</c:v>
                  </c:pt>
                  <c:pt idx="103">
                    <c:v>2032</c:v>
                  </c:pt>
                  <c:pt idx="104">
                    <c:v>2033</c:v>
                  </c:pt>
                  <c:pt idx="105">
                    <c:v>2034</c:v>
                  </c:pt>
                  <c:pt idx="106">
                    <c:v>2035</c:v>
                  </c:pt>
                  <c:pt idx="107">
                    <c:v>2036</c:v>
                  </c:pt>
                  <c:pt idx="108">
                    <c:v>2037</c:v>
                  </c:pt>
                  <c:pt idx="109">
                    <c:v>2038</c:v>
                  </c:pt>
                  <c:pt idx="110">
                    <c:v>2039</c:v>
                  </c:pt>
                  <c:pt idx="111">
                    <c:v>2040</c:v>
                  </c:pt>
                  <c:pt idx="112">
                    <c:v>2041</c:v>
                  </c:pt>
                  <c:pt idx="113">
                    <c:v>2042</c:v>
                  </c:pt>
                  <c:pt idx="114">
                    <c:v>2043</c:v>
                  </c:pt>
                  <c:pt idx="115">
                    <c:v>2044</c:v>
                  </c:pt>
                  <c:pt idx="116">
                    <c:v>2045</c:v>
                  </c:pt>
                  <c:pt idx="117">
                    <c:v>2046</c:v>
                  </c:pt>
                  <c:pt idx="118">
                    <c:v>2047</c:v>
                  </c:pt>
                  <c:pt idx="119">
                    <c:v>2048</c:v>
                  </c:pt>
                  <c:pt idx="120">
                    <c:v>2049</c:v>
                  </c:pt>
                  <c:pt idx="121">
                    <c:v>2050</c:v>
                  </c:pt>
                  <c:pt idx="122">
                    <c:v>2051</c:v>
                  </c:pt>
                  <c:pt idx="123">
                    <c:v>2052</c:v>
                  </c:pt>
                  <c:pt idx="124">
                    <c:v>2053</c:v>
                  </c:pt>
                  <c:pt idx="125">
                    <c:v>2054</c:v>
                  </c:pt>
                  <c:pt idx="126">
                    <c:v>2055</c:v>
                  </c:pt>
                  <c:pt idx="127">
                    <c:v>2056</c:v>
                  </c:pt>
                  <c:pt idx="128">
                    <c:v>2057</c:v>
                  </c:pt>
                  <c:pt idx="129">
                    <c:v>2058</c:v>
                  </c:pt>
                  <c:pt idx="130">
                    <c:v>2059</c:v>
                  </c:pt>
                  <c:pt idx="131">
                    <c:v>2060</c:v>
                  </c:pt>
                  <c:pt idx="132">
                    <c:v>2061</c:v>
                  </c:pt>
                  <c:pt idx="133">
                    <c:v>2062</c:v>
                  </c:pt>
                  <c:pt idx="134">
                    <c:v>2063</c:v>
                  </c:pt>
                  <c:pt idx="135">
                    <c:v>2064</c:v>
                  </c:pt>
                  <c:pt idx="136">
                    <c:v>2065</c:v>
                  </c:pt>
                  <c:pt idx="137">
                    <c:v>2066</c:v>
                  </c:pt>
                  <c:pt idx="138">
                    <c:v>2067</c:v>
                  </c:pt>
                  <c:pt idx="139">
                    <c:v>2068</c:v>
                  </c:pt>
                  <c:pt idx="140">
                    <c:v>2069</c:v>
                  </c:pt>
                  <c:pt idx="141">
                    <c:v>2070</c:v>
                  </c:pt>
                  <c:pt idx="142">
                    <c:v>2071</c:v>
                  </c:pt>
                  <c:pt idx="143">
                    <c:v>2072</c:v>
                  </c:pt>
                  <c:pt idx="144">
                    <c:v>2073</c:v>
                  </c:pt>
                  <c:pt idx="145">
                    <c:v>2074</c:v>
                  </c:pt>
                  <c:pt idx="146">
                    <c:v>2075</c:v>
                  </c:pt>
                  <c:pt idx="147">
                    <c:v>2076</c:v>
                  </c:pt>
                  <c:pt idx="148">
                    <c:v>2077</c:v>
                  </c:pt>
                  <c:pt idx="149">
                    <c:v>2078</c:v>
                  </c:pt>
                  <c:pt idx="150">
                    <c:v>2079</c:v>
                  </c:pt>
                  <c:pt idx="151">
                    <c:v>2080</c:v>
                  </c:pt>
                  <c:pt idx="152">
                    <c:v>2081</c:v>
                  </c:pt>
                  <c:pt idx="153">
                    <c:v>2082</c:v>
                  </c:pt>
                  <c:pt idx="154">
                    <c:v>2083</c:v>
                  </c:pt>
                  <c:pt idx="155">
                    <c:v>2084</c:v>
                  </c:pt>
                  <c:pt idx="156">
                    <c:v>2085</c:v>
                  </c:pt>
                  <c:pt idx="157">
                    <c:v>2086</c:v>
                  </c:pt>
                  <c:pt idx="158">
                    <c:v>2087</c:v>
                  </c:pt>
                  <c:pt idx="159">
                    <c:v>2088</c:v>
                  </c:pt>
                  <c:pt idx="160">
                    <c:v>2089</c:v>
                  </c:pt>
                  <c:pt idx="161">
                    <c:v>2090</c:v>
                  </c:pt>
                  <c:pt idx="162">
                    <c:v>2091</c:v>
                  </c:pt>
                  <c:pt idx="163">
                    <c:v>2092</c:v>
                  </c:pt>
                  <c:pt idx="164">
                    <c:v>2093</c:v>
                  </c:pt>
                  <c:pt idx="165">
                    <c:v>2094</c:v>
                  </c:pt>
                  <c:pt idx="166">
                    <c:v>2095</c:v>
                  </c:pt>
                  <c:pt idx="167">
                    <c:v>2096</c:v>
                  </c:pt>
                  <c:pt idx="168">
                    <c:v>2097</c:v>
                  </c:pt>
                  <c:pt idx="169">
                    <c:v>2098</c:v>
                  </c:pt>
                  <c:pt idx="170">
                    <c:v>2099</c:v>
                  </c:pt>
                  <c:pt idx="171">
                    <c:v>2100</c:v>
                  </c:pt>
                  <c:pt idx="172">
                    <c:v>2015</c:v>
                  </c:pt>
                  <c:pt idx="173">
                    <c:v>2016</c:v>
                  </c:pt>
                  <c:pt idx="174">
                    <c:v>2017</c:v>
                  </c:pt>
                  <c:pt idx="175">
                    <c:v>2018</c:v>
                  </c:pt>
                  <c:pt idx="176">
                    <c:v>2019</c:v>
                  </c:pt>
                  <c:pt idx="177">
                    <c:v>2020</c:v>
                  </c:pt>
                  <c:pt idx="178">
                    <c:v>2021</c:v>
                  </c:pt>
                  <c:pt idx="179">
                    <c:v>2022</c:v>
                  </c:pt>
                  <c:pt idx="180">
                    <c:v>2023</c:v>
                  </c:pt>
                  <c:pt idx="181">
                    <c:v>2024</c:v>
                  </c:pt>
                  <c:pt idx="182">
                    <c:v>2025</c:v>
                  </c:pt>
                  <c:pt idx="183">
                    <c:v>2026</c:v>
                  </c:pt>
                  <c:pt idx="184">
                    <c:v>2027</c:v>
                  </c:pt>
                  <c:pt idx="185">
                    <c:v>2028</c:v>
                  </c:pt>
                  <c:pt idx="186">
                    <c:v>2029</c:v>
                  </c:pt>
                  <c:pt idx="187">
                    <c:v>2030</c:v>
                  </c:pt>
                  <c:pt idx="188">
                    <c:v>2031</c:v>
                  </c:pt>
                  <c:pt idx="189">
                    <c:v>2032</c:v>
                  </c:pt>
                  <c:pt idx="190">
                    <c:v>2033</c:v>
                  </c:pt>
                  <c:pt idx="191">
                    <c:v>2034</c:v>
                  </c:pt>
                  <c:pt idx="192">
                    <c:v>2035</c:v>
                  </c:pt>
                  <c:pt idx="193">
                    <c:v>2036</c:v>
                  </c:pt>
                  <c:pt idx="194">
                    <c:v>2037</c:v>
                  </c:pt>
                  <c:pt idx="195">
                    <c:v>2038</c:v>
                  </c:pt>
                  <c:pt idx="196">
                    <c:v>2039</c:v>
                  </c:pt>
                  <c:pt idx="197">
                    <c:v>2040</c:v>
                  </c:pt>
                  <c:pt idx="198">
                    <c:v>2041</c:v>
                  </c:pt>
                  <c:pt idx="199">
                    <c:v>2042</c:v>
                  </c:pt>
                  <c:pt idx="200">
                    <c:v>2043</c:v>
                  </c:pt>
                  <c:pt idx="201">
                    <c:v>2044</c:v>
                  </c:pt>
                  <c:pt idx="202">
                    <c:v>2045</c:v>
                  </c:pt>
                  <c:pt idx="203">
                    <c:v>2046</c:v>
                  </c:pt>
                  <c:pt idx="204">
                    <c:v>2047</c:v>
                  </c:pt>
                  <c:pt idx="205">
                    <c:v>2048</c:v>
                  </c:pt>
                  <c:pt idx="206">
                    <c:v>2049</c:v>
                  </c:pt>
                  <c:pt idx="207">
                    <c:v>2050</c:v>
                  </c:pt>
                  <c:pt idx="208">
                    <c:v>2051</c:v>
                  </c:pt>
                  <c:pt idx="209">
                    <c:v>2052</c:v>
                  </c:pt>
                  <c:pt idx="210">
                    <c:v>2053</c:v>
                  </c:pt>
                  <c:pt idx="211">
                    <c:v>2054</c:v>
                  </c:pt>
                  <c:pt idx="212">
                    <c:v>2055</c:v>
                  </c:pt>
                  <c:pt idx="213">
                    <c:v>2056</c:v>
                  </c:pt>
                  <c:pt idx="214">
                    <c:v>2057</c:v>
                  </c:pt>
                  <c:pt idx="215">
                    <c:v>2058</c:v>
                  </c:pt>
                  <c:pt idx="216">
                    <c:v>2059</c:v>
                  </c:pt>
                  <c:pt idx="217">
                    <c:v>2060</c:v>
                  </c:pt>
                  <c:pt idx="218">
                    <c:v>2061</c:v>
                  </c:pt>
                  <c:pt idx="219">
                    <c:v>2062</c:v>
                  </c:pt>
                  <c:pt idx="220">
                    <c:v>2063</c:v>
                  </c:pt>
                  <c:pt idx="221">
                    <c:v>2064</c:v>
                  </c:pt>
                  <c:pt idx="222">
                    <c:v>2065</c:v>
                  </c:pt>
                  <c:pt idx="223">
                    <c:v>2066</c:v>
                  </c:pt>
                  <c:pt idx="224">
                    <c:v>2067</c:v>
                  </c:pt>
                  <c:pt idx="225">
                    <c:v>2068</c:v>
                  </c:pt>
                  <c:pt idx="226">
                    <c:v>2069</c:v>
                  </c:pt>
                  <c:pt idx="227">
                    <c:v>2070</c:v>
                  </c:pt>
                  <c:pt idx="228">
                    <c:v>2071</c:v>
                  </c:pt>
                  <c:pt idx="229">
                    <c:v>2072</c:v>
                  </c:pt>
                  <c:pt idx="230">
                    <c:v>2073</c:v>
                  </c:pt>
                  <c:pt idx="231">
                    <c:v>2074</c:v>
                  </c:pt>
                  <c:pt idx="232">
                    <c:v>2075</c:v>
                  </c:pt>
                  <c:pt idx="233">
                    <c:v>2076</c:v>
                  </c:pt>
                  <c:pt idx="234">
                    <c:v>2077</c:v>
                  </c:pt>
                  <c:pt idx="235">
                    <c:v>2078</c:v>
                  </c:pt>
                  <c:pt idx="236">
                    <c:v>2079</c:v>
                  </c:pt>
                  <c:pt idx="237">
                    <c:v>2080</c:v>
                  </c:pt>
                  <c:pt idx="238">
                    <c:v>2081</c:v>
                  </c:pt>
                  <c:pt idx="239">
                    <c:v>2082</c:v>
                  </c:pt>
                  <c:pt idx="240">
                    <c:v>2083</c:v>
                  </c:pt>
                  <c:pt idx="241">
                    <c:v>2084</c:v>
                  </c:pt>
                  <c:pt idx="242">
                    <c:v>2085</c:v>
                  </c:pt>
                  <c:pt idx="243">
                    <c:v>2086</c:v>
                  </c:pt>
                  <c:pt idx="244">
                    <c:v>2087</c:v>
                  </c:pt>
                  <c:pt idx="245">
                    <c:v>2088</c:v>
                  </c:pt>
                  <c:pt idx="246">
                    <c:v>2089</c:v>
                  </c:pt>
                  <c:pt idx="247">
                    <c:v>2090</c:v>
                  </c:pt>
                  <c:pt idx="248">
                    <c:v>2091</c:v>
                  </c:pt>
                  <c:pt idx="249">
                    <c:v>2092</c:v>
                  </c:pt>
                  <c:pt idx="250">
                    <c:v>2093</c:v>
                  </c:pt>
                  <c:pt idx="251">
                    <c:v>2094</c:v>
                  </c:pt>
                  <c:pt idx="252">
                    <c:v>2095</c:v>
                  </c:pt>
                  <c:pt idx="253">
                    <c:v>2096</c:v>
                  </c:pt>
                  <c:pt idx="254">
                    <c:v>2097</c:v>
                  </c:pt>
                  <c:pt idx="255">
                    <c:v>2098</c:v>
                  </c:pt>
                  <c:pt idx="256">
                    <c:v>2099</c:v>
                  </c:pt>
                  <c:pt idx="257">
                    <c:v>2100</c:v>
                  </c:pt>
                  <c:pt idx="258">
                    <c:v>2015</c:v>
                  </c:pt>
                  <c:pt idx="259">
                    <c:v>2016</c:v>
                  </c:pt>
                  <c:pt idx="260">
                    <c:v>2017</c:v>
                  </c:pt>
                  <c:pt idx="261">
                    <c:v>2018</c:v>
                  </c:pt>
                  <c:pt idx="262">
                    <c:v>2019</c:v>
                  </c:pt>
                  <c:pt idx="263">
                    <c:v>2020</c:v>
                  </c:pt>
                  <c:pt idx="264">
                    <c:v>2021</c:v>
                  </c:pt>
                  <c:pt idx="265">
                    <c:v>2022</c:v>
                  </c:pt>
                  <c:pt idx="266">
                    <c:v>2023</c:v>
                  </c:pt>
                  <c:pt idx="267">
                    <c:v>2024</c:v>
                  </c:pt>
                  <c:pt idx="268">
                    <c:v>2025</c:v>
                  </c:pt>
                  <c:pt idx="269">
                    <c:v>2026</c:v>
                  </c:pt>
                  <c:pt idx="270">
                    <c:v>2027</c:v>
                  </c:pt>
                  <c:pt idx="271">
                    <c:v>2028</c:v>
                  </c:pt>
                  <c:pt idx="272">
                    <c:v>2029</c:v>
                  </c:pt>
                  <c:pt idx="273">
                    <c:v>2030</c:v>
                  </c:pt>
                  <c:pt idx="274">
                    <c:v>2031</c:v>
                  </c:pt>
                  <c:pt idx="275">
                    <c:v>2032</c:v>
                  </c:pt>
                  <c:pt idx="276">
                    <c:v>2033</c:v>
                  </c:pt>
                  <c:pt idx="277">
                    <c:v>2034</c:v>
                  </c:pt>
                  <c:pt idx="278">
                    <c:v>2035</c:v>
                  </c:pt>
                  <c:pt idx="279">
                    <c:v>2036</c:v>
                  </c:pt>
                  <c:pt idx="280">
                    <c:v>2037</c:v>
                  </c:pt>
                  <c:pt idx="281">
                    <c:v>2038</c:v>
                  </c:pt>
                  <c:pt idx="282">
                    <c:v>2039</c:v>
                  </c:pt>
                  <c:pt idx="283">
                    <c:v>2040</c:v>
                  </c:pt>
                  <c:pt idx="284">
                    <c:v>2041</c:v>
                  </c:pt>
                  <c:pt idx="285">
                    <c:v>2042</c:v>
                  </c:pt>
                  <c:pt idx="286">
                    <c:v>2043</c:v>
                  </c:pt>
                  <c:pt idx="287">
                    <c:v>2044</c:v>
                  </c:pt>
                  <c:pt idx="288">
                    <c:v>2045</c:v>
                  </c:pt>
                  <c:pt idx="289">
                    <c:v>2046</c:v>
                  </c:pt>
                  <c:pt idx="290">
                    <c:v>2047</c:v>
                  </c:pt>
                  <c:pt idx="291">
                    <c:v>2048</c:v>
                  </c:pt>
                  <c:pt idx="292">
                    <c:v>2049</c:v>
                  </c:pt>
                  <c:pt idx="293">
                    <c:v>2050</c:v>
                  </c:pt>
                  <c:pt idx="294">
                    <c:v>2051</c:v>
                  </c:pt>
                  <c:pt idx="295">
                    <c:v>2052</c:v>
                  </c:pt>
                  <c:pt idx="296">
                    <c:v>2053</c:v>
                  </c:pt>
                  <c:pt idx="297">
                    <c:v>2054</c:v>
                  </c:pt>
                  <c:pt idx="298">
                    <c:v>2055</c:v>
                  </c:pt>
                  <c:pt idx="299">
                    <c:v>2056</c:v>
                  </c:pt>
                  <c:pt idx="300">
                    <c:v>2057</c:v>
                  </c:pt>
                  <c:pt idx="301">
                    <c:v>2058</c:v>
                  </c:pt>
                  <c:pt idx="302">
                    <c:v>2059</c:v>
                  </c:pt>
                  <c:pt idx="303">
                    <c:v>2060</c:v>
                  </c:pt>
                  <c:pt idx="304">
                    <c:v>2061</c:v>
                  </c:pt>
                  <c:pt idx="305">
                    <c:v>2062</c:v>
                  </c:pt>
                  <c:pt idx="306">
                    <c:v>2063</c:v>
                  </c:pt>
                  <c:pt idx="307">
                    <c:v>2064</c:v>
                  </c:pt>
                  <c:pt idx="308">
                    <c:v>2065</c:v>
                  </c:pt>
                  <c:pt idx="309">
                    <c:v>2066</c:v>
                  </c:pt>
                  <c:pt idx="310">
                    <c:v>2067</c:v>
                  </c:pt>
                  <c:pt idx="311">
                    <c:v>2068</c:v>
                  </c:pt>
                  <c:pt idx="312">
                    <c:v>2069</c:v>
                  </c:pt>
                  <c:pt idx="313">
                    <c:v>2070</c:v>
                  </c:pt>
                  <c:pt idx="314">
                    <c:v>2071</c:v>
                  </c:pt>
                  <c:pt idx="315">
                    <c:v>2072</c:v>
                  </c:pt>
                  <c:pt idx="316">
                    <c:v>2073</c:v>
                  </c:pt>
                  <c:pt idx="317">
                    <c:v>2074</c:v>
                  </c:pt>
                  <c:pt idx="318">
                    <c:v>2075</c:v>
                  </c:pt>
                  <c:pt idx="319">
                    <c:v>2076</c:v>
                  </c:pt>
                  <c:pt idx="320">
                    <c:v>2077</c:v>
                  </c:pt>
                  <c:pt idx="321">
                    <c:v>2078</c:v>
                  </c:pt>
                  <c:pt idx="322">
                    <c:v>2079</c:v>
                  </c:pt>
                  <c:pt idx="323">
                    <c:v>2080</c:v>
                  </c:pt>
                  <c:pt idx="324">
                    <c:v>2081</c:v>
                  </c:pt>
                  <c:pt idx="325">
                    <c:v>2082</c:v>
                  </c:pt>
                  <c:pt idx="326">
                    <c:v>2083</c:v>
                  </c:pt>
                  <c:pt idx="327">
                    <c:v>2084</c:v>
                  </c:pt>
                  <c:pt idx="328">
                    <c:v>2085</c:v>
                  </c:pt>
                  <c:pt idx="329">
                    <c:v>2086</c:v>
                  </c:pt>
                  <c:pt idx="330">
                    <c:v>2087</c:v>
                  </c:pt>
                  <c:pt idx="331">
                    <c:v>2088</c:v>
                  </c:pt>
                  <c:pt idx="332">
                    <c:v>2089</c:v>
                  </c:pt>
                  <c:pt idx="333">
                    <c:v>2090</c:v>
                  </c:pt>
                  <c:pt idx="334">
                    <c:v>2091</c:v>
                  </c:pt>
                  <c:pt idx="335">
                    <c:v>2092</c:v>
                  </c:pt>
                  <c:pt idx="336">
                    <c:v>2093</c:v>
                  </c:pt>
                  <c:pt idx="337">
                    <c:v>2094</c:v>
                  </c:pt>
                  <c:pt idx="338">
                    <c:v>2095</c:v>
                  </c:pt>
                  <c:pt idx="339">
                    <c:v>2096</c:v>
                  </c:pt>
                  <c:pt idx="340">
                    <c:v>2097</c:v>
                  </c:pt>
                  <c:pt idx="341">
                    <c:v>2098</c:v>
                  </c:pt>
                  <c:pt idx="342">
                    <c:v>2099</c:v>
                  </c:pt>
                  <c:pt idx="343">
                    <c:v>2100</c:v>
                  </c:pt>
                  <c:pt idx="344">
                    <c:v>2015</c:v>
                  </c:pt>
                  <c:pt idx="345">
                    <c:v>2016</c:v>
                  </c:pt>
                  <c:pt idx="346">
                    <c:v>2017</c:v>
                  </c:pt>
                  <c:pt idx="347">
                    <c:v>2018</c:v>
                  </c:pt>
                  <c:pt idx="348">
                    <c:v>2019</c:v>
                  </c:pt>
                  <c:pt idx="349">
                    <c:v>2020</c:v>
                  </c:pt>
                  <c:pt idx="350">
                    <c:v>2021</c:v>
                  </c:pt>
                  <c:pt idx="351">
                    <c:v>2022</c:v>
                  </c:pt>
                  <c:pt idx="352">
                    <c:v>2023</c:v>
                  </c:pt>
                  <c:pt idx="353">
                    <c:v>2024</c:v>
                  </c:pt>
                  <c:pt idx="354">
                    <c:v>2025</c:v>
                  </c:pt>
                  <c:pt idx="355">
                    <c:v>2026</c:v>
                  </c:pt>
                  <c:pt idx="356">
                    <c:v>2027</c:v>
                  </c:pt>
                  <c:pt idx="357">
                    <c:v>2028</c:v>
                  </c:pt>
                  <c:pt idx="358">
                    <c:v>2029</c:v>
                  </c:pt>
                  <c:pt idx="359">
                    <c:v>2030</c:v>
                  </c:pt>
                  <c:pt idx="360">
                    <c:v>2031</c:v>
                  </c:pt>
                  <c:pt idx="361">
                    <c:v>2032</c:v>
                  </c:pt>
                  <c:pt idx="362">
                    <c:v>2033</c:v>
                  </c:pt>
                  <c:pt idx="363">
                    <c:v>2034</c:v>
                  </c:pt>
                  <c:pt idx="364">
                    <c:v>2035</c:v>
                  </c:pt>
                  <c:pt idx="365">
                    <c:v>2036</c:v>
                  </c:pt>
                  <c:pt idx="366">
                    <c:v>2037</c:v>
                  </c:pt>
                  <c:pt idx="367">
                    <c:v>2038</c:v>
                  </c:pt>
                  <c:pt idx="368">
                    <c:v>2039</c:v>
                  </c:pt>
                  <c:pt idx="369">
                    <c:v>2040</c:v>
                  </c:pt>
                  <c:pt idx="370">
                    <c:v>2041</c:v>
                  </c:pt>
                  <c:pt idx="371">
                    <c:v>2042</c:v>
                  </c:pt>
                  <c:pt idx="372">
                    <c:v>2043</c:v>
                  </c:pt>
                  <c:pt idx="373">
                    <c:v>2044</c:v>
                  </c:pt>
                  <c:pt idx="374">
                    <c:v>2045</c:v>
                  </c:pt>
                  <c:pt idx="375">
                    <c:v>2046</c:v>
                  </c:pt>
                  <c:pt idx="376">
                    <c:v>2047</c:v>
                  </c:pt>
                  <c:pt idx="377">
                    <c:v>2048</c:v>
                  </c:pt>
                  <c:pt idx="378">
                    <c:v>2049</c:v>
                  </c:pt>
                  <c:pt idx="379">
                    <c:v>2050</c:v>
                  </c:pt>
                  <c:pt idx="380">
                    <c:v>2051</c:v>
                  </c:pt>
                  <c:pt idx="381">
                    <c:v>2052</c:v>
                  </c:pt>
                  <c:pt idx="382">
                    <c:v>2053</c:v>
                  </c:pt>
                  <c:pt idx="383">
                    <c:v>2054</c:v>
                  </c:pt>
                  <c:pt idx="384">
                    <c:v>2055</c:v>
                  </c:pt>
                  <c:pt idx="385">
                    <c:v>2056</c:v>
                  </c:pt>
                  <c:pt idx="386">
                    <c:v>2057</c:v>
                  </c:pt>
                  <c:pt idx="387">
                    <c:v>2058</c:v>
                  </c:pt>
                  <c:pt idx="388">
                    <c:v>2059</c:v>
                  </c:pt>
                  <c:pt idx="389">
                    <c:v>2060</c:v>
                  </c:pt>
                  <c:pt idx="390">
                    <c:v>2061</c:v>
                  </c:pt>
                  <c:pt idx="391">
                    <c:v>2062</c:v>
                  </c:pt>
                  <c:pt idx="392">
                    <c:v>2063</c:v>
                  </c:pt>
                  <c:pt idx="393">
                    <c:v>2064</c:v>
                  </c:pt>
                  <c:pt idx="394">
                    <c:v>2065</c:v>
                  </c:pt>
                  <c:pt idx="395">
                    <c:v>2066</c:v>
                  </c:pt>
                  <c:pt idx="396">
                    <c:v>2067</c:v>
                  </c:pt>
                  <c:pt idx="397">
                    <c:v>2068</c:v>
                  </c:pt>
                  <c:pt idx="398">
                    <c:v>2069</c:v>
                  </c:pt>
                  <c:pt idx="399">
                    <c:v>2070</c:v>
                  </c:pt>
                  <c:pt idx="400">
                    <c:v>2071</c:v>
                  </c:pt>
                  <c:pt idx="401">
                    <c:v>2072</c:v>
                  </c:pt>
                  <c:pt idx="402">
                    <c:v>2073</c:v>
                  </c:pt>
                  <c:pt idx="403">
                    <c:v>2074</c:v>
                  </c:pt>
                  <c:pt idx="404">
                    <c:v>2075</c:v>
                  </c:pt>
                  <c:pt idx="405">
                    <c:v>2076</c:v>
                  </c:pt>
                  <c:pt idx="406">
                    <c:v>2077</c:v>
                  </c:pt>
                  <c:pt idx="407">
                    <c:v>2078</c:v>
                  </c:pt>
                  <c:pt idx="408">
                    <c:v>2079</c:v>
                  </c:pt>
                  <c:pt idx="409">
                    <c:v>2080</c:v>
                  </c:pt>
                  <c:pt idx="410">
                    <c:v>2081</c:v>
                  </c:pt>
                  <c:pt idx="411">
                    <c:v>2082</c:v>
                  </c:pt>
                  <c:pt idx="412">
                    <c:v>2083</c:v>
                  </c:pt>
                  <c:pt idx="413">
                    <c:v>2084</c:v>
                  </c:pt>
                  <c:pt idx="414">
                    <c:v>2085</c:v>
                  </c:pt>
                  <c:pt idx="415">
                    <c:v>2086</c:v>
                  </c:pt>
                  <c:pt idx="416">
                    <c:v>2087</c:v>
                  </c:pt>
                  <c:pt idx="417">
                    <c:v>2088</c:v>
                  </c:pt>
                  <c:pt idx="418">
                    <c:v>2089</c:v>
                  </c:pt>
                  <c:pt idx="419">
                    <c:v>2090</c:v>
                  </c:pt>
                  <c:pt idx="420">
                    <c:v>2091</c:v>
                  </c:pt>
                  <c:pt idx="421">
                    <c:v>2092</c:v>
                  </c:pt>
                  <c:pt idx="422">
                    <c:v>2093</c:v>
                  </c:pt>
                  <c:pt idx="423">
                    <c:v>2094</c:v>
                  </c:pt>
                  <c:pt idx="424">
                    <c:v>2095</c:v>
                  </c:pt>
                  <c:pt idx="425">
                    <c:v>2096</c:v>
                  </c:pt>
                  <c:pt idx="426">
                    <c:v>2097</c:v>
                  </c:pt>
                  <c:pt idx="427">
                    <c:v>2098</c:v>
                  </c:pt>
                  <c:pt idx="428">
                    <c:v>2099</c:v>
                  </c:pt>
                  <c:pt idx="429">
                    <c:v>2100</c:v>
                  </c:pt>
                  <c:pt idx="430">
                    <c:v>2015</c:v>
                  </c:pt>
                  <c:pt idx="431">
                    <c:v>2016</c:v>
                  </c:pt>
                  <c:pt idx="432">
                    <c:v>2017</c:v>
                  </c:pt>
                  <c:pt idx="433">
                    <c:v>2018</c:v>
                  </c:pt>
                  <c:pt idx="434">
                    <c:v>2019</c:v>
                  </c:pt>
                  <c:pt idx="435">
                    <c:v>2020</c:v>
                  </c:pt>
                  <c:pt idx="436">
                    <c:v>2021</c:v>
                  </c:pt>
                  <c:pt idx="437">
                    <c:v>2022</c:v>
                  </c:pt>
                  <c:pt idx="438">
                    <c:v>2023</c:v>
                  </c:pt>
                  <c:pt idx="439">
                    <c:v>2024</c:v>
                  </c:pt>
                  <c:pt idx="440">
                    <c:v>2025</c:v>
                  </c:pt>
                  <c:pt idx="441">
                    <c:v>2026</c:v>
                  </c:pt>
                  <c:pt idx="442">
                    <c:v>2027</c:v>
                  </c:pt>
                  <c:pt idx="443">
                    <c:v>2028</c:v>
                  </c:pt>
                  <c:pt idx="444">
                    <c:v>2029</c:v>
                  </c:pt>
                  <c:pt idx="445">
                    <c:v>2030</c:v>
                  </c:pt>
                  <c:pt idx="446">
                    <c:v>2031</c:v>
                  </c:pt>
                  <c:pt idx="447">
                    <c:v>2032</c:v>
                  </c:pt>
                  <c:pt idx="448">
                    <c:v>2033</c:v>
                  </c:pt>
                  <c:pt idx="449">
                    <c:v>2034</c:v>
                  </c:pt>
                  <c:pt idx="450">
                    <c:v>2035</c:v>
                  </c:pt>
                  <c:pt idx="451">
                    <c:v>2036</c:v>
                  </c:pt>
                  <c:pt idx="452">
                    <c:v>2037</c:v>
                  </c:pt>
                  <c:pt idx="453">
                    <c:v>2038</c:v>
                  </c:pt>
                  <c:pt idx="454">
                    <c:v>2039</c:v>
                  </c:pt>
                  <c:pt idx="455">
                    <c:v>2040</c:v>
                  </c:pt>
                  <c:pt idx="456">
                    <c:v>2041</c:v>
                  </c:pt>
                  <c:pt idx="457">
                    <c:v>2042</c:v>
                  </c:pt>
                  <c:pt idx="458">
                    <c:v>2043</c:v>
                  </c:pt>
                  <c:pt idx="459">
                    <c:v>2044</c:v>
                  </c:pt>
                  <c:pt idx="460">
                    <c:v>2045</c:v>
                  </c:pt>
                  <c:pt idx="461">
                    <c:v>2046</c:v>
                  </c:pt>
                  <c:pt idx="462">
                    <c:v>2047</c:v>
                  </c:pt>
                  <c:pt idx="463">
                    <c:v>2048</c:v>
                  </c:pt>
                  <c:pt idx="464">
                    <c:v>2049</c:v>
                  </c:pt>
                  <c:pt idx="465">
                    <c:v>2050</c:v>
                  </c:pt>
                  <c:pt idx="466">
                    <c:v>2051</c:v>
                  </c:pt>
                  <c:pt idx="467">
                    <c:v>2052</c:v>
                  </c:pt>
                  <c:pt idx="468">
                    <c:v>2053</c:v>
                  </c:pt>
                  <c:pt idx="469">
                    <c:v>2054</c:v>
                  </c:pt>
                  <c:pt idx="470">
                    <c:v>2055</c:v>
                  </c:pt>
                  <c:pt idx="471">
                    <c:v>2056</c:v>
                  </c:pt>
                  <c:pt idx="472">
                    <c:v>2057</c:v>
                  </c:pt>
                  <c:pt idx="473">
                    <c:v>2058</c:v>
                  </c:pt>
                  <c:pt idx="474">
                    <c:v>2059</c:v>
                  </c:pt>
                  <c:pt idx="475">
                    <c:v>2060</c:v>
                  </c:pt>
                  <c:pt idx="476">
                    <c:v>2061</c:v>
                  </c:pt>
                  <c:pt idx="477">
                    <c:v>2062</c:v>
                  </c:pt>
                  <c:pt idx="478">
                    <c:v>2063</c:v>
                  </c:pt>
                  <c:pt idx="479">
                    <c:v>2064</c:v>
                  </c:pt>
                  <c:pt idx="480">
                    <c:v>2065</c:v>
                  </c:pt>
                  <c:pt idx="481">
                    <c:v>2066</c:v>
                  </c:pt>
                  <c:pt idx="482">
                    <c:v>2067</c:v>
                  </c:pt>
                  <c:pt idx="483">
                    <c:v>2068</c:v>
                  </c:pt>
                  <c:pt idx="484">
                    <c:v>2069</c:v>
                  </c:pt>
                  <c:pt idx="485">
                    <c:v>2070</c:v>
                  </c:pt>
                  <c:pt idx="486">
                    <c:v>2071</c:v>
                  </c:pt>
                  <c:pt idx="487">
                    <c:v>2072</c:v>
                  </c:pt>
                  <c:pt idx="488">
                    <c:v>2073</c:v>
                  </c:pt>
                  <c:pt idx="489">
                    <c:v>2074</c:v>
                  </c:pt>
                  <c:pt idx="490">
                    <c:v>2075</c:v>
                  </c:pt>
                  <c:pt idx="491">
                    <c:v>2076</c:v>
                  </c:pt>
                  <c:pt idx="492">
                    <c:v>2077</c:v>
                  </c:pt>
                  <c:pt idx="493">
                    <c:v>2078</c:v>
                  </c:pt>
                  <c:pt idx="494">
                    <c:v>2079</c:v>
                  </c:pt>
                  <c:pt idx="495">
                    <c:v>2080</c:v>
                  </c:pt>
                  <c:pt idx="496">
                    <c:v>2081</c:v>
                  </c:pt>
                  <c:pt idx="497">
                    <c:v>2082</c:v>
                  </c:pt>
                  <c:pt idx="498">
                    <c:v>2083</c:v>
                  </c:pt>
                  <c:pt idx="499">
                    <c:v>2084</c:v>
                  </c:pt>
                  <c:pt idx="500">
                    <c:v>2085</c:v>
                  </c:pt>
                  <c:pt idx="501">
                    <c:v>2086</c:v>
                  </c:pt>
                  <c:pt idx="502">
                    <c:v>2087</c:v>
                  </c:pt>
                  <c:pt idx="503">
                    <c:v>2088</c:v>
                  </c:pt>
                  <c:pt idx="504">
                    <c:v>2089</c:v>
                  </c:pt>
                  <c:pt idx="505">
                    <c:v>2090</c:v>
                  </c:pt>
                  <c:pt idx="506">
                    <c:v>2091</c:v>
                  </c:pt>
                  <c:pt idx="507">
                    <c:v>2092</c:v>
                  </c:pt>
                  <c:pt idx="508">
                    <c:v>2093</c:v>
                  </c:pt>
                  <c:pt idx="509">
                    <c:v>2094</c:v>
                  </c:pt>
                  <c:pt idx="510">
                    <c:v>2095</c:v>
                  </c:pt>
                  <c:pt idx="511">
                    <c:v>2096</c:v>
                  </c:pt>
                  <c:pt idx="512">
                    <c:v>2097</c:v>
                  </c:pt>
                  <c:pt idx="513">
                    <c:v>2098</c:v>
                  </c:pt>
                  <c:pt idx="514">
                    <c:v>2099</c:v>
                  </c:pt>
                  <c:pt idx="515">
                    <c:v>2100</c:v>
                  </c:pt>
                  <c:pt idx="516">
                    <c:v>2015</c:v>
                  </c:pt>
                  <c:pt idx="517">
                    <c:v>2016</c:v>
                  </c:pt>
                  <c:pt idx="518">
                    <c:v>2017</c:v>
                  </c:pt>
                  <c:pt idx="519">
                    <c:v>2018</c:v>
                  </c:pt>
                  <c:pt idx="520">
                    <c:v>2019</c:v>
                  </c:pt>
                  <c:pt idx="521">
                    <c:v>2020</c:v>
                  </c:pt>
                  <c:pt idx="522">
                    <c:v>2021</c:v>
                  </c:pt>
                  <c:pt idx="523">
                    <c:v>2022</c:v>
                  </c:pt>
                  <c:pt idx="524">
                    <c:v>2023</c:v>
                  </c:pt>
                  <c:pt idx="525">
                    <c:v>2024</c:v>
                  </c:pt>
                  <c:pt idx="526">
                    <c:v>2025</c:v>
                  </c:pt>
                  <c:pt idx="527">
                    <c:v>2026</c:v>
                  </c:pt>
                  <c:pt idx="528">
                    <c:v>2027</c:v>
                  </c:pt>
                  <c:pt idx="529">
                    <c:v>2028</c:v>
                  </c:pt>
                  <c:pt idx="530">
                    <c:v>2029</c:v>
                  </c:pt>
                  <c:pt idx="531">
                    <c:v>2030</c:v>
                  </c:pt>
                  <c:pt idx="532">
                    <c:v>2031</c:v>
                  </c:pt>
                  <c:pt idx="533">
                    <c:v>2032</c:v>
                  </c:pt>
                  <c:pt idx="534">
                    <c:v>2033</c:v>
                  </c:pt>
                  <c:pt idx="535">
                    <c:v>2034</c:v>
                  </c:pt>
                  <c:pt idx="536">
                    <c:v>2035</c:v>
                  </c:pt>
                  <c:pt idx="537">
                    <c:v>2036</c:v>
                  </c:pt>
                  <c:pt idx="538">
                    <c:v>2037</c:v>
                  </c:pt>
                  <c:pt idx="539">
                    <c:v>2038</c:v>
                  </c:pt>
                  <c:pt idx="540">
                    <c:v>2039</c:v>
                  </c:pt>
                  <c:pt idx="541">
                    <c:v>2040</c:v>
                  </c:pt>
                  <c:pt idx="542">
                    <c:v>2041</c:v>
                  </c:pt>
                  <c:pt idx="543">
                    <c:v>2042</c:v>
                  </c:pt>
                  <c:pt idx="544">
                    <c:v>2043</c:v>
                  </c:pt>
                  <c:pt idx="545">
                    <c:v>2044</c:v>
                  </c:pt>
                  <c:pt idx="546">
                    <c:v>2045</c:v>
                  </c:pt>
                  <c:pt idx="547">
                    <c:v>2046</c:v>
                  </c:pt>
                  <c:pt idx="548">
                    <c:v>2047</c:v>
                  </c:pt>
                  <c:pt idx="549">
                    <c:v>2048</c:v>
                  </c:pt>
                  <c:pt idx="550">
                    <c:v>2049</c:v>
                  </c:pt>
                  <c:pt idx="551">
                    <c:v>2050</c:v>
                  </c:pt>
                  <c:pt idx="552">
                    <c:v>2051</c:v>
                  </c:pt>
                  <c:pt idx="553">
                    <c:v>2052</c:v>
                  </c:pt>
                  <c:pt idx="554">
                    <c:v>2053</c:v>
                  </c:pt>
                  <c:pt idx="555">
                    <c:v>2054</c:v>
                  </c:pt>
                  <c:pt idx="556">
                    <c:v>2055</c:v>
                  </c:pt>
                  <c:pt idx="557">
                    <c:v>2056</c:v>
                  </c:pt>
                  <c:pt idx="558">
                    <c:v>2057</c:v>
                  </c:pt>
                  <c:pt idx="559">
                    <c:v>2058</c:v>
                  </c:pt>
                  <c:pt idx="560">
                    <c:v>2059</c:v>
                  </c:pt>
                  <c:pt idx="561">
                    <c:v>2060</c:v>
                  </c:pt>
                  <c:pt idx="562">
                    <c:v>2061</c:v>
                  </c:pt>
                  <c:pt idx="563">
                    <c:v>2062</c:v>
                  </c:pt>
                  <c:pt idx="564">
                    <c:v>2063</c:v>
                  </c:pt>
                  <c:pt idx="565">
                    <c:v>2064</c:v>
                  </c:pt>
                  <c:pt idx="566">
                    <c:v>2065</c:v>
                  </c:pt>
                  <c:pt idx="567">
                    <c:v>2066</c:v>
                  </c:pt>
                  <c:pt idx="568">
                    <c:v>2067</c:v>
                  </c:pt>
                  <c:pt idx="569">
                    <c:v>2068</c:v>
                  </c:pt>
                  <c:pt idx="570">
                    <c:v>2069</c:v>
                  </c:pt>
                  <c:pt idx="571">
                    <c:v>2070</c:v>
                  </c:pt>
                  <c:pt idx="572">
                    <c:v>2071</c:v>
                  </c:pt>
                  <c:pt idx="573">
                    <c:v>2072</c:v>
                  </c:pt>
                  <c:pt idx="574">
                    <c:v>2073</c:v>
                  </c:pt>
                  <c:pt idx="575">
                    <c:v>2074</c:v>
                  </c:pt>
                  <c:pt idx="576">
                    <c:v>2075</c:v>
                  </c:pt>
                  <c:pt idx="577">
                    <c:v>2076</c:v>
                  </c:pt>
                  <c:pt idx="578">
                    <c:v>2077</c:v>
                  </c:pt>
                  <c:pt idx="579">
                    <c:v>2078</c:v>
                  </c:pt>
                  <c:pt idx="580">
                    <c:v>2079</c:v>
                  </c:pt>
                  <c:pt idx="581">
                    <c:v>2080</c:v>
                  </c:pt>
                  <c:pt idx="582">
                    <c:v>2081</c:v>
                  </c:pt>
                  <c:pt idx="583">
                    <c:v>2082</c:v>
                  </c:pt>
                  <c:pt idx="584">
                    <c:v>2083</c:v>
                  </c:pt>
                  <c:pt idx="585">
                    <c:v>2084</c:v>
                  </c:pt>
                  <c:pt idx="586">
                    <c:v>2085</c:v>
                  </c:pt>
                  <c:pt idx="587">
                    <c:v>2086</c:v>
                  </c:pt>
                  <c:pt idx="588">
                    <c:v>2087</c:v>
                  </c:pt>
                  <c:pt idx="589">
                    <c:v>2088</c:v>
                  </c:pt>
                  <c:pt idx="590">
                    <c:v>2089</c:v>
                  </c:pt>
                  <c:pt idx="591">
                    <c:v>2090</c:v>
                  </c:pt>
                  <c:pt idx="592">
                    <c:v>2091</c:v>
                  </c:pt>
                  <c:pt idx="593">
                    <c:v>2092</c:v>
                  </c:pt>
                  <c:pt idx="594">
                    <c:v>2093</c:v>
                  </c:pt>
                  <c:pt idx="595">
                    <c:v>2094</c:v>
                  </c:pt>
                  <c:pt idx="596">
                    <c:v>2095</c:v>
                  </c:pt>
                  <c:pt idx="597">
                    <c:v>2096</c:v>
                  </c:pt>
                  <c:pt idx="598">
                    <c:v>2097</c:v>
                  </c:pt>
                  <c:pt idx="599">
                    <c:v>2098</c:v>
                  </c:pt>
                  <c:pt idx="600">
                    <c:v>2099</c:v>
                  </c:pt>
                  <c:pt idx="601">
                    <c:v>2100</c:v>
                  </c:pt>
                  <c:pt idx="602">
                    <c:v>2015</c:v>
                  </c:pt>
                  <c:pt idx="603">
                    <c:v>2016</c:v>
                  </c:pt>
                  <c:pt idx="604">
                    <c:v>2017</c:v>
                  </c:pt>
                  <c:pt idx="605">
                    <c:v>2018</c:v>
                  </c:pt>
                  <c:pt idx="606">
                    <c:v>2019</c:v>
                  </c:pt>
                  <c:pt idx="607">
                    <c:v>2020</c:v>
                  </c:pt>
                  <c:pt idx="608">
                    <c:v>2021</c:v>
                  </c:pt>
                  <c:pt idx="609">
                    <c:v>2022</c:v>
                  </c:pt>
                  <c:pt idx="610">
                    <c:v>2023</c:v>
                  </c:pt>
                  <c:pt idx="611">
                    <c:v>2024</c:v>
                  </c:pt>
                  <c:pt idx="612">
                    <c:v>2025</c:v>
                  </c:pt>
                  <c:pt idx="613">
                    <c:v>2026</c:v>
                  </c:pt>
                  <c:pt idx="614">
                    <c:v>2027</c:v>
                  </c:pt>
                  <c:pt idx="615">
                    <c:v>2028</c:v>
                  </c:pt>
                  <c:pt idx="616">
                    <c:v>2029</c:v>
                  </c:pt>
                  <c:pt idx="617">
                    <c:v>2030</c:v>
                  </c:pt>
                  <c:pt idx="618">
                    <c:v>2031</c:v>
                  </c:pt>
                  <c:pt idx="619">
                    <c:v>2032</c:v>
                  </c:pt>
                  <c:pt idx="620">
                    <c:v>2033</c:v>
                  </c:pt>
                  <c:pt idx="621">
                    <c:v>2034</c:v>
                  </c:pt>
                  <c:pt idx="622">
                    <c:v>2035</c:v>
                  </c:pt>
                  <c:pt idx="623">
                    <c:v>2036</c:v>
                  </c:pt>
                  <c:pt idx="624">
                    <c:v>2037</c:v>
                  </c:pt>
                  <c:pt idx="625">
                    <c:v>2038</c:v>
                  </c:pt>
                  <c:pt idx="626">
                    <c:v>2039</c:v>
                  </c:pt>
                  <c:pt idx="627">
                    <c:v>2040</c:v>
                  </c:pt>
                  <c:pt idx="628">
                    <c:v>2041</c:v>
                  </c:pt>
                  <c:pt idx="629">
                    <c:v>2042</c:v>
                  </c:pt>
                  <c:pt idx="630">
                    <c:v>2043</c:v>
                  </c:pt>
                  <c:pt idx="631">
                    <c:v>2044</c:v>
                  </c:pt>
                  <c:pt idx="632">
                    <c:v>2045</c:v>
                  </c:pt>
                  <c:pt idx="633">
                    <c:v>2046</c:v>
                  </c:pt>
                  <c:pt idx="634">
                    <c:v>2047</c:v>
                  </c:pt>
                  <c:pt idx="635">
                    <c:v>2048</c:v>
                  </c:pt>
                  <c:pt idx="636">
                    <c:v>2049</c:v>
                  </c:pt>
                  <c:pt idx="637">
                    <c:v>2050</c:v>
                  </c:pt>
                  <c:pt idx="638">
                    <c:v>2051</c:v>
                  </c:pt>
                  <c:pt idx="639">
                    <c:v>2052</c:v>
                  </c:pt>
                  <c:pt idx="640">
                    <c:v>2053</c:v>
                  </c:pt>
                  <c:pt idx="641">
                    <c:v>2054</c:v>
                  </c:pt>
                  <c:pt idx="642">
                    <c:v>2055</c:v>
                  </c:pt>
                  <c:pt idx="643">
                    <c:v>2056</c:v>
                  </c:pt>
                  <c:pt idx="644">
                    <c:v>2057</c:v>
                  </c:pt>
                  <c:pt idx="645">
                    <c:v>2058</c:v>
                  </c:pt>
                  <c:pt idx="646">
                    <c:v>2059</c:v>
                  </c:pt>
                  <c:pt idx="647">
                    <c:v>2060</c:v>
                  </c:pt>
                  <c:pt idx="648">
                    <c:v>2061</c:v>
                  </c:pt>
                  <c:pt idx="649">
                    <c:v>2062</c:v>
                  </c:pt>
                  <c:pt idx="650">
                    <c:v>2063</c:v>
                  </c:pt>
                  <c:pt idx="651">
                    <c:v>2064</c:v>
                  </c:pt>
                  <c:pt idx="652">
                    <c:v>2065</c:v>
                  </c:pt>
                  <c:pt idx="653">
                    <c:v>2066</c:v>
                  </c:pt>
                  <c:pt idx="654">
                    <c:v>2067</c:v>
                  </c:pt>
                  <c:pt idx="655">
                    <c:v>2068</c:v>
                  </c:pt>
                  <c:pt idx="656">
                    <c:v>2069</c:v>
                  </c:pt>
                  <c:pt idx="657">
                    <c:v>2070</c:v>
                  </c:pt>
                  <c:pt idx="658">
                    <c:v>2071</c:v>
                  </c:pt>
                  <c:pt idx="659">
                    <c:v>2072</c:v>
                  </c:pt>
                  <c:pt idx="660">
                    <c:v>2073</c:v>
                  </c:pt>
                  <c:pt idx="661">
                    <c:v>2074</c:v>
                  </c:pt>
                  <c:pt idx="662">
                    <c:v>2075</c:v>
                  </c:pt>
                  <c:pt idx="663">
                    <c:v>2076</c:v>
                  </c:pt>
                  <c:pt idx="664">
                    <c:v>2077</c:v>
                  </c:pt>
                  <c:pt idx="665">
                    <c:v>2078</c:v>
                  </c:pt>
                  <c:pt idx="666">
                    <c:v>2079</c:v>
                  </c:pt>
                  <c:pt idx="667">
                    <c:v>2080</c:v>
                  </c:pt>
                  <c:pt idx="668">
                    <c:v>2081</c:v>
                  </c:pt>
                  <c:pt idx="669">
                    <c:v>2082</c:v>
                  </c:pt>
                  <c:pt idx="670">
                    <c:v>2083</c:v>
                  </c:pt>
                  <c:pt idx="671">
                    <c:v>2084</c:v>
                  </c:pt>
                  <c:pt idx="672">
                    <c:v>2085</c:v>
                  </c:pt>
                  <c:pt idx="673">
                    <c:v>2086</c:v>
                  </c:pt>
                  <c:pt idx="674">
                    <c:v>2087</c:v>
                  </c:pt>
                  <c:pt idx="675">
                    <c:v>2088</c:v>
                  </c:pt>
                  <c:pt idx="676">
                    <c:v>2089</c:v>
                  </c:pt>
                  <c:pt idx="677">
                    <c:v>2090</c:v>
                  </c:pt>
                  <c:pt idx="678">
                    <c:v>2091</c:v>
                  </c:pt>
                  <c:pt idx="679">
                    <c:v>2092</c:v>
                  </c:pt>
                  <c:pt idx="680">
                    <c:v>2093</c:v>
                  </c:pt>
                  <c:pt idx="681">
                    <c:v>2094</c:v>
                  </c:pt>
                  <c:pt idx="682">
                    <c:v>2095</c:v>
                  </c:pt>
                  <c:pt idx="683">
                    <c:v>2096</c:v>
                  </c:pt>
                  <c:pt idx="684">
                    <c:v>2097</c:v>
                  </c:pt>
                  <c:pt idx="685">
                    <c:v>2098</c:v>
                  </c:pt>
                  <c:pt idx="686">
                    <c:v>2099</c:v>
                  </c:pt>
                  <c:pt idx="687">
                    <c:v>2100</c:v>
                  </c:pt>
                  <c:pt idx="688">
                    <c:v>2015</c:v>
                  </c:pt>
                  <c:pt idx="689">
                    <c:v>2016</c:v>
                  </c:pt>
                  <c:pt idx="690">
                    <c:v>2017</c:v>
                  </c:pt>
                  <c:pt idx="691">
                    <c:v>2018</c:v>
                  </c:pt>
                  <c:pt idx="692">
                    <c:v>2019</c:v>
                  </c:pt>
                  <c:pt idx="693">
                    <c:v>2020</c:v>
                  </c:pt>
                  <c:pt idx="694">
                    <c:v>2021</c:v>
                  </c:pt>
                  <c:pt idx="695">
                    <c:v>2022</c:v>
                  </c:pt>
                  <c:pt idx="696">
                    <c:v>2023</c:v>
                  </c:pt>
                  <c:pt idx="697">
                    <c:v>2024</c:v>
                  </c:pt>
                  <c:pt idx="698">
                    <c:v>2025</c:v>
                  </c:pt>
                  <c:pt idx="699">
                    <c:v>2026</c:v>
                  </c:pt>
                  <c:pt idx="700">
                    <c:v>2027</c:v>
                  </c:pt>
                  <c:pt idx="701">
                    <c:v>2028</c:v>
                  </c:pt>
                  <c:pt idx="702">
                    <c:v>2029</c:v>
                  </c:pt>
                  <c:pt idx="703">
                    <c:v>2030</c:v>
                  </c:pt>
                  <c:pt idx="704">
                    <c:v>2031</c:v>
                  </c:pt>
                  <c:pt idx="705">
                    <c:v>2032</c:v>
                  </c:pt>
                  <c:pt idx="706">
                    <c:v>2033</c:v>
                  </c:pt>
                  <c:pt idx="707">
                    <c:v>2034</c:v>
                  </c:pt>
                  <c:pt idx="708">
                    <c:v>2035</c:v>
                  </c:pt>
                  <c:pt idx="709">
                    <c:v>2036</c:v>
                  </c:pt>
                  <c:pt idx="710">
                    <c:v>2037</c:v>
                  </c:pt>
                  <c:pt idx="711">
                    <c:v>2038</c:v>
                  </c:pt>
                  <c:pt idx="712">
                    <c:v>2039</c:v>
                  </c:pt>
                  <c:pt idx="713">
                    <c:v>2040</c:v>
                  </c:pt>
                  <c:pt idx="714">
                    <c:v>2041</c:v>
                  </c:pt>
                  <c:pt idx="715">
                    <c:v>2042</c:v>
                  </c:pt>
                  <c:pt idx="716">
                    <c:v>2043</c:v>
                  </c:pt>
                  <c:pt idx="717">
                    <c:v>2044</c:v>
                  </c:pt>
                  <c:pt idx="718">
                    <c:v>2045</c:v>
                  </c:pt>
                  <c:pt idx="719">
                    <c:v>2046</c:v>
                  </c:pt>
                  <c:pt idx="720">
                    <c:v>2047</c:v>
                  </c:pt>
                  <c:pt idx="721">
                    <c:v>2048</c:v>
                  </c:pt>
                  <c:pt idx="722">
                    <c:v>2049</c:v>
                  </c:pt>
                  <c:pt idx="723">
                    <c:v>2050</c:v>
                  </c:pt>
                  <c:pt idx="724">
                    <c:v>2051</c:v>
                  </c:pt>
                  <c:pt idx="725">
                    <c:v>2052</c:v>
                  </c:pt>
                  <c:pt idx="726">
                    <c:v>2053</c:v>
                  </c:pt>
                  <c:pt idx="727">
                    <c:v>2054</c:v>
                  </c:pt>
                  <c:pt idx="728">
                    <c:v>2055</c:v>
                  </c:pt>
                  <c:pt idx="729">
                    <c:v>2056</c:v>
                  </c:pt>
                  <c:pt idx="730">
                    <c:v>2057</c:v>
                  </c:pt>
                  <c:pt idx="731">
                    <c:v>2058</c:v>
                  </c:pt>
                  <c:pt idx="732">
                    <c:v>2059</c:v>
                  </c:pt>
                  <c:pt idx="733">
                    <c:v>2060</c:v>
                  </c:pt>
                  <c:pt idx="734">
                    <c:v>2061</c:v>
                  </c:pt>
                  <c:pt idx="735">
                    <c:v>2062</c:v>
                  </c:pt>
                  <c:pt idx="736">
                    <c:v>2063</c:v>
                  </c:pt>
                  <c:pt idx="737">
                    <c:v>2064</c:v>
                  </c:pt>
                  <c:pt idx="738">
                    <c:v>2065</c:v>
                  </c:pt>
                  <c:pt idx="739">
                    <c:v>2066</c:v>
                  </c:pt>
                  <c:pt idx="740">
                    <c:v>2067</c:v>
                  </c:pt>
                  <c:pt idx="741">
                    <c:v>2068</c:v>
                  </c:pt>
                  <c:pt idx="742">
                    <c:v>2069</c:v>
                  </c:pt>
                  <c:pt idx="743">
                    <c:v>2070</c:v>
                  </c:pt>
                  <c:pt idx="744">
                    <c:v>2071</c:v>
                  </c:pt>
                  <c:pt idx="745">
                    <c:v>2072</c:v>
                  </c:pt>
                  <c:pt idx="746">
                    <c:v>2073</c:v>
                  </c:pt>
                  <c:pt idx="747">
                    <c:v>2074</c:v>
                  </c:pt>
                  <c:pt idx="748">
                    <c:v>2075</c:v>
                  </c:pt>
                  <c:pt idx="749">
                    <c:v>2076</c:v>
                  </c:pt>
                  <c:pt idx="750">
                    <c:v>2077</c:v>
                  </c:pt>
                  <c:pt idx="751">
                    <c:v>2078</c:v>
                  </c:pt>
                  <c:pt idx="752">
                    <c:v>2079</c:v>
                  </c:pt>
                  <c:pt idx="753">
                    <c:v>2080</c:v>
                  </c:pt>
                  <c:pt idx="754">
                    <c:v>2081</c:v>
                  </c:pt>
                  <c:pt idx="755">
                    <c:v>2082</c:v>
                  </c:pt>
                  <c:pt idx="756">
                    <c:v>2083</c:v>
                  </c:pt>
                  <c:pt idx="757">
                    <c:v>2084</c:v>
                  </c:pt>
                  <c:pt idx="758">
                    <c:v>2085</c:v>
                  </c:pt>
                  <c:pt idx="759">
                    <c:v>2086</c:v>
                  </c:pt>
                  <c:pt idx="760">
                    <c:v>2087</c:v>
                  </c:pt>
                  <c:pt idx="761">
                    <c:v>2088</c:v>
                  </c:pt>
                  <c:pt idx="762">
                    <c:v>2089</c:v>
                  </c:pt>
                  <c:pt idx="763">
                    <c:v>2090</c:v>
                  </c:pt>
                  <c:pt idx="764">
                    <c:v>2091</c:v>
                  </c:pt>
                  <c:pt idx="765">
                    <c:v>2092</c:v>
                  </c:pt>
                  <c:pt idx="766">
                    <c:v>2093</c:v>
                  </c:pt>
                  <c:pt idx="767">
                    <c:v>2094</c:v>
                  </c:pt>
                  <c:pt idx="768">
                    <c:v>2095</c:v>
                  </c:pt>
                  <c:pt idx="769">
                    <c:v>2096</c:v>
                  </c:pt>
                  <c:pt idx="770">
                    <c:v>2097</c:v>
                  </c:pt>
                  <c:pt idx="771">
                    <c:v>2098</c:v>
                  </c:pt>
                  <c:pt idx="772">
                    <c:v>2099</c:v>
                  </c:pt>
                  <c:pt idx="773">
                    <c:v>2100</c:v>
                  </c:pt>
                  <c:pt idx="774">
                    <c:v>2015</c:v>
                  </c:pt>
                  <c:pt idx="775">
                    <c:v>2016</c:v>
                  </c:pt>
                  <c:pt idx="776">
                    <c:v>2017</c:v>
                  </c:pt>
                  <c:pt idx="777">
                    <c:v>2018</c:v>
                  </c:pt>
                  <c:pt idx="778">
                    <c:v>2019</c:v>
                  </c:pt>
                  <c:pt idx="779">
                    <c:v>2020</c:v>
                  </c:pt>
                  <c:pt idx="780">
                    <c:v>2021</c:v>
                  </c:pt>
                  <c:pt idx="781">
                    <c:v>2022</c:v>
                  </c:pt>
                  <c:pt idx="782">
                    <c:v>2023</c:v>
                  </c:pt>
                  <c:pt idx="783">
                    <c:v>2024</c:v>
                  </c:pt>
                  <c:pt idx="784">
                    <c:v>2025</c:v>
                  </c:pt>
                  <c:pt idx="785">
                    <c:v>2026</c:v>
                  </c:pt>
                  <c:pt idx="786">
                    <c:v>2027</c:v>
                  </c:pt>
                  <c:pt idx="787">
                    <c:v>2028</c:v>
                  </c:pt>
                  <c:pt idx="788">
                    <c:v>2029</c:v>
                  </c:pt>
                  <c:pt idx="789">
                    <c:v>2030</c:v>
                  </c:pt>
                  <c:pt idx="790">
                    <c:v>2031</c:v>
                  </c:pt>
                  <c:pt idx="791">
                    <c:v>2032</c:v>
                  </c:pt>
                  <c:pt idx="792">
                    <c:v>2033</c:v>
                  </c:pt>
                  <c:pt idx="793">
                    <c:v>2034</c:v>
                  </c:pt>
                  <c:pt idx="794">
                    <c:v>2035</c:v>
                  </c:pt>
                  <c:pt idx="795">
                    <c:v>2036</c:v>
                  </c:pt>
                  <c:pt idx="796">
                    <c:v>2037</c:v>
                  </c:pt>
                  <c:pt idx="797">
                    <c:v>2038</c:v>
                  </c:pt>
                  <c:pt idx="798">
                    <c:v>2039</c:v>
                  </c:pt>
                  <c:pt idx="799">
                    <c:v>2040</c:v>
                  </c:pt>
                  <c:pt idx="800">
                    <c:v>2041</c:v>
                  </c:pt>
                  <c:pt idx="801">
                    <c:v>2042</c:v>
                  </c:pt>
                  <c:pt idx="802">
                    <c:v>2043</c:v>
                  </c:pt>
                  <c:pt idx="803">
                    <c:v>2044</c:v>
                  </c:pt>
                  <c:pt idx="804">
                    <c:v>2045</c:v>
                  </c:pt>
                  <c:pt idx="805">
                    <c:v>2046</c:v>
                  </c:pt>
                  <c:pt idx="806">
                    <c:v>2047</c:v>
                  </c:pt>
                  <c:pt idx="807">
                    <c:v>2048</c:v>
                  </c:pt>
                  <c:pt idx="808">
                    <c:v>2049</c:v>
                  </c:pt>
                  <c:pt idx="809">
                    <c:v>2050</c:v>
                  </c:pt>
                  <c:pt idx="810">
                    <c:v>2051</c:v>
                  </c:pt>
                  <c:pt idx="811">
                    <c:v>2052</c:v>
                  </c:pt>
                  <c:pt idx="812">
                    <c:v>2053</c:v>
                  </c:pt>
                  <c:pt idx="813">
                    <c:v>2054</c:v>
                  </c:pt>
                  <c:pt idx="814">
                    <c:v>2055</c:v>
                  </c:pt>
                  <c:pt idx="815">
                    <c:v>2056</c:v>
                  </c:pt>
                  <c:pt idx="816">
                    <c:v>2057</c:v>
                  </c:pt>
                  <c:pt idx="817">
                    <c:v>2058</c:v>
                  </c:pt>
                  <c:pt idx="818">
                    <c:v>2059</c:v>
                  </c:pt>
                  <c:pt idx="819">
                    <c:v>2060</c:v>
                  </c:pt>
                  <c:pt idx="820">
                    <c:v>2061</c:v>
                  </c:pt>
                  <c:pt idx="821">
                    <c:v>2062</c:v>
                  </c:pt>
                  <c:pt idx="822">
                    <c:v>2063</c:v>
                  </c:pt>
                  <c:pt idx="823">
                    <c:v>2064</c:v>
                  </c:pt>
                  <c:pt idx="824">
                    <c:v>2065</c:v>
                  </c:pt>
                  <c:pt idx="825">
                    <c:v>2066</c:v>
                  </c:pt>
                  <c:pt idx="826">
                    <c:v>2067</c:v>
                  </c:pt>
                  <c:pt idx="827">
                    <c:v>2068</c:v>
                  </c:pt>
                  <c:pt idx="828">
                    <c:v>2069</c:v>
                  </c:pt>
                  <c:pt idx="829">
                    <c:v>2070</c:v>
                  </c:pt>
                  <c:pt idx="830">
                    <c:v>2071</c:v>
                  </c:pt>
                  <c:pt idx="831">
                    <c:v>2072</c:v>
                  </c:pt>
                  <c:pt idx="832">
                    <c:v>2073</c:v>
                  </c:pt>
                  <c:pt idx="833">
                    <c:v>2074</c:v>
                  </c:pt>
                  <c:pt idx="834">
                    <c:v>2075</c:v>
                  </c:pt>
                  <c:pt idx="835">
                    <c:v>2076</c:v>
                  </c:pt>
                  <c:pt idx="836">
                    <c:v>2077</c:v>
                  </c:pt>
                  <c:pt idx="837">
                    <c:v>2078</c:v>
                  </c:pt>
                  <c:pt idx="838">
                    <c:v>2079</c:v>
                  </c:pt>
                  <c:pt idx="839">
                    <c:v>2080</c:v>
                  </c:pt>
                  <c:pt idx="840">
                    <c:v>2081</c:v>
                  </c:pt>
                  <c:pt idx="841">
                    <c:v>2082</c:v>
                  </c:pt>
                  <c:pt idx="842">
                    <c:v>2083</c:v>
                  </c:pt>
                  <c:pt idx="843">
                    <c:v>2084</c:v>
                  </c:pt>
                  <c:pt idx="844">
                    <c:v>2085</c:v>
                  </c:pt>
                  <c:pt idx="845">
                    <c:v>2086</c:v>
                  </c:pt>
                  <c:pt idx="846">
                    <c:v>2087</c:v>
                  </c:pt>
                  <c:pt idx="847">
                    <c:v>2088</c:v>
                  </c:pt>
                  <c:pt idx="848">
                    <c:v>2089</c:v>
                  </c:pt>
                  <c:pt idx="849">
                    <c:v>2090</c:v>
                  </c:pt>
                  <c:pt idx="850">
                    <c:v>2091</c:v>
                  </c:pt>
                  <c:pt idx="851">
                    <c:v>2092</c:v>
                  </c:pt>
                  <c:pt idx="852">
                    <c:v>2093</c:v>
                  </c:pt>
                  <c:pt idx="853">
                    <c:v>2094</c:v>
                  </c:pt>
                  <c:pt idx="854">
                    <c:v>2095</c:v>
                  </c:pt>
                  <c:pt idx="855">
                    <c:v>2096</c:v>
                  </c:pt>
                  <c:pt idx="856">
                    <c:v>2097</c:v>
                  </c:pt>
                  <c:pt idx="857">
                    <c:v>2098</c:v>
                  </c:pt>
                  <c:pt idx="858">
                    <c:v>2099</c:v>
                  </c:pt>
                  <c:pt idx="859">
                    <c:v>2100</c:v>
                  </c:pt>
                  <c:pt idx="860">
                    <c:v>2015</c:v>
                  </c:pt>
                  <c:pt idx="861">
                    <c:v>2016</c:v>
                  </c:pt>
                  <c:pt idx="862">
                    <c:v>2017</c:v>
                  </c:pt>
                  <c:pt idx="863">
                    <c:v>2018</c:v>
                  </c:pt>
                  <c:pt idx="864">
                    <c:v>2019</c:v>
                  </c:pt>
                  <c:pt idx="865">
                    <c:v>2020</c:v>
                  </c:pt>
                  <c:pt idx="866">
                    <c:v>2021</c:v>
                  </c:pt>
                  <c:pt idx="867">
                    <c:v>2022</c:v>
                  </c:pt>
                  <c:pt idx="868">
                    <c:v>2023</c:v>
                  </c:pt>
                  <c:pt idx="869">
                    <c:v>2024</c:v>
                  </c:pt>
                  <c:pt idx="870">
                    <c:v>2025</c:v>
                  </c:pt>
                  <c:pt idx="871">
                    <c:v>2026</c:v>
                  </c:pt>
                  <c:pt idx="872">
                    <c:v>2027</c:v>
                  </c:pt>
                  <c:pt idx="873">
                    <c:v>2028</c:v>
                  </c:pt>
                  <c:pt idx="874">
                    <c:v>2029</c:v>
                  </c:pt>
                  <c:pt idx="875">
                    <c:v>2030</c:v>
                  </c:pt>
                  <c:pt idx="876">
                    <c:v>2031</c:v>
                  </c:pt>
                  <c:pt idx="877">
                    <c:v>2032</c:v>
                  </c:pt>
                  <c:pt idx="878">
                    <c:v>2033</c:v>
                  </c:pt>
                  <c:pt idx="879">
                    <c:v>2034</c:v>
                  </c:pt>
                  <c:pt idx="880">
                    <c:v>2035</c:v>
                  </c:pt>
                  <c:pt idx="881">
                    <c:v>2036</c:v>
                  </c:pt>
                  <c:pt idx="882">
                    <c:v>2037</c:v>
                  </c:pt>
                  <c:pt idx="883">
                    <c:v>2038</c:v>
                  </c:pt>
                  <c:pt idx="884">
                    <c:v>2039</c:v>
                  </c:pt>
                  <c:pt idx="885">
                    <c:v>2040</c:v>
                  </c:pt>
                  <c:pt idx="886">
                    <c:v>2041</c:v>
                  </c:pt>
                  <c:pt idx="887">
                    <c:v>2042</c:v>
                  </c:pt>
                  <c:pt idx="888">
                    <c:v>2043</c:v>
                  </c:pt>
                  <c:pt idx="889">
                    <c:v>2044</c:v>
                  </c:pt>
                  <c:pt idx="890">
                    <c:v>2045</c:v>
                  </c:pt>
                  <c:pt idx="891">
                    <c:v>2046</c:v>
                  </c:pt>
                  <c:pt idx="892">
                    <c:v>2047</c:v>
                  </c:pt>
                  <c:pt idx="893">
                    <c:v>2048</c:v>
                  </c:pt>
                  <c:pt idx="894">
                    <c:v>2049</c:v>
                  </c:pt>
                  <c:pt idx="895">
                    <c:v>2050</c:v>
                  </c:pt>
                  <c:pt idx="896">
                    <c:v>2051</c:v>
                  </c:pt>
                  <c:pt idx="897">
                    <c:v>2052</c:v>
                  </c:pt>
                  <c:pt idx="898">
                    <c:v>2053</c:v>
                  </c:pt>
                  <c:pt idx="899">
                    <c:v>2054</c:v>
                  </c:pt>
                  <c:pt idx="900">
                    <c:v>2055</c:v>
                  </c:pt>
                  <c:pt idx="901">
                    <c:v>2056</c:v>
                  </c:pt>
                  <c:pt idx="902">
                    <c:v>2057</c:v>
                  </c:pt>
                  <c:pt idx="903">
                    <c:v>2058</c:v>
                  </c:pt>
                  <c:pt idx="904">
                    <c:v>2059</c:v>
                  </c:pt>
                  <c:pt idx="905">
                    <c:v>2060</c:v>
                  </c:pt>
                  <c:pt idx="906">
                    <c:v>2061</c:v>
                  </c:pt>
                  <c:pt idx="907">
                    <c:v>2062</c:v>
                  </c:pt>
                  <c:pt idx="908">
                    <c:v>2063</c:v>
                  </c:pt>
                  <c:pt idx="909">
                    <c:v>2064</c:v>
                  </c:pt>
                  <c:pt idx="910">
                    <c:v>2065</c:v>
                  </c:pt>
                  <c:pt idx="911">
                    <c:v>2066</c:v>
                  </c:pt>
                  <c:pt idx="912">
                    <c:v>2067</c:v>
                  </c:pt>
                  <c:pt idx="913">
                    <c:v>2068</c:v>
                  </c:pt>
                  <c:pt idx="914">
                    <c:v>2069</c:v>
                  </c:pt>
                  <c:pt idx="915">
                    <c:v>2070</c:v>
                  </c:pt>
                  <c:pt idx="916">
                    <c:v>2071</c:v>
                  </c:pt>
                  <c:pt idx="917">
                    <c:v>2072</c:v>
                  </c:pt>
                  <c:pt idx="918">
                    <c:v>2073</c:v>
                  </c:pt>
                  <c:pt idx="919">
                    <c:v>2074</c:v>
                  </c:pt>
                  <c:pt idx="920">
                    <c:v>2075</c:v>
                  </c:pt>
                  <c:pt idx="921">
                    <c:v>2076</c:v>
                  </c:pt>
                  <c:pt idx="922">
                    <c:v>2077</c:v>
                  </c:pt>
                  <c:pt idx="923">
                    <c:v>2078</c:v>
                  </c:pt>
                  <c:pt idx="924">
                    <c:v>2079</c:v>
                  </c:pt>
                  <c:pt idx="925">
                    <c:v>2080</c:v>
                  </c:pt>
                  <c:pt idx="926">
                    <c:v>2081</c:v>
                  </c:pt>
                  <c:pt idx="927">
                    <c:v>2082</c:v>
                  </c:pt>
                  <c:pt idx="928">
                    <c:v>2083</c:v>
                  </c:pt>
                  <c:pt idx="929">
                    <c:v>2084</c:v>
                  </c:pt>
                  <c:pt idx="930">
                    <c:v>2085</c:v>
                  </c:pt>
                  <c:pt idx="931">
                    <c:v>2086</c:v>
                  </c:pt>
                  <c:pt idx="932">
                    <c:v>2087</c:v>
                  </c:pt>
                  <c:pt idx="933">
                    <c:v>2088</c:v>
                  </c:pt>
                  <c:pt idx="934">
                    <c:v>2089</c:v>
                  </c:pt>
                  <c:pt idx="935">
                    <c:v>2090</c:v>
                  </c:pt>
                  <c:pt idx="936">
                    <c:v>2091</c:v>
                  </c:pt>
                  <c:pt idx="937">
                    <c:v>2092</c:v>
                  </c:pt>
                  <c:pt idx="938">
                    <c:v>2093</c:v>
                  </c:pt>
                  <c:pt idx="939">
                    <c:v>2094</c:v>
                  </c:pt>
                  <c:pt idx="940">
                    <c:v>2095</c:v>
                  </c:pt>
                  <c:pt idx="941">
                    <c:v>2096</c:v>
                  </c:pt>
                  <c:pt idx="942">
                    <c:v>2097</c:v>
                  </c:pt>
                  <c:pt idx="943">
                    <c:v>2098</c:v>
                  </c:pt>
                  <c:pt idx="944">
                    <c:v>2099</c:v>
                  </c:pt>
                  <c:pt idx="945">
                    <c:v>2100</c:v>
                  </c:pt>
                  <c:pt idx="946">
                    <c:v>2015</c:v>
                  </c:pt>
                  <c:pt idx="947">
                    <c:v>2016</c:v>
                  </c:pt>
                  <c:pt idx="948">
                    <c:v>2017</c:v>
                  </c:pt>
                  <c:pt idx="949">
                    <c:v>2018</c:v>
                  </c:pt>
                  <c:pt idx="950">
                    <c:v>2019</c:v>
                  </c:pt>
                  <c:pt idx="951">
                    <c:v>2020</c:v>
                  </c:pt>
                  <c:pt idx="952">
                    <c:v>2021</c:v>
                  </c:pt>
                  <c:pt idx="953">
                    <c:v>2022</c:v>
                  </c:pt>
                  <c:pt idx="954">
                    <c:v>2023</c:v>
                  </c:pt>
                  <c:pt idx="955">
                    <c:v>2024</c:v>
                  </c:pt>
                  <c:pt idx="956">
                    <c:v>2025</c:v>
                  </c:pt>
                  <c:pt idx="957">
                    <c:v>2026</c:v>
                  </c:pt>
                  <c:pt idx="958">
                    <c:v>2027</c:v>
                  </c:pt>
                  <c:pt idx="959">
                    <c:v>2028</c:v>
                  </c:pt>
                  <c:pt idx="960">
                    <c:v>2029</c:v>
                  </c:pt>
                  <c:pt idx="961">
                    <c:v>2030</c:v>
                  </c:pt>
                  <c:pt idx="962">
                    <c:v>2031</c:v>
                  </c:pt>
                  <c:pt idx="963">
                    <c:v>2032</c:v>
                  </c:pt>
                  <c:pt idx="964">
                    <c:v>2033</c:v>
                  </c:pt>
                  <c:pt idx="965">
                    <c:v>2034</c:v>
                  </c:pt>
                  <c:pt idx="966">
                    <c:v>2035</c:v>
                  </c:pt>
                  <c:pt idx="967">
                    <c:v>2036</c:v>
                  </c:pt>
                  <c:pt idx="968">
                    <c:v>2037</c:v>
                  </c:pt>
                  <c:pt idx="969">
                    <c:v>2038</c:v>
                  </c:pt>
                  <c:pt idx="970">
                    <c:v>2039</c:v>
                  </c:pt>
                  <c:pt idx="971">
                    <c:v>2040</c:v>
                  </c:pt>
                  <c:pt idx="972">
                    <c:v>2041</c:v>
                  </c:pt>
                  <c:pt idx="973">
                    <c:v>2042</c:v>
                  </c:pt>
                  <c:pt idx="974">
                    <c:v>2043</c:v>
                  </c:pt>
                  <c:pt idx="975">
                    <c:v>2044</c:v>
                  </c:pt>
                  <c:pt idx="976">
                    <c:v>2045</c:v>
                  </c:pt>
                  <c:pt idx="977">
                    <c:v>2046</c:v>
                  </c:pt>
                  <c:pt idx="978">
                    <c:v>2047</c:v>
                  </c:pt>
                  <c:pt idx="979">
                    <c:v>2048</c:v>
                  </c:pt>
                  <c:pt idx="980">
                    <c:v>2049</c:v>
                  </c:pt>
                  <c:pt idx="981">
                    <c:v>2050</c:v>
                  </c:pt>
                  <c:pt idx="982">
                    <c:v>2051</c:v>
                  </c:pt>
                  <c:pt idx="983">
                    <c:v>2052</c:v>
                  </c:pt>
                  <c:pt idx="984">
                    <c:v>2053</c:v>
                  </c:pt>
                  <c:pt idx="985">
                    <c:v>2054</c:v>
                  </c:pt>
                  <c:pt idx="986">
                    <c:v>2055</c:v>
                  </c:pt>
                  <c:pt idx="987">
                    <c:v>2056</c:v>
                  </c:pt>
                  <c:pt idx="988">
                    <c:v>2057</c:v>
                  </c:pt>
                  <c:pt idx="989">
                    <c:v>2058</c:v>
                  </c:pt>
                  <c:pt idx="990">
                    <c:v>2059</c:v>
                  </c:pt>
                  <c:pt idx="991">
                    <c:v>2060</c:v>
                  </c:pt>
                  <c:pt idx="992">
                    <c:v>2061</c:v>
                  </c:pt>
                  <c:pt idx="993">
                    <c:v>2062</c:v>
                  </c:pt>
                  <c:pt idx="994">
                    <c:v>2063</c:v>
                  </c:pt>
                  <c:pt idx="995">
                    <c:v>2064</c:v>
                  </c:pt>
                  <c:pt idx="996">
                    <c:v>2065</c:v>
                  </c:pt>
                  <c:pt idx="997">
                    <c:v>2066</c:v>
                  </c:pt>
                  <c:pt idx="998">
                    <c:v>2067</c:v>
                  </c:pt>
                  <c:pt idx="999">
                    <c:v>2068</c:v>
                  </c:pt>
                  <c:pt idx="1000">
                    <c:v>2069</c:v>
                  </c:pt>
                  <c:pt idx="1001">
                    <c:v>2070</c:v>
                  </c:pt>
                  <c:pt idx="1002">
                    <c:v>2071</c:v>
                  </c:pt>
                  <c:pt idx="1003">
                    <c:v>2072</c:v>
                  </c:pt>
                  <c:pt idx="1004">
                    <c:v>2073</c:v>
                  </c:pt>
                  <c:pt idx="1005">
                    <c:v>2074</c:v>
                  </c:pt>
                  <c:pt idx="1006">
                    <c:v>2075</c:v>
                  </c:pt>
                  <c:pt idx="1007">
                    <c:v>2076</c:v>
                  </c:pt>
                  <c:pt idx="1008">
                    <c:v>2077</c:v>
                  </c:pt>
                  <c:pt idx="1009">
                    <c:v>2078</c:v>
                  </c:pt>
                  <c:pt idx="1010">
                    <c:v>2079</c:v>
                  </c:pt>
                  <c:pt idx="1011">
                    <c:v>2080</c:v>
                  </c:pt>
                  <c:pt idx="1012">
                    <c:v>2081</c:v>
                  </c:pt>
                  <c:pt idx="1013">
                    <c:v>2082</c:v>
                  </c:pt>
                  <c:pt idx="1014">
                    <c:v>2083</c:v>
                  </c:pt>
                  <c:pt idx="1015">
                    <c:v>2084</c:v>
                  </c:pt>
                  <c:pt idx="1016">
                    <c:v>2085</c:v>
                  </c:pt>
                  <c:pt idx="1017">
                    <c:v>2086</c:v>
                  </c:pt>
                  <c:pt idx="1018">
                    <c:v>2087</c:v>
                  </c:pt>
                  <c:pt idx="1019">
                    <c:v>2088</c:v>
                  </c:pt>
                  <c:pt idx="1020">
                    <c:v>2089</c:v>
                  </c:pt>
                  <c:pt idx="1021">
                    <c:v>2090</c:v>
                  </c:pt>
                  <c:pt idx="1022">
                    <c:v>2091</c:v>
                  </c:pt>
                  <c:pt idx="1023">
                    <c:v>2092</c:v>
                  </c:pt>
                  <c:pt idx="1024">
                    <c:v>2093</c:v>
                  </c:pt>
                  <c:pt idx="1025">
                    <c:v>2094</c:v>
                  </c:pt>
                  <c:pt idx="1026">
                    <c:v>2095</c:v>
                  </c:pt>
                  <c:pt idx="1027">
                    <c:v>2096</c:v>
                  </c:pt>
                  <c:pt idx="1028">
                    <c:v>2097</c:v>
                  </c:pt>
                  <c:pt idx="1029">
                    <c:v>2098</c:v>
                  </c:pt>
                  <c:pt idx="1030">
                    <c:v>2099</c:v>
                  </c:pt>
                  <c:pt idx="1031">
                    <c:v>2100</c:v>
                  </c:pt>
                  <c:pt idx="1032">
                    <c:v>2015</c:v>
                  </c:pt>
                  <c:pt idx="1033">
                    <c:v>2016</c:v>
                  </c:pt>
                  <c:pt idx="1034">
                    <c:v>2017</c:v>
                  </c:pt>
                  <c:pt idx="1035">
                    <c:v>2018</c:v>
                  </c:pt>
                  <c:pt idx="1036">
                    <c:v>2019</c:v>
                  </c:pt>
                  <c:pt idx="1037">
                    <c:v>2020</c:v>
                  </c:pt>
                  <c:pt idx="1038">
                    <c:v>2021</c:v>
                  </c:pt>
                  <c:pt idx="1039">
                    <c:v>2022</c:v>
                  </c:pt>
                  <c:pt idx="1040">
                    <c:v>2023</c:v>
                  </c:pt>
                  <c:pt idx="1041">
                    <c:v>2024</c:v>
                  </c:pt>
                  <c:pt idx="1042">
                    <c:v>2025</c:v>
                  </c:pt>
                  <c:pt idx="1043">
                    <c:v>2026</c:v>
                  </c:pt>
                  <c:pt idx="1044">
                    <c:v>2027</c:v>
                  </c:pt>
                  <c:pt idx="1045">
                    <c:v>2028</c:v>
                  </c:pt>
                  <c:pt idx="1046">
                    <c:v>2029</c:v>
                  </c:pt>
                  <c:pt idx="1047">
                    <c:v>2030</c:v>
                  </c:pt>
                  <c:pt idx="1048">
                    <c:v>2031</c:v>
                  </c:pt>
                  <c:pt idx="1049">
                    <c:v>2032</c:v>
                  </c:pt>
                  <c:pt idx="1050">
                    <c:v>2033</c:v>
                  </c:pt>
                  <c:pt idx="1051">
                    <c:v>2034</c:v>
                  </c:pt>
                  <c:pt idx="1052">
                    <c:v>2035</c:v>
                  </c:pt>
                  <c:pt idx="1053">
                    <c:v>2036</c:v>
                  </c:pt>
                  <c:pt idx="1054">
                    <c:v>2037</c:v>
                  </c:pt>
                  <c:pt idx="1055">
                    <c:v>2038</c:v>
                  </c:pt>
                  <c:pt idx="1056">
                    <c:v>2039</c:v>
                  </c:pt>
                  <c:pt idx="1057">
                    <c:v>2040</c:v>
                  </c:pt>
                  <c:pt idx="1058">
                    <c:v>2041</c:v>
                  </c:pt>
                  <c:pt idx="1059">
                    <c:v>2042</c:v>
                  </c:pt>
                  <c:pt idx="1060">
                    <c:v>2043</c:v>
                  </c:pt>
                  <c:pt idx="1061">
                    <c:v>2044</c:v>
                  </c:pt>
                  <c:pt idx="1062">
                    <c:v>2045</c:v>
                  </c:pt>
                  <c:pt idx="1063">
                    <c:v>2046</c:v>
                  </c:pt>
                  <c:pt idx="1064">
                    <c:v>2047</c:v>
                  </c:pt>
                  <c:pt idx="1065">
                    <c:v>2048</c:v>
                  </c:pt>
                  <c:pt idx="1066">
                    <c:v>2049</c:v>
                  </c:pt>
                  <c:pt idx="1067">
                    <c:v>2050</c:v>
                  </c:pt>
                  <c:pt idx="1068">
                    <c:v>2051</c:v>
                  </c:pt>
                  <c:pt idx="1069">
                    <c:v>2052</c:v>
                  </c:pt>
                  <c:pt idx="1070">
                    <c:v>2053</c:v>
                  </c:pt>
                  <c:pt idx="1071">
                    <c:v>2054</c:v>
                  </c:pt>
                  <c:pt idx="1072">
                    <c:v>2055</c:v>
                  </c:pt>
                  <c:pt idx="1073">
                    <c:v>2056</c:v>
                  </c:pt>
                  <c:pt idx="1074">
                    <c:v>2057</c:v>
                  </c:pt>
                  <c:pt idx="1075">
                    <c:v>2058</c:v>
                  </c:pt>
                  <c:pt idx="1076">
                    <c:v>2059</c:v>
                  </c:pt>
                  <c:pt idx="1077">
                    <c:v>2060</c:v>
                  </c:pt>
                  <c:pt idx="1078">
                    <c:v>2061</c:v>
                  </c:pt>
                  <c:pt idx="1079">
                    <c:v>2062</c:v>
                  </c:pt>
                  <c:pt idx="1080">
                    <c:v>2063</c:v>
                  </c:pt>
                  <c:pt idx="1081">
                    <c:v>2064</c:v>
                  </c:pt>
                  <c:pt idx="1082">
                    <c:v>2065</c:v>
                  </c:pt>
                  <c:pt idx="1083">
                    <c:v>2066</c:v>
                  </c:pt>
                  <c:pt idx="1084">
                    <c:v>2067</c:v>
                  </c:pt>
                  <c:pt idx="1085">
                    <c:v>2068</c:v>
                  </c:pt>
                  <c:pt idx="1086">
                    <c:v>2069</c:v>
                  </c:pt>
                  <c:pt idx="1087">
                    <c:v>2070</c:v>
                  </c:pt>
                  <c:pt idx="1088">
                    <c:v>2071</c:v>
                  </c:pt>
                  <c:pt idx="1089">
                    <c:v>2072</c:v>
                  </c:pt>
                  <c:pt idx="1090">
                    <c:v>2073</c:v>
                  </c:pt>
                  <c:pt idx="1091">
                    <c:v>2074</c:v>
                  </c:pt>
                  <c:pt idx="1092">
                    <c:v>2075</c:v>
                  </c:pt>
                  <c:pt idx="1093">
                    <c:v>2076</c:v>
                  </c:pt>
                  <c:pt idx="1094">
                    <c:v>2077</c:v>
                  </c:pt>
                  <c:pt idx="1095">
                    <c:v>2078</c:v>
                  </c:pt>
                  <c:pt idx="1096">
                    <c:v>2079</c:v>
                  </c:pt>
                  <c:pt idx="1097">
                    <c:v>2080</c:v>
                  </c:pt>
                  <c:pt idx="1098">
                    <c:v>2081</c:v>
                  </c:pt>
                  <c:pt idx="1099">
                    <c:v>2082</c:v>
                  </c:pt>
                  <c:pt idx="1100">
                    <c:v>2083</c:v>
                  </c:pt>
                  <c:pt idx="1101">
                    <c:v>2084</c:v>
                  </c:pt>
                  <c:pt idx="1102">
                    <c:v>2085</c:v>
                  </c:pt>
                  <c:pt idx="1103">
                    <c:v>2086</c:v>
                  </c:pt>
                  <c:pt idx="1104">
                    <c:v>2087</c:v>
                  </c:pt>
                  <c:pt idx="1105">
                    <c:v>2088</c:v>
                  </c:pt>
                  <c:pt idx="1106">
                    <c:v>2089</c:v>
                  </c:pt>
                  <c:pt idx="1107">
                    <c:v>2090</c:v>
                  </c:pt>
                  <c:pt idx="1108">
                    <c:v>2091</c:v>
                  </c:pt>
                  <c:pt idx="1109">
                    <c:v>2092</c:v>
                  </c:pt>
                  <c:pt idx="1110">
                    <c:v>2093</c:v>
                  </c:pt>
                  <c:pt idx="1111">
                    <c:v>2094</c:v>
                  </c:pt>
                  <c:pt idx="1112">
                    <c:v>2095</c:v>
                  </c:pt>
                  <c:pt idx="1113">
                    <c:v>2096</c:v>
                  </c:pt>
                  <c:pt idx="1114">
                    <c:v>2097</c:v>
                  </c:pt>
                  <c:pt idx="1115">
                    <c:v>2098</c:v>
                  </c:pt>
                  <c:pt idx="1116">
                    <c:v>2099</c:v>
                  </c:pt>
                  <c:pt idx="1117">
                    <c:v>2100</c:v>
                  </c:pt>
                  <c:pt idx="1118">
                    <c:v>2015</c:v>
                  </c:pt>
                  <c:pt idx="1119">
                    <c:v>2016</c:v>
                  </c:pt>
                  <c:pt idx="1120">
                    <c:v>2017</c:v>
                  </c:pt>
                  <c:pt idx="1121">
                    <c:v>2018</c:v>
                  </c:pt>
                  <c:pt idx="1122">
                    <c:v>2019</c:v>
                  </c:pt>
                  <c:pt idx="1123">
                    <c:v>2020</c:v>
                  </c:pt>
                  <c:pt idx="1124">
                    <c:v>2021</c:v>
                  </c:pt>
                  <c:pt idx="1125">
                    <c:v>2022</c:v>
                  </c:pt>
                  <c:pt idx="1126">
                    <c:v>2023</c:v>
                  </c:pt>
                  <c:pt idx="1127">
                    <c:v>2024</c:v>
                  </c:pt>
                  <c:pt idx="1128">
                    <c:v>2025</c:v>
                  </c:pt>
                  <c:pt idx="1129">
                    <c:v>2026</c:v>
                  </c:pt>
                  <c:pt idx="1130">
                    <c:v>2027</c:v>
                  </c:pt>
                  <c:pt idx="1131">
                    <c:v>2028</c:v>
                  </c:pt>
                  <c:pt idx="1132">
                    <c:v>2029</c:v>
                  </c:pt>
                  <c:pt idx="1133">
                    <c:v>2030</c:v>
                  </c:pt>
                  <c:pt idx="1134">
                    <c:v>2031</c:v>
                  </c:pt>
                  <c:pt idx="1135">
                    <c:v>2032</c:v>
                  </c:pt>
                  <c:pt idx="1136">
                    <c:v>2033</c:v>
                  </c:pt>
                  <c:pt idx="1137">
                    <c:v>2034</c:v>
                  </c:pt>
                  <c:pt idx="1138">
                    <c:v>2035</c:v>
                  </c:pt>
                  <c:pt idx="1139">
                    <c:v>2036</c:v>
                  </c:pt>
                  <c:pt idx="1140">
                    <c:v>2037</c:v>
                  </c:pt>
                  <c:pt idx="1141">
                    <c:v>2038</c:v>
                  </c:pt>
                  <c:pt idx="1142">
                    <c:v>2039</c:v>
                  </c:pt>
                  <c:pt idx="1143">
                    <c:v>2040</c:v>
                  </c:pt>
                  <c:pt idx="1144">
                    <c:v>2041</c:v>
                  </c:pt>
                  <c:pt idx="1145">
                    <c:v>2042</c:v>
                  </c:pt>
                  <c:pt idx="1146">
                    <c:v>2043</c:v>
                  </c:pt>
                  <c:pt idx="1147">
                    <c:v>2044</c:v>
                  </c:pt>
                  <c:pt idx="1148">
                    <c:v>2045</c:v>
                  </c:pt>
                  <c:pt idx="1149">
                    <c:v>2046</c:v>
                  </c:pt>
                  <c:pt idx="1150">
                    <c:v>2047</c:v>
                  </c:pt>
                  <c:pt idx="1151">
                    <c:v>2048</c:v>
                  </c:pt>
                  <c:pt idx="1152">
                    <c:v>2049</c:v>
                  </c:pt>
                  <c:pt idx="1153">
                    <c:v>2050</c:v>
                  </c:pt>
                  <c:pt idx="1154">
                    <c:v>2051</c:v>
                  </c:pt>
                  <c:pt idx="1155">
                    <c:v>2052</c:v>
                  </c:pt>
                  <c:pt idx="1156">
                    <c:v>2053</c:v>
                  </c:pt>
                  <c:pt idx="1157">
                    <c:v>2054</c:v>
                  </c:pt>
                  <c:pt idx="1158">
                    <c:v>2055</c:v>
                  </c:pt>
                  <c:pt idx="1159">
                    <c:v>2056</c:v>
                  </c:pt>
                  <c:pt idx="1160">
                    <c:v>2057</c:v>
                  </c:pt>
                  <c:pt idx="1161">
                    <c:v>2058</c:v>
                  </c:pt>
                  <c:pt idx="1162">
                    <c:v>2059</c:v>
                  </c:pt>
                  <c:pt idx="1163">
                    <c:v>2060</c:v>
                  </c:pt>
                  <c:pt idx="1164">
                    <c:v>2061</c:v>
                  </c:pt>
                  <c:pt idx="1165">
                    <c:v>2062</c:v>
                  </c:pt>
                  <c:pt idx="1166">
                    <c:v>2063</c:v>
                  </c:pt>
                  <c:pt idx="1167">
                    <c:v>2064</c:v>
                  </c:pt>
                  <c:pt idx="1168">
                    <c:v>2065</c:v>
                  </c:pt>
                  <c:pt idx="1169">
                    <c:v>2066</c:v>
                  </c:pt>
                  <c:pt idx="1170">
                    <c:v>2067</c:v>
                  </c:pt>
                  <c:pt idx="1171">
                    <c:v>2068</c:v>
                  </c:pt>
                  <c:pt idx="1172">
                    <c:v>2069</c:v>
                  </c:pt>
                  <c:pt idx="1173">
                    <c:v>2070</c:v>
                  </c:pt>
                  <c:pt idx="1174">
                    <c:v>2071</c:v>
                  </c:pt>
                  <c:pt idx="1175">
                    <c:v>2072</c:v>
                  </c:pt>
                  <c:pt idx="1176">
                    <c:v>2073</c:v>
                  </c:pt>
                  <c:pt idx="1177">
                    <c:v>2074</c:v>
                  </c:pt>
                  <c:pt idx="1178">
                    <c:v>2075</c:v>
                  </c:pt>
                  <c:pt idx="1179">
                    <c:v>2076</c:v>
                  </c:pt>
                  <c:pt idx="1180">
                    <c:v>2077</c:v>
                  </c:pt>
                  <c:pt idx="1181">
                    <c:v>2078</c:v>
                  </c:pt>
                  <c:pt idx="1182">
                    <c:v>2079</c:v>
                  </c:pt>
                  <c:pt idx="1183">
                    <c:v>2080</c:v>
                  </c:pt>
                  <c:pt idx="1184">
                    <c:v>2081</c:v>
                  </c:pt>
                  <c:pt idx="1185">
                    <c:v>2082</c:v>
                  </c:pt>
                  <c:pt idx="1186">
                    <c:v>2083</c:v>
                  </c:pt>
                  <c:pt idx="1187">
                    <c:v>2084</c:v>
                  </c:pt>
                  <c:pt idx="1188">
                    <c:v>2085</c:v>
                  </c:pt>
                  <c:pt idx="1189">
                    <c:v>2086</c:v>
                  </c:pt>
                  <c:pt idx="1190">
                    <c:v>2087</c:v>
                  </c:pt>
                  <c:pt idx="1191">
                    <c:v>2088</c:v>
                  </c:pt>
                  <c:pt idx="1192">
                    <c:v>2089</c:v>
                  </c:pt>
                  <c:pt idx="1193">
                    <c:v>2090</c:v>
                  </c:pt>
                  <c:pt idx="1194">
                    <c:v>2091</c:v>
                  </c:pt>
                  <c:pt idx="1195">
                    <c:v>2092</c:v>
                  </c:pt>
                  <c:pt idx="1196">
                    <c:v>2093</c:v>
                  </c:pt>
                  <c:pt idx="1197">
                    <c:v>2094</c:v>
                  </c:pt>
                  <c:pt idx="1198">
                    <c:v>2095</c:v>
                  </c:pt>
                  <c:pt idx="1199">
                    <c:v>2096</c:v>
                  </c:pt>
                  <c:pt idx="1200">
                    <c:v>2097</c:v>
                  </c:pt>
                  <c:pt idx="1201">
                    <c:v>2098</c:v>
                  </c:pt>
                  <c:pt idx="1202">
                    <c:v>2099</c:v>
                  </c:pt>
                  <c:pt idx="1203">
                    <c:v>2100</c:v>
                  </c:pt>
                  <c:pt idx="1204">
                    <c:v>2015</c:v>
                  </c:pt>
                  <c:pt idx="1205">
                    <c:v>2016</c:v>
                  </c:pt>
                  <c:pt idx="1206">
                    <c:v>2017</c:v>
                  </c:pt>
                  <c:pt idx="1207">
                    <c:v>2018</c:v>
                  </c:pt>
                  <c:pt idx="1208">
                    <c:v>2019</c:v>
                  </c:pt>
                  <c:pt idx="1209">
                    <c:v>2020</c:v>
                  </c:pt>
                  <c:pt idx="1210">
                    <c:v>2021</c:v>
                  </c:pt>
                  <c:pt idx="1211">
                    <c:v>2022</c:v>
                  </c:pt>
                  <c:pt idx="1212">
                    <c:v>2023</c:v>
                  </c:pt>
                  <c:pt idx="1213">
                    <c:v>2024</c:v>
                  </c:pt>
                  <c:pt idx="1214">
                    <c:v>2025</c:v>
                  </c:pt>
                  <c:pt idx="1215">
                    <c:v>2026</c:v>
                  </c:pt>
                  <c:pt idx="1216">
                    <c:v>2027</c:v>
                  </c:pt>
                  <c:pt idx="1217">
                    <c:v>2028</c:v>
                  </c:pt>
                  <c:pt idx="1218">
                    <c:v>2029</c:v>
                  </c:pt>
                  <c:pt idx="1219">
                    <c:v>2030</c:v>
                  </c:pt>
                  <c:pt idx="1220">
                    <c:v>2031</c:v>
                  </c:pt>
                  <c:pt idx="1221">
                    <c:v>2032</c:v>
                  </c:pt>
                  <c:pt idx="1222">
                    <c:v>2033</c:v>
                  </c:pt>
                  <c:pt idx="1223">
                    <c:v>2034</c:v>
                  </c:pt>
                  <c:pt idx="1224">
                    <c:v>2035</c:v>
                  </c:pt>
                  <c:pt idx="1225">
                    <c:v>2036</c:v>
                  </c:pt>
                  <c:pt idx="1226">
                    <c:v>2037</c:v>
                  </c:pt>
                  <c:pt idx="1227">
                    <c:v>2038</c:v>
                  </c:pt>
                  <c:pt idx="1228">
                    <c:v>2039</c:v>
                  </c:pt>
                  <c:pt idx="1229">
                    <c:v>2040</c:v>
                  </c:pt>
                  <c:pt idx="1230">
                    <c:v>2041</c:v>
                  </c:pt>
                  <c:pt idx="1231">
                    <c:v>2042</c:v>
                  </c:pt>
                  <c:pt idx="1232">
                    <c:v>2043</c:v>
                  </c:pt>
                  <c:pt idx="1233">
                    <c:v>2044</c:v>
                  </c:pt>
                  <c:pt idx="1234">
                    <c:v>2045</c:v>
                  </c:pt>
                  <c:pt idx="1235">
                    <c:v>2046</c:v>
                  </c:pt>
                  <c:pt idx="1236">
                    <c:v>2047</c:v>
                  </c:pt>
                  <c:pt idx="1237">
                    <c:v>2048</c:v>
                  </c:pt>
                  <c:pt idx="1238">
                    <c:v>2049</c:v>
                  </c:pt>
                  <c:pt idx="1239">
                    <c:v>2050</c:v>
                  </c:pt>
                  <c:pt idx="1240">
                    <c:v>2051</c:v>
                  </c:pt>
                  <c:pt idx="1241">
                    <c:v>2052</c:v>
                  </c:pt>
                  <c:pt idx="1242">
                    <c:v>2053</c:v>
                  </c:pt>
                  <c:pt idx="1243">
                    <c:v>2054</c:v>
                  </c:pt>
                  <c:pt idx="1244">
                    <c:v>2055</c:v>
                  </c:pt>
                  <c:pt idx="1245">
                    <c:v>2056</c:v>
                  </c:pt>
                  <c:pt idx="1246">
                    <c:v>2057</c:v>
                  </c:pt>
                  <c:pt idx="1247">
                    <c:v>2058</c:v>
                  </c:pt>
                  <c:pt idx="1248">
                    <c:v>2059</c:v>
                  </c:pt>
                  <c:pt idx="1249">
                    <c:v>2060</c:v>
                  </c:pt>
                  <c:pt idx="1250">
                    <c:v>2061</c:v>
                  </c:pt>
                  <c:pt idx="1251">
                    <c:v>2062</c:v>
                  </c:pt>
                  <c:pt idx="1252">
                    <c:v>2063</c:v>
                  </c:pt>
                  <c:pt idx="1253">
                    <c:v>2064</c:v>
                  </c:pt>
                  <c:pt idx="1254">
                    <c:v>2065</c:v>
                  </c:pt>
                  <c:pt idx="1255">
                    <c:v>2066</c:v>
                  </c:pt>
                  <c:pt idx="1256">
                    <c:v>2067</c:v>
                  </c:pt>
                  <c:pt idx="1257">
                    <c:v>2068</c:v>
                  </c:pt>
                  <c:pt idx="1258">
                    <c:v>2069</c:v>
                  </c:pt>
                  <c:pt idx="1259">
                    <c:v>2070</c:v>
                  </c:pt>
                  <c:pt idx="1260">
                    <c:v>2071</c:v>
                  </c:pt>
                  <c:pt idx="1261">
                    <c:v>2072</c:v>
                  </c:pt>
                  <c:pt idx="1262">
                    <c:v>2073</c:v>
                  </c:pt>
                  <c:pt idx="1263">
                    <c:v>2074</c:v>
                  </c:pt>
                  <c:pt idx="1264">
                    <c:v>2075</c:v>
                  </c:pt>
                  <c:pt idx="1265">
                    <c:v>2076</c:v>
                  </c:pt>
                  <c:pt idx="1266">
                    <c:v>2077</c:v>
                  </c:pt>
                  <c:pt idx="1267">
                    <c:v>2078</c:v>
                  </c:pt>
                  <c:pt idx="1268">
                    <c:v>2079</c:v>
                  </c:pt>
                  <c:pt idx="1269">
                    <c:v>2080</c:v>
                  </c:pt>
                  <c:pt idx="1270">
                    <c:v>2081</c:v>
                  </c:pt>
                  <c:pt idx="1271">
                    <c:v>2082</c:v>
                  </c:pt>
                  <c:pt idx="1272">
                    <c:v>2083</c:v>
                  </c:pt>
                  <c:pt idx="1273">
                    <c:v>2084</c:v>
                  </c:pt>
                  <c:pt idx="1274">
                    <c:v>2085</c:v>
                  </c:pt>
                  <c:pt idx="1275">
                    <c:v>2086</c:v>
                  </c:pt>
                  <c:pt idx="1276">
                    <c:v>2087</c:v>
                  </c:pt>
                  <c:pt idx="1277">
                    <c:v>2088</c:v>
                  </c:pt>
                  <c:pt idx="1278">
                    <c:v>2089</c:v>
                  </c:pt>
                  <c:pt idx="1279">
                    <c:v>2090</c:v>
                  </c:pt>
                  <c:pt idx="1280">
                    <c:v>2091</c:v>
                  </c:pt>
                  <c:pt idx="1281">
                    <c:v>2092</c:v>
                  </c:pt>
                  <c:pt idx="1282">
                    <c:v>2093</c:v>
                  </c:pt>
                  <c:pt idx="1283">
                    <c:v>2094</c:v>
                  </c:pt>
                  <c:pt idx="1284">
                    <c:v>2095</c:v>
                  </c:pt>
                  <c:pt idx="1285">
                    <c:v>2096</c:v>
                  </c:pt>
                  <c:pt idx="1286">
                    <c:v>2097</c:v>
                  </c:pt>
                  <c:pt idx="1287">
                    <c:v>2098</c:v>
                  </c:pt>
                  <c:pt idx="1288">
                    <c:v>2099</c:v>
                  </c:pt>
                  <c:pt idx="1289">
                    <c:v>2100</c:v>
                  </c:pt>
                  <c:pt idx="1290">
                    <c:v>2015</c:v>
                  </c:pt>
                  <c:pt idx="1291">
                    <c:v>2016</c:v>
                  </c:pt>
                  <c:pt idx="1292">
                    <c:v>2017</c:v>
                  </c:pt>
                  <c:pt idx="1293">
                    <c:v>2018</c:v>
                  </c:pt>
                  <c:pt idx="1294">
                    <c:v>2019</c:v>
                  </c:pt>
                  <c:pt idx="1295">
                    <c:v>2020</c:v>
                  </c:pt>
                  <c:pt idx="1296">
                    <c:v>2021</c:v>
                  </c:pt>
                  <c:pt idx="1297">
                    <c:v>2022</c:v>
                  </c:pt>
                  <c:pt idx="1298">
                    <c:v>2023</c:v>
                  </c:pt>
                  <c:pt idx="1299">
                    <c:v>2024</c:v>
                  </c:pt>
                  <c:pt idx="1300">
                    <c:v>2025</c:v>
                  </c:pt>
                  <c:pt idx="1301">
                    <c:v>2026</c:v>
                  </c:pt>
                  <c:pt idx="1302">
                    <c:v>2027</c:v>
                  </c:pt>
                  <c:pt idx="1303">
                    <c:v>2028</c:v>
                  </c:pt>
                  <c:pt idx="1304">
                    <c:v>2029</c:v>
                  </c:pt>
                  <c:pt idx="1305">
                    <c:v>2030</c:v>
                  </c:pt>
                  <c:pt idx="1306">
                    <c:v>2031</c:v>
                  </c:pt>
                  <c:pt idx="1307">
                    <c:v>2032</c:v>
                  </c:pt>
                  <c:pt idx="1308">
                    <c:v>2033</c:v>
                  </c:pt>
                  <c:pt idx="1309">
                    <c:v>2034</c:v>
                  </c:pt>
                  <c:pt idx="1310">
                    <c:v>2035</c:v>
                  </c:pt>
                  <c:pt idx="1311">
                    <c:v>2036</c:v>
                  </c:pt>
                  <c:pt idx="1312">
                    <c:v>2037</c:v>
                  </c:pt>
                  <c:pt idx="1313">
                    <c:v>2038</c:v>
                  </c:pt>
                  <c:pt idx="1314">
                    <c:v>2039</c:v>
                  </c:pt>
                  <c:pt idx="1315">
                    <c:v>2040</c:v>
                  </c:pt>
                  <c:pt idx="1316">
                    <c:v>2041</c:v>
                  </c:pt>
                  <c:pt idx="1317">
                    <c:v>2042</c:v>
                  </c:pt>
                  <c:pt idx="1318">
                    <c:v>2043</c:v>
                  </c:pt>
                  <c:pt idx="1319">
                    <c:v>2044</c:v>
                  </c:pt>
                  <c:pt idx="1320">
                    <c:v>2045</c:v>
                  </c:pt>
                  <c:pt idx="1321">
                    <c:v>2046</c:v>
                  </c:pt>
                  <c:pt idx="1322">
                    <c:v>2047</c:v>
                  </c:pt>
                  <c:pt idx="1323">
                    <c:v>2048</c:v>
                  </c:pt>
                  <c:pt idx="1324">
                    <c:v>2049</c:v>
                  </c:pt>
                  <c:pt idx="1325">
                    <c:v>2050</c:v>
                  </c:pt>
                  <c:pt idx="1326">
                    <c:v>2051</c:v>
                  </c:pt>
                  <c:pt idx="1327">
                    <c:v>2052</c:v>
                  </c:pt>
                  <c:pt idx="1328">
                    <c:v>2053</c:v>
                  </c:pt>
                  <c:pt idx="1329">
                    <c:v>2054</c:v>
                  </c:pt>
                  <c:pt idx="1330">
                    <c:v>2055</c:v>
                  </c:pt>
                  <c:pt idx="1331">
                    <c:v>2056</c:v>
                  </c:pt>
                  <c:pt idx="1332">
                    <c:v>2057</c:v>
                  </c:pt>
                  <c:pt idx="1333">
                    <c:v>2058</c:v>
                  </c:pt>
                  <c:pt idx="1334">
                    <c:v>2059</c:v>
                  </c:pt>
                  <c:pt idx="1335">
                    <c:v>2060</c:v>
                  </c:pt>
                  <c:pt idx="1336">
                    <c:v>2061</c:v>
                  </c:pt>
                  <c:pt idx="1337">
                    <c:v>2062</c:v>
                  </c:pt>
                  <c:pt idx="1338">
                    <c:v>2063</c:v>
                  </c:pt>
                  <c:pt idx="1339">
                    <c:v>2064</c:v>
                  </c:pt>
                  <c:pt idx="1340">
                    <c:v>2065</c:v>
                  </c:pt>
                  <c:pt idx="1341">
                    <c:v>2066</c:v>
                  </c:pt>
                  <c:pt idx="1342">
                    <c:v>2067</c:v>
                  </c:pt>
                  <c:pt idx="1343">
                    <c:v>2068</c:v>
                  </c:pt>
                  <c:pt idx="1344">
                    <c:v>2069</c:v>
                  </c:pt>
                  <c:pt idx="1345">
                    <c:v>2070</c:v>
                  </c:pt>
                  <c:pt idx="1346">
                    <c:v>2071</c:v>
                  </c:pt>
                  <c:pt idx="1347">
                    <c:v>2072</c:v>
                  </c:pt>
                  <c:pt idx="1348">
                    <c:v>2073</c:v>
                  </c:pt>
                  <c:pt idx="1349">
                    <c:v>2074</c:v>
                  </c:pt>
                  <c:pt idx="1350">
                    <c:v>2075</c:v>
                  </c:pt>
                  <c:pt idx="1351">
                    <c:v>2076</c:v>
                  </c:pt>
                  <c:pt idx="1352">
                    <c:v>2077</c:v>
                  </c:pt>
                  <c:pt idx="1353">
                    <c:v>2078</c:v>
                  </c:pt>
                  <c:pt idx="1354">
                    <c:v>2079</c:v>
                  </c:pt>
                  <c:pt idx="1355">
                    <c:v>2080</c:v>
                  </c:pt>
                  <c:pt idx="1356">
                    <c:v>2081</c:v>
                  </c:pt>
                  <c:pt idx="1357">
                    <c:v>2082</c:v>
                  </c:pt>
                  <c:pt idx="1358">
                    <c:v>2083</c:v>
                  </c:pt>
                  <c:pt idx="1359">
                    <c:v>2084</c:v>
                  </c:pt>
                  <c:pt idx="1360">
                    <c:v>2085</c:v>
                  </c:pt>
                  <c:pt idx="1361">
                    <c:v>2086</c:v>
                  </c:pt>
                  <c:pt idx="1362">
                    <c:v>2087</c:v>
                  </c:pt>
                  <c:pt idx="1363">
                    <c:v>2088</c:v>
                  </c:pt>
                  <c:pt idx="1364">
                    <c:v>2089</c:v>
                  </c:pt>
                  <c:pt idx="1365">
                    <c:v>2090</c:v>
                  </c:pt>
                  <c:pt idx="1366">
                    <c:v>2091</c:v>
                  </c:pt>
                  <c:pt idx="1367">
                    <c:v>2092</c:v>
                  </c:pt>
                  <c:pt idx="1368">
                    <c:v>2093</c:v>
                  </c:pt>
                  <c:pt idx="1369">
                    <c:v>2094</c:v>
                  </c:pt>
                  <c:pt idx="1370">
                    <c:v>2095</c:v>
                  </c:pt>
                  <c:pt idx="1371">
                    <c:v>2096</c:v>
                  </c:pt>
                  <c:pt idx="1372">
                    <c:v>2097</c:v>
                  </c:pt>
                  <c:pt idx="1373">
                    <c:v>2098</c:v>
                  </c:pt>
                  <c:pt idx="1374">
                    <c:v>2099</c:v>
                  </c:pt>
                  <c:pt idx="1375">
                    <c:v>2100</c:v>
                  </c:pt>
                  <c:pt idx="1376">
                    <c:v>2015</c:v>
                  </c:pt>
                  <c:pt idx="1377">
                    <c:v>2016</c:v>
                  </c:pt>
                  <c:pt idx="1378">
                    <c:v>2017</c:v>
                  </c:pt>
                  <c:pt idx="1379">
                    <c:v>2018</c:v>
                  </c:pt>
                  <c:pt idx="1380">
                    <c:v>2019</c:v>
                  </c:pt>
                  <c:pt idx="1381">
                    <c:v>2020</c:v>
                  </c:pt>
                  <c:pt idx="1382">
                    <c:v>2021</c:v>
                  </c:pt>
                  <c:pt idx="1383">
                    <c:v>2022</c:v>
                  </c:pt>
                  <c:pt idx="1384">
                    <c:v>2023</c:v>
                  </c:pt>
                  <c:pt idx="1385">
                    <c:v>2024</c:v>
                  </c:pt>
                  <c:pt idx="1386">
                    <c:v>2025</c:v>
                  </c:pt>
                  <c:pt idx="1387">
                    <c:v>2026</c:v>
                  </c:pt>
                  <c:pt idx="1388">
                    <c:v>2027</c:v>
                  </c:pt>
                  <c:pt idx="1389">
                    <c:v>2028</c:v>
                  </c:pt>
                  <c:pt idx="1390">
                    <c:v>2029</c:v>
                  </c:pt>
                  <c:pt idx="1391">
                    <c:v>2030</c:v>
                  </c:pt>
                  <c:pt idx="1392">
                    <c:v>2031</c:v>
                  </c:pt>
                  <c:pt idx="1393">
                    <c:v>2032</c:v>
                  </c:pt>
                  <c:pt idx="1394">
                    <c:v>2033</c:v>
                  </c:pt>
                  <c:pt idx="1395">
                    <c:v>2034</c:v>
                  </c:pt>
                  <c:pt idx="1396">
                    <c:v>2035</c:v>
                  </c:pt>
                  <c:pt idx="1397">
                    <c:v>2036</c:v>
                  </c:pt>
                  <c:pt idx="1398">
                    <c:v>2037</c:v>
                  </c:pt>
                  <c:pt idx="1399">
                    <c:v>2038</c:v>
                  </c:pt>
                  <c:pt idx="1400">
                    <c:v>2039</c:v>
                  </c:pt>
                  <c:pt idx="1401">
                    <c:v>2040</c:v>
                  </c:pt>
                  <c:pt idx="1402">
                    <c:v>2041</c:v>
                  </c:pt>
                  <c:pt idx="1403">
                    <c:v>2042</c:v>
                  </c:pt>
                  <c:pt idx="1404">
                    <c:v>2043</c:v>
                  </c:pt>
                  <c:pt idx="1405">
                    <c:v>2044</c:v>
                  </c:pt>
                  <c:pt idx="1406">
                    <c:v>2045</c:v>
                  </c:pt>
                  <c:pt idx="1407">
                    <c:v>2046</c:v>
                  </c:pt>
                  <c:pt idx="1408">
                    <c:v>2047</c:v>
                  </c:pt>
                  <c:pt idx="1409">
                    <c:v>2048</c:v>
                  </c:pt>
                  <c:pt idx="1410">
                    <c:v>2049</c:v>
                  </c:pt>
                  <c:pt idx="1411">
                    <c:v>2050</c:v>
                  </c:pt>
                  <c:pt idx="1412">
                    <c:v>2051</c:v>
                  </c:pt>
                  <c:pt idx="1413">
                    <c:v>2052</c:v>
                  </c:pt>
                  <c:pt idx="1414">
                    <c:v>2053</c:v>
                  </c:pt>
                  <c:pt idx="1415">
                    <c:v>2054</c:v>
                  </c:pt>
                  <c:pt idx="1416">
                    <c:v>2055</c:v>
                  </c:pt>
                  <c:pt idx="1417">
                    <c:v>2056</c:v>
                  </c:pt>
                  <c:pt idx="1418">
                    <c:v>2057</c:v>
                  </c:pt>
                  <c:pt idx="1419">
                    <c:v>2058</c:v>
                  </c:pt>
                  <c:pt idx="1420">
                    <c:v>2059</c:v>
                  </c:pt>
                  <c:pt idx="1421">
                    <c:v>2060</c:v>
                  </c:pt>
                  <c:pt idx="1422">
                    <c:v>2061</c:v>
                  </c:pt>
                  <c:pt idx="1423">
                    <c:v>2062</c:v>
                  </c:pt>
                  <c:pt idx="1424">
                    <c:v>2063</c:v>
                  </c:pt>
                  <c:pt idx="1425">
                    <c:v>2064</c:v>
                  </c:pt>
                  <c:pt idx="1426">
                    <c:v>2065</c:v>
                  </c:pt>
                  <c:pt idx="1427">
                    <c:v>2066</c:v>
                  </c:pt>
                  <c:pt idx="1428">
                    <c:v>2067</c:v>
                  </c:pt>
                  <c:pt idx="1429">
                    <c:v>2068</c:v>
                  </c:pt>
                  <c:pt idx="1430">
                    <c:v>2069</c:v>
                  </c:pt>
                  <c:pt idx="1431">
                    <c:v>2070</c:v>
                  </c:pt>
                  <c:pt idx="1432">
                    <c:v>2071</c:v>
                  </c:pt>
                  <c:pt idx="1433">
                    <c:v>2072</c:v>
                  </c:pt>
                  <c:pt idx="1434">
                    <c:v>2073</c:v>
                  </c:pt>
                  <c:pt idx="1435">
                    <c:v>2074</c:v>
                  </c:pt>
                  <c:pt idx="1436">
                    <c:v>2075</c:v>
                  </c:pt>
                  <c:pt idx="1437">
                    <c:v>2076</c:v>
                  </c:pt>
                  <c:pt idx="1438">
                    <c:v>2077</c:v>
                  </c:pt>
                  <c:pt idx="1439">
                    <c:v>2078</c:v>
                  </c:pt>
                  <c:pt idx="1440">
                    <c:v>2079</c:v>
                  </c:pt>
                  <c:pt idx="1441">
                    <c:v>2080</c:v>
                  </c:pt>
                  <c:pt idx="1442">
                    <c:v>2081</c:v>
                  </c:pt>
                  <c:pt idx="1443">
                    <c:v>2082</c:v>
                  </c:pt>
                  <c:pt idx="1444">
                    <c:v>2083</c:v>
                  </c:pt>
                  <c:pt idx="1445">
                    <c:v>2084</c:v>
                  </c:pt>
                  <c:pt idx="1446">
                    <c:v>2085</c:v>
                  </c:pt>
                  <c:pt idx="1447">
                    <c:v>2086</c:v>
                  </c:pt>
                  <c:pt idx="1448">
                    <c:v>2087</c:v>
                  </c:pt>
                  <c:pt idx="1449">
                    <c:v>2088</c:v>
                  </c:pt>
                  <c:pt idx="1450">
                    <c:v>2089</c:v>
                  </c:pt>
                  <c:pt idx="1451">
                    <c:v>2090</c:v>
                  </c:pt>
                  <c:pt idx="1452">
                    <c:v>2091</c:v>
                  </c:pt>
                  <c:pt idx="1453">
                    <c:v>2092</c:v>
                  </c:pt>
                  <c:pt idx="1454">
                    <c:v>2093</c:v>
                  </c:pt>
                  <c:pt idx="1455">
                    <c:v>2094</c:v>
                  </c:pt>
                  <c:pt idx="1456">
                    <c:v>2095</c:v>
                  </c:pt>
                  <c:pt idx="1457">
                    <c:v>2096</c:v>
                  </c:pt>
                  <c:pt idx="1458">
                    <c:v>2097</c:v>
                  </c:pt>
                  <c:pt idx="1459">
                    <c:v>2098</c:v>
                  </c:pt>
                  <c:pt idx="1460">
                    <c:v>2099</c:v>
                  </c:pt>
                  <c:pt idx="1461">
                    <c:v>2100</c:v>
                  </c:pt>
                  <c:pt idx="1462">
                    <c:v>2015</c:v>
                  </c:pt>
                  <c:pt idx="1463">
                    <c:v>2016</c:v>
                  </c:pt>
                  <c:pt idx="1464">
                    <c:v>2017</c:v>
                  </c:pt>
                  <c:pt idx="1465">
                    <c:v>2018</c:v>
                  </c:pt>
                  <c:pt idx="1466">
                    <c:v>2019</c:v>
                  </c:pt>
                  <c:pt idx="1467">
                    <c:v>2020</c:v>
                  </c:pt>
                  <c:pt idx="1468">
                    <c:v>2021</c:v>
                  </c:pt>
                  <c:pt idx="1469">
                    <c:v>2022</c:v>
                  </c:pt>
                  <c:pt idx="1470">
                    <c:v>2023</c:v>
                  </c:pt>
                  <c:pt idx="1471">
                    <c:v>2024</c:v>
                  </c:pt>
                  <c:pt idx="1472">
                    <c:v>2025</c:v>
                  </c:pt>
                  <c:pt idx="1473">
                    <c:v>2026</c:v>
                  </c:pt>
                  <c:pt idx="1474">
                    <c:v>2027</c:v>
                  </c:pt>
                  <c:pt idx="1475">
                    <c:v>2028</c:v>
                  </c:pt>
                  <c:pt idx="1476">
                    <c:v>2029</c:v>
                  </c:pt>
                  <c:pt idx="1477">
                    <c:v>2030</c:v>
                  </c:pt>
                  <c:pt idx="1478">
                    <c:v>2031</c:v>
                  </c:pt>
                  <c:pt idx="1479">
                    <c:v>2032</c:v>
                  </c:pt>
                  <c:pt idx="1480">
                    <c:v>2033</c:v>
                  </c:pt>
                  <c:pt idx="1481">
                    <c:v>2034</c:v>
                  </c:pt>
                  <c:pt idx="1482">
                    <c:v>2035</c:v>
                  </c:pt>
                  <c:pt idx="1483">
                    <c:v>2036</c:v>
                  </c:pt>
                  <c:pt idx="1484">
                    <c:v>2037</c:v>
                  </c:pt>
                  <c:pt idx="1485">
                    <c:v>2038</c:v>
                  </c:pt>
                  <c:pt idx="1486">
                    <c:v>2039</c:v>
                  </c:pt>
                  <c:pt idx="1487">
                    <c:v>2040</c:v>
                  </c:pt>
                  <c:pt idx="1488">
                    <c:v>2041</c:v>
                  </c:pt>
                  <c:pt idx="1489">
                    <c:v>2042</c:v>
                  </c:pt>
                  <c:pt idx="1490">
                    <c:v>2043</c:v>
                  </c:pt>
                  <c:pt idx="1491">
                    <c:v>2044</c:v>
                  </c:pt>
                  <c:pt idx="1492">
                    <c:v>2045</c:v>
                  </c:pt>
                  <c:pt idx="1493">
                    <c:v>2046</c:v>
                  </c:pt>
                  <c:pt idx="1494">
                    <c:v>2047</c:v>
                  </c:pt>
                  <c:pt idx="1495">
                    <c:v>2048</c:v>
                  </c:pt>
                  <c:pt idx="1496">
                    <c:v>2049</c:v>
                  </c:pt>
                  <c:pt idx="1497">
                    <c:v>2050</c:v>
                  </c:pt>
                  <c:pt idx="1498">
                    <c:v>2051</c:v>
                  </c:pt>
                  <c:pt idx="1499">
                    <c:v>2052</c:v>
                  </c:pt>
                  <c:pt idx="1500">
                    <c:v>2053</c:v>
                  </c:pt>
                  <c:pt idx="1501">
                    <c:v>2054</c:v>
                  </c:pt>
                  <c:pt idx="1502">
                    <c:v>2055</c:v>
                  </c:pt>
                  <c:pt idx="1503">
                    <c:v>2056</c:v>
                  </c:pt>
                  <c:pt idx="1504">
                    <c:v>2057</c:v>
                  </c:pt>
                  <c:pt idx="1505">
                    <c:v>2058</c:v>
                  </c:pt>
                  <c:pt idx="1506">
                    <c:v>2059</c:v>
                  </c:pt>
                  <c:pt idx="1507">
                    <c:v>2060</c:v>
                  </c:pt>
                  <c:pt idx="1508">
                    <c:v>2061</c:v>
                  </c:pt>
                  <c:pt idx="1509">
                    <c:v>2062</c:v>
                  </c:pt>
                  <c:pt idx="1510">
                    <c:v>2063</c:v>
                  </c:pt>
                  <c:pt idx="1511">
                    <c:v>2064</c:v>
                  </c:pt>
                  <c:pt idx="1512">
                    <c:v>2065</c:v>
                  </c:pt>
                  <c:pt idx="1513">
                    <c:v>2066</c:v>
                  </c:pt>
                  <c:pt idx="1514">
                    <c:v>2067</c:v>
                  </c:pt>
                  <c:pt idx="1515">
                    <c:v>2068</c:v>
                  </c:pt>
                  <c:pt idx="1516">
                    <c:v>2069</c:v>
                  </c:pt>
                  <c:pt idx="1517">
                    <c:v>2070</c:v>
                  </c:pt>
                  <c:pt idx="1518">
                    <c:v>2071</c:v>
                  </c:pt>
                  <c:pt idx="1519">
                    <c:v>2072</c:v>
                  </c:pt>
                  <c:pt idx="1520">
                    <c:v>2073</c:v>
                  </c:pt>
                  <c:pt idx="1521">
                    <c:v>2074</c:v>
                  </c:pt>
                  <c:pt idx="1522">
                    <c:v>2075</c:v>
                  </c:pt>
                  <c:pt idx="1523">
                    <c:v>2076</c:v>
                  </c:pt>
                  <c:pt idx="1524">
                    <c:v>2077</c:v>
                  </c:pt>
                  <c:pt idx="1525">
                    <c:v>2078</c:v>
                  </c:pt>
                  <c:pt idx="1526">
                    <c:v>2079</c:v>
                  </c:pt>
                  <c:pt idx="1527">
                    <c:v>2080</c:v>
                  </c:pt>
                  <c:pt idx="1528">
                    <c:v>2081</c:v>
                  </c:pt>
                  <c:pt idx="1529">
                    <c:v>2082</c:v>
                  </c:pt>
                  <c:pt idx="1530">
                    <c:v>2083</c:v>
                  </c:pt>
                  <c:pt idx="1531">
                    <c:v>2084</c:v>
                  </c:pt>
                  <c:pt idx="1532">
                    <c:v>2085</c:v>
                  </c:pt>
                  <c:pt idx="1533">
                    <c:v>2086</c:v>
                  </c:pt>
                  <c:pt idx="1534">
                    <c:v>2087</c:v>
                  </c:pt>
                  <c:pt idx="1535">
                    <c:v>2088</c:v>
                  </c:pt>
                  <c:pt idx="1536">
                    <c:v>2089</c:v>
                  </c:pt>
                  <c:pt idx="1537">
                    <c:v>2090</c:v>
                  </c:pt>
                  <c:pt idx="1538">
                    <c:v>2091</c:v>
                  </c:pt>
                  <c:pt idx="1539">
                    <c:v>2092</c:v>
                  </c:pt>
                  <c:pt idx="1540">
                    <c:v>2093</c:v>
                  </c:pt>
                  <c:pt idx="1541">
                    <c:v>2094</c:v>
                  </c:pt>
                  <c:pt idx="1542">
                    <c:v>2095</c:v>
                  </c:pt>
                  <c:pt idx="1543">
                    <c:v>2096</c:v>
                  </c:pt>
                  <c:pt idx="1544">
                    <c:v>2097</c:v>
                  </c:pt>
                  <c:pt idx="1545">
                    <c:v>2098</c:v>
                  </c:pt>
                  <c:pt idx="1546">
                    <c:v>2099</c:v>
                  </c:pt>
                  <c:pt idx="1547">
                    <c:v>2100</c:v>
                  </c:pt>
                  <c:pt idx="1548">
                    <c:v>2015</c:v>
                  </c:pt>
                  <c:pt idx="1549">
                    <c:v>2016</c:v>
                  </c:pt>
                  <c:pt idx="1550">
                    <c:v>2017</c:v>
                  </c:pt>
                  <c:pt idx="1551">
                    <c:v>2018</c:v>
                  </c:pt>
                  <c:pt idx="1552">
                    <c:v>2019</c:v>
                  </c:pt>
                  <c:pt idx="1553">
                    <c:v>2020</c:v>
                  </c:pt>
                  <c:pt idx="1554">
                    <c:v>2021</c:v>
                  </c:pt>
                  <c:pt idx="1555">
                    <c:v>2022</c:v>
                  </c:pt>
                  <c:pt idx="1556">
                    <c:v>2023</c:v>
                  </c:pt>
                  <c:pt idx="1557">
                    <c:v>2024</c:v>
                  </c:pt>
                  <c:pt idx="1558">
                    <c:v>2025</c:v>
                  </c:pt>
                  <c:pt idx="1559">
                    <c:v>2026</c:v>
                  </c:pt>
                  <c:pt idx="1560">
                    <c:v>2027</c:v>
                  </c:pt>
                  <c:pt idx="1561">
                    <c:v>2028</c:v>
                  </c:pt>
                  <c:pt idx="1562">
                    <c:v>2029</c:v>
                  </c:pt>
                  <c:pt idx="1563">
                    <c:v>2030</c:v>
                  </c:pt>
                  <c:pt idx="1564">
                    <c:v>2031</c:v>
                  </c:pt>
                  <c:pt idx="1565">
                    <c:v>2032</c:v>
                  </c:pt>
                  <c:pt idx="1566">
                    <c:v>2033</c:v>
                  </c:pt>
                  <c:pt idx="1567">
                    <c:v>2034</c:v>
                  </c:pt>
                  <c:pt idx="1568">
                    <c:v>2035</c:v>
                  </c:pt>
                  <c:pt idx="1569">
                    <c:v>2036</c:v>
                  </c:pt>
                  <c:pt idx="1570">
                    <c:v>2037</c:v>
                  </c:pt>
                  <c:pt idx="1571">
                    <c:v>2038</c:v>
                  </c:pt>
                  <c:pt idx="1572">
                    <c:v>2039</c:v>
                  </c:pt>
                  <c:pt idx="1573">
                    <c:v>2040</c:v>
                  </c:pt>
                  <c:pt idx="1574">
                    <c:v>2041</c:v>
                  </c:pt>
                  <c:pt idx="1575">
                    <c:v>2042</c:v>
                  </c:pt>
                  <c:pt idx="1576">
                    <c:v>2043</c:v>
                  </c:pt>
                  <c:pt idx="1577">
                    <c:v>2044</c:v>
                  </c:pt>
                  <c:pt idx="1578">
                    <c:v>2045</c:v>
                  </c:pt>
                  <c:pt idx="1579">
                    <c:v>2046</c:v>
                  </c:pt>
                  <c:pt idx="1580">
                    <c:v>2047</c:v>
                  </c:pt>
                  <c:pt idx="1581">
                    <c:v>2048</c:v>
                  </c:pt>
                  <c:pt idx="1582">
                    <c:v>2049</c:v>
                  </c:pt>
                  <c:pt idx="1583">
                    <c:v>2050</c:v>
                  </c:pt>
                  <c:pt idx="1584">
                    <c:v>2051</c:v>
                  </c:pt>
                  <c:pt idx="1585">
                    <c:v>2052</c:v>
                  </c:pt>
                  <c:pt idx="1586">
                    <c:v>2053</c:v>
                  </c:pt>
                  <c:pt idx="1587">
                    <c:v>2054</c:v>
                  </c:pt>
                  <c:pt idx="1588">
                    <c:v>2055</c:v>
                  </c:pt>
                  <c:pt idx="1589">
                    <c:v>2056</c:v>
                  </c:pt>
                  <c:pt idx="1590">
                    <c:v>2057</c:v>
                  </c:pt>
                  <c:pt idx="1591">
                    <c:v>2058</c:v>
                  </c:pt>
                  <c:pt idx="1592">
                    <c:v>2059</c:v>
                  </c:pt>
                  <c:pt idx="1593">
                    <c:v>2060</c:v>
                  </c:pt>
                  <c:pt idx="1594">
                    <c:v>2061</c:v>
                  </c:pt>
                  <c:pt idx="1595">
                    <c:v>2062</c:v>
                  </c:pt>
                  <c:pt idx="1596">
                    <c:v>2063</c:v>
                  </c:pt>
                  <c:pt idx="1597">
                    <c:v>2064</c:v>
                  </c:pt>
                  <c:pt idx="1598">
                    <c:v>2065</c:v>
                  </c:pt>
                  <c:pt idx="1599">
                    <c:v>2066</c:v>
                  </c:pt>
                  <c:pt idx="1600">
                    <c:v>2067</c:v>
                  </c:pt>
                  <c:pt idx="1601">
                    <c:v>2068</c:v>
                  </c:pt>
                  <c:pt idx="1602">
                    <c:v>2069</c:v>
                  </c:pt>
                  <c:pt idx="1603">
                    <c:v>2070</c:v>
                  </c:pt>
                  <c:pt idx="1604">
                    <c:v>2071</c:v>
                  </c:pt>
                  <c:pt idx="1605">
                    <c:v>2072</c:v>
                  </c:pt>
                  <c:pt idx="1606">
                    <c:v>2073</c:v>
                  </c:pt>
                  <c:pt idx="1607">
                    <c:v>2074</c:v>
                  </c:pt>
                  <c:pt idx="1608">
                    <c:v>2075</c:v>
                  </c:pt>
                  <c:pt idx="1609">
                    <c:v>2076</c:v>
                  </c:pt>
                  <c:pt idx="1610">
                    <c:v>2077</c:v>
                  </c:pt>
                  <c:pt idx="1611">
                    <c:v>2078</c:v>
                  </c:pt>
                  <c:pt idx="1612">
                    <c:v>2079</c:v>
                  </c:pt>
                  <c:pt idx="1613">
                    <c:v>2080</c:v>
                  </c:pt>
                  <c:pt idx="1614">
                    <c:v>2081</c:v>
                  </c:pt>
                  <c:pt idx="1615">
                    <c:v>2082</c:v>
                  </c:pt>
                  <c:pt idx="1616">
                    <c:v>2083</c:v>
                  </c:pt>
                  <c:pt idx="1617">
                    <c:v>2084</c:v>
                  </c:pt>
                  <c:pt idx="1618">
                    <c:v>2085</c:v>
                  </c:pt>
                  <c:pt idx="1619">
                    <c:v>2086</c:v>
                  </c:pt>
                  <c:pt idx="1620">
                    <c:v>2087</c:v>
                  </c:pt>
                  <c:pt idx="1621">
                    <c:v>2088</c:v>
                  </c:pt>
                  <c:pt idx="1622">
                    <c:v>2089</c:v>
                  </c:pt>
                  <c:pt idx="1623">
                    <c:v>2090</c:v>
                  </c:pt>
                  <c:pt idx="1624">
                    <c:v>2091</c:v>
                  </c:pt>
                  <c:pt idx="1625">
                    <c:v>2092</c:v>
                  </c:pt>
                  <c:pt idx="1626">
                    <c:v>2093</c:v>
                  </c:pt>
                  <c:pt idx="1627">
                    <c:v>2094</c:v>
                  </c:pt>
                  <c:pt idx="1628">
                    <c:v>2095</c:v>
                  </c:pt>
                  <c:pt idx="1629">
                    <c:v>2096</c:v>
                  </c:pt>
                  <c:pt idx="1630">
                    <c:v>2097</c:v>
                  </c:pt>
                  <c:pt idx="1631">
                    <c:v>2098</c:v>
                  </c:pt>
                  <c:pt idx="1632">
                    <c:v>2099</c:v>
                  </c:pt>
                  <c:pt idx="1633">
                    <c:v>2100</c:v>
                  </c:pt>
                  <c:pt idx="1634">
                    <c:v>2015</c:v>
                  </c:pt>
                  <c:pt idx="1635">
                    <c:v>2016</c:v>
                  </c:pt>
                  <c:pt idx="1636">
                    <c:v>2017</c:v>
                  </c:pt>
                  <c:pt idx="1637">
                    <c:v>2018</c:v>
                  </c:pt>
                  <c:pt idx="1638">
                    <c:v>2019</c:v>
                  </c:pt>
                  <c:pt idx="1639">
                    <c:v>2020</c:v>
                  </c:pt>
                  <c:pt idx="1640">
                    <c:v>2021</c:v>
                  </c:pt>
                  <c:pt idx="1641">
                    <c:v>2022</c:v>
                  </c:pt>
                  <c:pt idx="1642">
                    <c:v>2023</c:v>
                  </c:pt>
                  <c:pt idx="1643">
                    <c:v>2024</c:v>
                  </c:pt>
                  <c:pt idx="1644">
                    <c:v>2025</c:v>
                  </c:pt>
                  <c:pt idx="1645">
                    <c:v>2026</c:v>
                  </c:pt>
                  <c:pt idx="1646">
                    <c:v>2027</c:v>
                  </c:pt>
                  <c:pt idx="1647">
                    <c:v>2028</c:v>
                  </c:pt>
                  <c:pt idx="1648">
                    <c:v>2029</c:v>
                  </c:pt>
                  <c:pt idx="1649">
                    <c:v>2030</c:v>
                  </c:pt>
                  <c:pt idx="1650">
                    <c:v>2031</c:v>
                  </c:pt>
                  <c:pt idx="1651">
                    <c:v>2032</c:v>
                  </c:pt>
                  <c:pt idx="1652">
                    <c:v>2033</c:v>
                  </c:pt>
                  <c:pt idx="1653">
                    <c:v>2034</c:v>
                  </c:pt>
                  <c:pt idx="1654">
                    <c:v>2035</c:v>
                  </c:pt>
                  <c:pt idx="1655">
                    <c:v>2036</c:v>
                  </c:pt>
                  <c:pt idx="1656">
                    <c:v>2037</c:v>
                  </c:pt>
                  <c:pt idx="1657">
                    <c:v>2038</c:v>
                  </c:pt>
                  <c:pt idx="1658">
                    <c:v>2039</c:v>
                  </c:pt>
                  <c:pt idx="1659">
                    <c:v>2040</c:v>
                  </c:pt>
                  <c:pt idx="1660">
                    <c:v>2041</c:v>
                  </c:pt>
                  <c:pt idx="1661">
                    <c:v>2042</c:v>
                  </c:pt>
                  <c:pt idx="1662">
                    <c:v>2043</c:v>
                  </c:pt>
                  <c:pt idx="1663">
                    <c:v>2044</c:v>
                  </c:pt>
                  <c:pt idx="1664">
                    <c:v>2045</c:v>
                  </c:pt>
                  <c:pt idx="1665">
                    <c:v>2046</c:v>
                  </c:pt>
                  <c:pt idx="1666">
                    <c:v>2047</c:v>
                  </c:pt>
                  <c:pt idx="1667">
                    <c:v>2048</c:v>
                  </c:pt>
                  <c:pt idx="1668">
                    <c:v>2049</c:v>
                  </c:pt>
                  <c:pt idx="1669">
                    <c:v>2050</c:v>
                  </c:pt>
                  <c:pt idx="1670">
                    <c:v>2051</c:v>
                  </c:pt>
                  <c:pt idx="1671">
                    <c:v>2052</c:v>
                  </c:pt>
                  <c:pt idx="1672">
                    <c:v>2053</c:v>
                  </c:pt>
                  <c:pt idx="1673">
                    <c:v>2054</c:v>
                  </c:pt>
                  <c:pt idx="1674">
                    <c:v>2055</c:v>
                  </c:pt>
                  <c:pt idx="1675">
                    <c:v>2056</c:v>
                  </c:pt>
                  <c:pt idx="1676">
                    <c:v>2057</c:v>
                  </c:pt>
                  <c:pt idx="1677">
                    <c:v>2058</c:v>
                  </c:pt>
                  <c:pt idx="1678">
                    <c:v>2059</c:v>
                  </c:pt>
                  <c:pt idx="1679">
                    <c:v>2060</c:v>
                  </c:pt>
                  <c:pt idx="1680">
                    <c:v>2061</c:v>
                  </c:pt>
                  <c:pt idx="1681">
                    <c:v>2062</c:v>
                  </c:pt>
                  <c:pt idx="1682">
                    <c:v>2063</c:v>
                  </c:pt>
                  <c:pt idx="1683">
                    <c:v>2064</c:v>
                  </c:pt>
                  <c:pt idx="1684">
                    <c:v>2065</c:v>
                  </c:pt>
                  <c:pt idx="1685">
                    <c:v>2066</c:v>
                  </c:pt>
                  <c:pt idx="1686">
                    <c:v>2067</c:v>
                  </c:pt>
                  <c:pt idx="1687">
                    <c:v>2068</c:v>
                  </c:pt>
                  <c:pt idx="1688">
                    <c:v>2069</c:v>
                  </c:pt>
                  <c:pt idx="1689">
                    <c:v>2070</c:v>
                  </c:pt>
                  <c:pt idx="1690">
                    <c:v>2071</c:v>
                  </c:pt>
                  <c:pt idx="1691">
                    <c:v>2072</c:v>
                  </c:pt>
                  <c:pt idx="1692">
                    <c:v>2073</c:v>
                  </c:pt>
                  <c:pt idx="1693">
                    <c:v>2074</c:v>
                  </c:pt>
                  <c:pt idx="1694">
                    <c:v>2075</c:v>
                  </c:pt>
                  <c:pt idx="1695">
                    <c:v>2076</c:v>
                  </c:pt>
                  <c:pt idx="1696">
                    <c:v>2077</c:v>
                  </c:pt>
                  <c:pt idx="1697">
                    <c:v>2078</c:v>
                  </c:pt>
                  <c:pt idx="1698">
                    <c:v>2079</c:v>
                  </c:pt>
                  <c:pt idx="1699">
                    <c:v>2080</c:v>
                  </c:pt>
                  <c:pt idx="1700">
                    <c:v>2081</c:v>
                  </c:pt>
                  <c:pt idx="1701">
                    <c:v>2082</c:v>
                  </c:pt>
                  <c:pt idx="1702">
                    <c:v>2083</c:v>
                  </c:pt>
                  <c:pt idx="1703">
                    <c:v>2084</c:v>
                  </c:pt>
                  <c:pt idx="1704">
                    <c:v>2085</c:v>
                  </c:pt>
                  <c:pt idx="1705">
                    <c:v>2086</c:v>
                  </c:pt>
                  <c:pt idx="1706">
                    <c:v>2087</c:v>
                  </c:pt>
                  <c:pt idx="1707">
                    <c:v>2088</c:v>
                  </c:pt>
                  <c:pt idx="1708">
                    <c:v>2089</c:v>
                  </c:pt>
                  <c:pt idx="1709">
                    <c:v>2090</c:v>
                  </c:pt>
                  <c:pt idx="1710">
                    <c:v>2091</c:v>
                  </c:pt>
                  <c:pt idx="1711">
                    <c:v>2092</c:v>
                  </c:pt>
                  <c:pt idx="1712">
                    <c:v>2093</c:v>
                  </c:pt>
                  <c:pt idx="1713">
                    <c:v>2094</c:v>
                  </c:pt>
                  <c:pt idx="1714">
                    <c:v>2095</c:v>
                  </c:pt>
                  <c:pt idx="1715">
                    <c:v>2096</c:v>
                  </c:pt>
                  <c:pt idx="1716">
                    <c:v>2097</c:v>
                  </c:pt>
                  <c:pt idx="1717">
                    <c:v>2098</c:v>
                  </c:pt>
                  <c:pt idx="1718">
                    <c:v>2099</c:v>
                  </c:pt>
                  <c:pt idx="1719">
                    <c:v>2100</c:v>
                  </c:pt>
                </c:lvl>
                <c:lvl>
                  <c:pt idx="0">
                    <c:v>Frigid</c:v>
                  </c:pt>
                  <c:pt idx="86">
                    <c:v>Global</c:v>
                  </c:pt>
                  <c:pt idx="172">
                    <c:v>Subtropical</c:v>
                  </c:pt>
                  <c:pt idx="258">
                    <c:v>Temperate</c:v>
                  </c:pt>
                  <c:pt idx="344">
                    <c:v>Tropical</c:v>
                  </c:pt>
                  <c:pt idx="430">
                    <c:v>Frigid</c:v>
                  </c:pt>
                  <c:pt idx="516">
                    <c:v>Global</c:v>
                  </c:pt>
                  <c:pt idx="602">
                    <c:v>Subtropical</c:v>
                  </c:pt>
                  <c:pt idx="688">
                    <c:v>Temperate</c:v>
                  </c:pt>
                  <c:pt idx="774">
                    <c:v>Tropical</c:v>
                  </c:pt>
                  <c:pt idx="860">
                    <c:v>Frigid</c:v>
                  </c:pt>
                  <c:pt idx="946">
                    <c:v>Global</c:v>
                  </c:pt>
                  <c:pt idx="1032">
                    <c:v>Subtropical</c:v>
                  </c:pt>
                  <c:pt idx="1118">
                    <c:v>Temperate</c:v>
                  </c:pt>
                  <c:pt idx="1204">
                    <c:v>Tropical</c:v>
                  </c:pt>
                  <c:pt idx="1290">
                    <c:v>Frigid</c:v>
                  </c:pt>
                  <c:pt idx="1376">
                    <c:v>Global</c:v>
                  </c:pt>
                  <c:pt idx="1462">
                    <c:v>Subtropical</c:v>
                  </c:pt>
                  <c:pt idx="1548">
                    <c:v>Temperate</c:v>
                  </c:pt>
                  <c:pt idx="1634">
                    <c:v>Tropical</c:v>
                  </c:pt>
                </c:lvl>
                <c:lvl>
                  <c:pt idx="0">
                    <c:v>ssp126</c:v>
                  </c:pt>
                  <c:pt idx="430">
                    <c:v>ssp245</c:v>
                  </c:pt>
                  <c:pt idx="860">
                    <c:v>ssp370</c:v>
                  </c:pt>
                  <c:pt idx="1290">
                    <c:v>ssp585</c:v>
                  </c:pt>
                </c:lvl>
              </c:multiLvlStrCache>
            </c:multiLvlStrRef>
          </c:cat>
          <c:val>
            <c:numRef>
              <c:f>Sheet1!$C$6:$C$1749</c:f>
              <c:numCache>
                <c:formatCode>0.0%</c:formatCode>
                <c:ptCount val="1720"/>
                <c:pt idx="0">
                  <c:v>-2.6410000712827501E-2</c:v>
                </c:pt>
                <c:pt idx="1">
                  <c:v>-2.5392405721017301E-2</c:v>
                </c:pt>
                <c:pt idx="2">
                  <c:v>-2.4363432867321701E-2</c:v>
                </c:pt>
                <c:pt idx="3">
                  <c:v>-2.3324173210498501E-2</c:v>
                </c:pt>
                <c:pt idx="4">
                  <c:v>-2.2275717809305401E-2</c:v>
                </c:pt>
                <c:pt idx="5">
                  <c:v>-2.1219157722500302E-2</c:v>
                </c:pt>
                <c:pt idx="6">
                  <c:v>-2.01555840088408E-2</c:v>
                </c:pt>
                <c:pt idx="7">
                  <c:v>-1.90860877270848E-2</c:v>
                </c:pt>
                <c:pt idx="8">
                  <c:v>-1.8011759935989999E-2</c:v>
                </c:pt>
                <c:pt idx="9">
                  <c:v>-1.6933691694314301E-2</c:v>
                </c:pt>
                <c:pt idx="10">
                  <c:v>-1.58529740608153E-2</c:v>
                </c:pt>
                <c:pt idx="11">
                  <c:v>-1.4764239805624999E-2</c:v>
                </c:pt>
                <c:pt idx="12">
                  <c:v>-1.36610579936775E-2</c:v>
                </c:pt>
                <c:pt idx="13">
                  <c:v>-1.2542924125933899E-2</c:v>
                </c:pt>
                <c:pt idx="14">
                  <c:v>-1.1409333703355401E-2</c:v>
                </c:pt>
                <c:pt idx="15">
                  <c:v>-1.0259782226903101E-2</c:v>
                </c:pt>
                <c:pt idx="16">
                  <c:v>-9.0937651975380694E-3</c:v>
                </c:pt>
                <c:pt idx="17">
                  <c:v>-7.9107781162215396E-3</c:v>
                </c:pt>
                <c:pt idx="18">
                  <c:v>-6.7103164839146098E-3</c:v>
                </c:pt>
                <c:pt idx="19">
                  <c:v>-5.4918758015784098E-3</c:v>
                </c:pt>
                <c:pt idx="20">
                  <c:v>-4.2549515701740797E-3</c:v>
                </c:pt>
                <c:pt idx="21">
                  <c:v>-2.9990392906627402E-3</c:v>
                </c:pt>
                <c:pt idx="22">
                  <c:v>-1.77507092411325E-3</c:v>
                </c:pt>
                <c:pt idx="23">
                  <c:v>-6.2113176687860405E-4</c:v>
                </c:pt>
                <c:pt idx="24">
                  <c:v>4.8255267715387201E-4</c:v>
                </c:pt>
                <c:pt idx="25">
                  <c:v>1.5557569040968301E-3</c:v>
                </c:pt>
                <c:pt idx="26">
                  <c:v>2.6182554100629401E-3</c:v>
                </c:pt>
                <c:pt idx="27">
                  <c:v>3.6898226911648399E-3</c:v>
                </c:pt>
                <c:pt idx="28">
                  <c:v>4.7902332435152102E-3</c:v>
                </c:pt>
                <c:pt idx="29">
                  <c:v>5.9392615632267E-3</c:v>
                </c:pt>
                <c:pt idx="30">
                  <c:v>7.1566821464119704E-3</c:v>
                </c:pt>
                <c:pt idx="31">
                  <c:v>8.4622694891836794E-3</c:v>
                </c:pt>
                <c:pt idx="32">
                  <c:v>9.8757980876544894E-3</c:v>
                </c:pt>
                <c:pt idx="33">
                  <c:v>1.16167237004945E-2</c:v>
                </c:pt>
                <c:pt idx="34">
                  <c:v>1.3813154796392E-2</c:v>
                </c:pt>
                <c:pt idx="35">
                  <c:v>1.6347844936486802E-2</c:v>
                </c:pt>
                <c:pt idx="36">
                  <c:v>1.9103547681918801E-2</c:v>
                </c:pt>
                <c:pt idx="37">
                  <c:v>2.1963016593827701E-2</c:v>
                </c:pt>
                <c:pt idx="38">
                  <c:v>2.4809005233353498E-2</c:v>
                </c:pt>
                <c:pt idx="39">
                  <c:v>2.7524267161636001E-2</c:v>
                </c:pt>
                <c:pt idx="40">
                  <c:v>2.9991555939814899E-2</c:v>
                </c:pt>
                <c:pt idx="41">
                  <c:v>3.2093625129030197E-2</c:v>
                </c:pt>
                <c:pt idx="42">
                  <c:v>3.3713228290421803E-2</c:v>
                </c:pt>
                <c:pt idx="43">
                  <c:v>3.4954266813698398E-2</c:v>
                </c:pt>
                <c:pt idx="44">
                  <c:v>3.6015044514191699E-2</c:v>
                </c:pt>
                <c:pt idx="45">
                  <c:v>3.6919918591474997E-2</c:v>
                </c:pt>
                <c:pt idx="46">
                  <c:v>3.7693246245121902E-2</c:v>
                </c:pt>
                <c:pt idx="47">
                  <c:v>3.8359384674705899E-2</c:v>
                </c:pt>
                <c:pt idx="48">
                  <c:v>3.8942691079800501E-2</c:v>
                </c:pt>
                <c:pt idx="49">
                  <c:v>3.9467522659979097E-2</c:v>
                </c:pt>
                <c:pt idx="50">
                  <c:v>3.9958236614815401E-2</c:v>
                </c:pt>
                <c:pt idx="51">
                  <c:v>4.0439190143882801E-2</c:v>
                </c:pt>
                <c:pt idx="52">
                  <c:v>4.0934740446754797E-2</c:v>
                </c:pt>
                <c:pt idx="53">
                  <c:v>4.1469244723004901E-2</c:v>
                </c:pt>
                <c:pt idx="54">
                  <c:v>4.1979484426697099E-2</c:v>
                </c:pt>
                <c:pt idx="55">
                  <c:v>4.23930038388107E-2</c:v>
                </c:pt>
                <c:pt idx="56">
                  <c:v>4.2720304399291698E-2</c:v>
                </c:pt>
                <c:pt idx="57">
                  <c:v>4.2971887548086202E-2</c:v>
                </c:pt>
                <c:pt idx="58">
                  <c:v>4.3158254725140399E-2</c:v>
                </c:pt>
                <c:pt idx="59">
                  <c:v>4.32899073704004E-2</c:v>
                </c:pt>
                <c:pt idx="60">
                  <c:v>4.3377346923812399E-2</c:v>
                </c:pt>
                <c:pt idx="61">
                  <c:v>4.3431074825322602E-2</c:v>
                </c:pt>
                <c:pt idx="62">
                  <c:v>4.3461592514876898E-2</c:v>
                </c:pt>
                <c:pt idx="63">
                  <c:v>4.3479401432421599E-2</c:v>
                </c:pt>
                <c:pt idx="64">
                  <c:v>4.3495003017902899E-2</c:v>
                </c:pt>
                <c:pt idx="65">
                  <c:v>4.3480204049272601E-2</c:v>
                </c:pt>
                <c:pt idx="66">
                  <c:v>4.3404765338378899E-2</c:v>
                </c:pt>
                <c:pt idx="67">
                  <c:v>4.3276119376012098E-2</c:v>
                </c:pt>
                <c:pt idx="68">
                  <c:v>4.3101698652962497E-2</c:v>
                </c:pt>
                <c:pt idx="69">
                  <c:v>4.2888935660020402E-2</c:v>
                </c:pt>
                <c:pt idx="70">
                  <c:v>4.2645262887976002E-2</c:v>
                </c:pt>
                <c:pt idx="71">
                  <c:v>4.23781128276196E-2</c:v>
                </c:pt>
                <c:pt idx="72">
                  <c:v>4.2094917969741699E-2</c:v>
                </c:pt>
                <c:pt idx="73">
                  <c:v>4.1803110805132299E-2</c:v>
                </c:pt>
                <c:pt idx="74">
                  <c:v>4.1510123824581899E-2</c:v>
                </c:pt>
                <c:pt idx="75">
                  <c:v>4.1223389518880701E-2</c:v>
                </c:pt>
                <c:pt idx="76">
                  <c:v>4.0937519010436997E-2</c:v>
                </c:pt>
                <c:pt idx="77">
                  <c:v>4.0640271340464697E-2</c:v>
                </c:pt>
                <c:pt idx="78">
                  <c:v>4.0328800877963103E-2</c:v>
                </c:pt>
                <c:pt idx="79">
                  <c:v>4.0000261991931303E-2</c:v>
                </c:pt>
                <c:pt idx="80">
                  <c:v>3.9651809051368503E-2</c:v>
                </c:pt>
                <c:pt idx="81">
                  <c:v>3.92805964252739E-2</c:v>
                </c:pt>
                <c:pt idx="82">
                  <c:v>3.8883778482646597E-2</c:v>
                </c:pt>
                <c:pt idx="83">
                  <c:v>3.8458509592485798E-2</c:v>
                </c:pt>
                <c:pt idx="84">
                  <c:v>3.8001944123790703E-2</c:v>
                </c:pt>
                <c:pt idx="85">
                  <c:v>3.7511236445560397E-2</c:v>
                </c:pt>
                <c:pt idx="86">
                  <c:v>-6.0935680477856302E-3</c:v>
                </c:pt>
                <c:pt idx="87">
                  <c:v>-5.39041189096708E-3</c:v>
                </c:pt>
                <c:pt idx="88">
                  <c:v>-4.71076104632612E-3</c:v>
                </c:pt>
                <c:pt idx="89">
                  <c:v>-4.05518628186698E-3</c:v>
                </c:pt>
                <c:pt idx="90">
                  <c:v>-3.42425836559394E-3</c:v>
                </c:pt>
                <c:pt idx="91">
                  <c:v>-2.8185480655112398E-3</c:v>
                </c:pt>
                <c:pt idx="92">
                  <c:v>-2.2386261496231299E-3</c:v>
                </c:pt>
                <c:pt idx="93">
                  <c:v>-1.68506338593388E-3</c:v>
                </c:pt>
                <c:pt idx="94">
                  <c:v>-1.1584305424477399E-3</c:v>
                </c:pt>
                <c:pt idx="95">
                  <c:v>-6.5929838716895304E-4</c:v>
                </c:pt>
                <c:pt idx="96">
                  <c:v>-1.88237688101783E-4</c:v>
                </c:pt>
                <c:pt idx="97">
                  <c:v>2.5378067003168199E-4</c:v>
                </c:pt>
                <c:pt idx="98">
                  <c:v>6.6698448521176001E-4</c:v>
                </c:pt>
                <c:pt idx="99">
                  <c:v>1.0526010134878101E-3</c:v>
                </c:pt>
                <c:pt idx="100">
                  <c:v>1.4118575109092E-3</c:v>
                </c:pt>
                <c:pt idx="101">
                  <c:v>1.7459812335252701E-3</c:v>
                </c:pt>
                <c:pt idx="102">
                  <c:v>2.0561994373853999E-3</c:v>
                </c:pt>
                <c:pt idx="103">
                  <c:v>2.3437393785389398E-3</c:v>
                </c:pt>
                <c:pt idx="104">
                  <c:v>2.6098283130352499E-3</c:v>
                </c:pt>
                <c:pt idx="105">
                  <c:v>2.85569349692368E-3</c:v>
                </c:pt>
                <c:pt idx="106">
                  <c:v>3.0825621862535998E-3</c:v>
                </c:pt>
                <c:pt idx="107">
                  <c:v>3.2916616370743698E-3</c:v>
                </c:pt>
                <c:pt idx="108">
                  <c:v>3.4621924032214898E-3</c:v>
                </c:pt>
                <c:pt idx="109">
                  <c:v>3.5777453606052399E-3</c:v>
                </c:pt>
                <c:pt idx="110">
                  <c:v>3.64613324838714E-3</c:v>
                </c:pt>
                <c:pt idx="111">
                  <c:v>3.6751688057287098E-3</c:v>
                </c:pt>
                <c:pt idx="112">
                  <c:v>3.6726647717914801E-3</c:v>
                </c:pt>
                <c:pt idx="113">
                  <c:v>3.64643388573697E-3</c:v>
                </c:pt>
                <c:pt idx="114">
                  <c:v>3.6042888867266901E-3</c:v>
                </c:pt>
                <c:pt idx="115">
                  <c:v>3.5540425139221799E-3</c:v>
                </c:pt>
                <c:pt idx="116">
                  <c:v>3.5035075064849398E-3</c:v>
                </c:pt>
                <c:pt idx="117">
                  <c:v>3.4604966035765099E-3</c:v>
                </c:pt>
                <c:pt idx="118">
                  <c:v>3.4328225443583998E-3</c:v>
                </c:pt>
                <c:pt idx="119">
                  <c:v>3.4052475647226698E-3</c:v>
                </c:pt>
                <c:pt idx="120">
                  <c:v>3.3594852837796601E-3</c:v>
                </c:pt>
                <c:pt idx="121">
                  <c:v>3.2987755155183202E-3</c:v>
                </c:pt>
                <c:pt idx="122">
                  <c:v>3.2263580739275901E-3</c:v>
                </c:pt>
                <c:pt idx="123">
                  <c:v>3.1454727729964302E-3</c:v>
                </c:pt>
                <c:pt idx="124">
                  <c:v>3.05935942671377E-3</c:v>
                </c:pt>
                <c:pt idx="125">
                  <c:v>2.9712578490685799E-3</c:v>
                </c:pt>
                <c:pt idx="126">
                  <c:v>2.8844078540497999E-3</c:v>
                </c:pt>
                <c:pt idx="127">
                  <c:v>2.80204925564637E-3</c:v>
                </c:pt>
                <c:pt idx="128">
                  <c:v>2.7274218678472501E-3</c:v>
                </c:pt>
                <c:pt idx="129">
                  <c:v>2.6476901576595099E-3</c:v>
                </c:pt>
                <c:pt idx="130">
                  <c:v>2.5505114560929998E-3</c:v>
                </c:pt>
                <c:pt idx="131">
                  <c:v>2.4398648731408399E-3</c:v>
                </c:pt>
                <c:pt idx="132">
                  <c:v>2.3197295187961302E-3</c:v>
                </c:pt>
                <c:pt idx="133">
                  <c:v>2.19408450305199E-3</c:v>
                </c:pt>
                <c:pt idx="134">
                  <c:v>2.06690893590154E-3</c:v>
                </c:pt>
                <c:pt idx="135">
                  <c:v>1.94218192733788E-3</c:v>
                </c:pt>
                <c:pt idx="136">
                  <c:v>1.82388258735412E-3</c:v>
                </c:pt>
                <c:pt idx="137">
                  <c:v>1.7159900259433899E-3</c:v>
                </c:pt>
                <c:pt idx="138">
                  <c:v>1.6224833530987799E-3</c:v>
                </c:pt>
                <c:pt idx="139">
                  <c:v>1.54734167881343E-3</c:v>
                </c:pt>
                <c:pt idx="140">
                  <c:v>1.4937129443278799E-3</c:v>
                </c:pt>
                <c:pt idx="141">
                  <c:v>1.4589757326329701E-3</c:v>
                </c:pt>
                <c:pt idx="142">
                  <c:v>1.43845511634721E-3</c:v>
                </c:pt>
                <c:pt idx="143">
                  <c:v>1.42747616808908E-3</c:v>
                </c:pt>
                <c:pt idx="144">
                  <c:v>1.4213639604770999E-3</c:v>
                </c:pt>
                <c:pt idx="145">
                  <c:v>1.41544356612977E-3</c:v>
                </c:pt>
                <c:pt idx="146">
                  <c:v>1.40504005766558E-3</c:v>
                </c:pt>
                <c:pt idx="147">
                  <c:v>1.3854785077030301E-3</c:v>
                </c:pt>
                <c:pt idx="148">
                  <c:v>1.3520839888606299E-3</c:v>
                </c:pt>
                <c:pt idx="149">
                  <c:v>1.30018157375687E-3</c:v>
                </c:pt>
                <c:pt idx="150">
                  <c:v>1.2250963350102699E-3</c:v>
                </c:pt>
                <c:pt idx="151">
                  <c:v>1.1353898113996401E-3</c:v>
                </c:pt>
                <c:pt idx="152">
                  <c:v>1.04234651460938E-3</c:v>
                </c:pt>
                <c:pt idx="153">
                  <c:v>9.4537597661634404E-4</c:v>
                </c:pt>
                <c:pt idx="154">
                  <c:v>8.43887729397386E-4</c:v>
                </c:pt>
                <c:pt idx="155">
                  <c:v>7.3729130492935699E-4</c:v>
                </c:pt>
                <c:pt idx="156">
                  <c:v>6.2499623518910902E-4</c:v>
                </c:pt>
                <c:pt idx="157">
                  <c:v>5.0641205215349401E-4</c:v>
                </c:pt>
                <c:pt idx="158">
                  <c:v>3.80948287799365E-4</c:v>
                </c:pt>
                <c:pt idx="159">
                  <c:v>2.4801447410357401E-4</c:v>
                </c:pt>
                <c:pt idx="160">
                  <c:v>1.0702014304297401E-4</c:v>
                </c:pt>
                <c:pt idx="161">
                  <c:v>-4.2625173405583701E-5</c:v>
                </c:pt>
                <c:pt idx="162">
                  <c:v>-2.0094133852219199E-4</c:v>
                </c:pt>
                <c:pt idx="163">
                  <c:v>-3.6736477025191402E-4</c:v>
                </c:pt>
                <c:pt idx="164">
                  <c:v>-5.4161076861535104E-4</c:v>
                </c:pt>
                <c:pt idx="165">
                  <c:v>-7.2339463363310598E-4</c:v>
                </c:pt>
                <c:pt idx="166">
                  <c:v>-9.1243166532578004E-4</c:v>
                </c:pt>
                <c:pt idx="167">
                  <c:v>-1.10843716371398E-3</c:v>
                </c:pt>
                <c:pt idx="168">
                  <c:v>-1.3111264288183E-3</c:v>
                </c:pt>
                <c:pt idx="169">
                  <c:v>-1.52021476065934E-3</c:v>
                </c:pt>
                <c:pt idx="170">
                  <c:v>-1.7354174592577199E-3</c:v>
                </c:pt>
                <c:pt idx="171">
                  <c:v>-1.9564498246340198E-3</c:v>
                </c:pt>
                <c:pt idx="172">
                  <c:v>-1.1622538466396401E-2</c:v>
                </c:pt>
                <c:pt idx="173">
                  <c:v>-1.0609395998707701E-2</c:v>
                </c:pt>
                <c:pt idx="174">
                  <c:v>-9.6264640927511899E-3</c:v>
                </c:pt>
                <c:pt idx="175">
                  <c:v>-8.6749509981923194E-3</c:v>
                </c:pt>
                <c:pt idx="176">
                  <c:v>-7.7560649646965301E-3</c:v>
                </c:pt>
                <c:pt idx="177">
                  <c:v>-6.8710142419292396E-3</c:v>
                </c:pt>
                <c:pt idx="178">
                  <c:v>-6.0210070795558802E-3</c:v>
                </c:pt>
                <c:pt idx="179">
                  <c:v>-5.2072517272418904E-3</c:v>
                </c:pt>
                <c:pt idx="180">
                  <c:v>-4.4309564346526904E-3</c:v>
                </c:pt>
                <c:pt idx="181">
                  <c:v>-3.6933294514537199E-3</c:v>
                </c:pt>
                <c:pt idx="182">
                  <c:v>-2.99557902731041E-3</c:v>
                </c:pt>
                <c:pt idx="183">
                  <c:v>-2.34165487622549E-3</c:v>
                </c:pt>
                <c:pt idx="184">
                  <c:v>-1.73265643007676E-3</c:v>
                </c:pt>
                <c:pt idx="185">
                  <c:v>-1.1655165153422E-3</c:v>
                </c:pt>
                <c:pt idx="186">
                  <c:v>-6.3716795849983203E-4</c:v>
                </c:pt>
                <c:pt idx="187">
                  <c:v>-1.44543586027649E-4</c:v>
                </c:pt>
                <c:pt idx="188">
                  <c:v>3.1542377559634703E-4</c:v>
                </c:pt>
                <c:pt idx="189">
                  <c:v>7.45801299894151E-4</c:v>
                </c:pt>
                <c:pt idx="190">
                  <c:v>1.1496561603877599E-3</c:v>
                </c:pt>
                <c:pt idx="191">
                  <c:v>1.53005553059918E-3</c:v>
                </c:pt>
                <c:pt idx="192">
                  <c:v>1.8900665840504E-3</c:v>
                </c:pt>
                <c:pt idx="193">
                  <c:v>2.2327564942634299E-3</c:v>
                </c:pt>
                <c:pt idx="194">
                  <c:v>2.5254798009269001E-3</c:v>
                </c:pt>
                <c:pt idx="195">
                  <c:v>2.7416387807012699E-3</c:v>
                </c:pt>
                <c:pt idx="196">
                  <c:v>2.8933722125662302E-3</c:v>
                </c:pt>
                <c:pt idx="197">
                  <c:v>2.99281887550144E-3</c:v>
                </c:pt>
                <c:pt idx="198">
                  <c:v>3.0521175484866099E-3</c:v>
                </c:pt>
                <c:pt idx="199">
                  <c:v>3.0834070105014099E-3</c:v>
                </c:pt>
                <c:pt idx="200">
                  <c:v>3.0988260405255198E-3</c:v>
                </c:pt>
                <c:pt idx="201">
                  <c:v>3.1105134175386301E-3</c:v>
                </c:pt>
                <c:pt idx="202">
                  <c:v>3.13060792052042E-3</c:v>
                </c:pt>
                <c:pt idx="203">
                  <c:v>3.1712483284505799E-3</c:v>
                </c:pt>
                <c:pt idx="204">
                  <c:v>3.2445734203087901E-3</c:v>
                </c:pt>
                <c:pt idx="205">
                  <c:v>3.2850550247135201E-3</c:v>
                </c:pt>
                <c:pt idx="206">
                  <c:v>3.2359304395107101E-3</c:v>
                </c:pt>
                <c:pt idx="207">
                  <c:v>3.1224866475212799E-3</c:v>
                </c:pt>
                <c:pt idx="208">
                  <c:v>2.97001063156616E-3</c:v>
                </c:pt>
                <c:pt idx="209">
                  <c:v>2.8037893744662502E-3</c:v>
                </c:pt>
                <c:pt idx="210">
                  <c:v>2.6491098590424702E-3</c:v>
                </c:pt>
                <c:pt idx="211">
                  <c:v>2.5312590681157402E-3</c:v>
                </c:pt>
                <c:pt idx="212">
                  <c:v>2.4755239845069702E-3</c:v>
                </c:pt>
                <c:pt idx="213">
                  <c:v>2.5071915910370901E-3</c:v>
                </c:pt>
                <c:pt idx="214">
                  <c:v>2.651548870527E-3</c:v>
                </c:pt>
                <c:pt idx="215">
                  <c:v>2.9605877634233798E-3</c:v>
                </c:pt>
                <c:pt idx="216">
                  <c:v>3.4428214127922201E-3</c:v>
                </c:pt>
                <c:pt idx="217">
                  <c:v>4.0583186053833901E-3</c:v>
                </c:pt>
                <c:pt idx="218">
                  <c:v>4.7671481279467597E-3</c:v>
                </c:pt>
                <c:pt idx="219">
                  <c:v>5.5293787672322297E-3</c:v>
                </c:pt>
                <c:pt idx="220">
                  <c:v>6.3050793099896597E-3</c:v>
                </c:pt>
                <c:pt idx="221">
                  <c:v>7.0543185429689298E-3</c:v>
                </c:pt>
                <c:pt idx="222">
                  <c:v>7.7371652529199296E-3</c:v>
                </c:pt>
                <c:pt idx="223">
                  <c:v>8.3136882265925308E-3</c:v>
                </c:pt>
                <c:pt idx="224">
                  <c:v>8.7439562507366005E-3</c:v>
                </c:pt>
                <c:pt idx="225">
                  <c:v>8.9880381121020397E-3</c:v>
                </c:pt>
                <c:pt idx="226">
                  <c:v>9.1093101116794997E-3</c:v>
                </c:pt>
                <c:pt idx="227">
                  <c:v>9.1965869740499896E-3</c:v>
                </c:pt>
                <c:pt idx="228">
                  <c:v>9.2480951213488403E-3</c:v>
                </c:pt>
                <c:pt idx="229">
                  <c:v>9.2620609757114308E-3</c:v>
                </c:pt>
                <c:pt idx="230">
                  <c:v>9.2367109592731006E-3</c:v>
                </c:pt>
                <c:pt idx="231">
                  <c:v>9.1702714941691993E-3</c:v>
                </c:pt>
                <c:pt idx="232">
                  <c:v>9.0609690025350905E-3</c:v>
                </c:pt>
                <c:pt idx="233">
                  <c:v>8.9070299065061205E-3</c:v>
                </c:pt>
                <c:pt idx="234">
                  <c:v>8.7066806282176494E-3</c:v>
                </c:pt>
                <c:pt idx="235">
                  <c:v>8.45814758980502E-3</c:v>
                </c:pt>
                <c:pt idx="236">
                  <c:v>8.1596572134035993E-3</c:v>
                </c:pt>
                <c:pt idx="237">
                  <c:v>7.8168995432218308E-3</c:v>
                </c:pt>
                <c:pt idx="238">
                  <c:v>7.4357385744342197E-3</c:v>
                </c:pt>
                <c:pt idx="239">
                  <c:v>7.0146616556251099E-3</c:v>
                </c:pt>
                <c:pt idx="240">
                  <c:v>6.5521561353788903E-3</c:v>
                </c:pt>
                <c:pt idx="241">
                  <c:v>6.0467093622799204E-3</c:v>
                </c:pt>
                <c:pt idx="242">
                  <c:v>5.4968086849125804E-3</c:v>
                </c:pt>
                <c:pt idx="243">
                  <c:v>4.9009414518612201E-3</c:v>
                </c:pt>
                <c:pt idx="244">
                  <c:v>4.2575950117102303E-3</c:v>
                </c:pt>
                <c:pt idx="245">
                  <c:v>3.5652567130439699E-3</c:v>
                </c:pt>
                <c:pt idx="246">
                  <c:v>2.8224139044468201E-3</c:v>
                </c:pt>
                <c:pt idx="247">
                  <c:v>2.0275539345031299E-3</c:v>
                </c:pt>
                <c:pt idx="248">
                  <c:v>1.1823629433924301E-3</c:v>
                </c:pt>
                <c:pt idx="249">
                  <c:v>2.8981191375532499E-4</c:v>
                </c:pt>
                <c:pt idx="250">
                  <c:v>-6.4968454213219101E-4</c:v>
                </c:pt>
                <c:pt idx="251">
                  <c:v>-1.63571181199411E-3</c:v>
                </c:pt>
                <c:pt idx="252">
                  <c:v>-2.6678552835544401E-3</c:v>
                </c:pt>
                <c:pt idx="253">
                  <c:v>-3.7457003445371798E-3</c:v>
                </c:pt>
                <c:pt idx="254">
                  <c:v>-4.8688323826663101E-3</c:v>
                </c:pt>
                <c:pt idx="255">
                  <c:v>-6.0368367856658504E-3</c:v>
                </c:pt>
                <c:pt idx="256">
                  <c:v>-7.2492989412597901E-3</c:v>
                </c:pt>
                <c:pt idx="257">
                  <c:v>-8.5058042371721296E-3</c:v>
                </c:pt>
                <c:pt idx="258">
                  <c:v>6.7548178395295203E-3</c:v>
                </c:pt>
                <c:pt idx="259">
                  <c:v>6.9989095896126497E-3</c:v>
                </c:pt>
                <c:pt idx="260">
                  <c:v>7.2369918091328396E-3</c:v>
                </c:pt>
                <c:pt idx="261">
                  <c:v>7.4685101617225202E-3</c:v>
                </c:pt>
                <c:pt idx="262">
                  <c:v>7.6929103110140997E-3</c:v>
                </c:pt>
                <c:pt idx="263">
                  <c:v>7.9096379206400006E-3</c:v>
                </c:pt>
                <c:pt idx="264">
                  <c:v>8.1181386542326494E-3</c:v>
                </c:pt>
                <c:pt idx="265">
                  <c:v>8.3178581754244692E-3</c:v>
                </c:pt>
                <c:pt idx="266">
                  <c:v>8.5082421478478703E-3</c:v>
                </c:pt>
                <c:pt idx="267">
                  <c:v>8.68873623513528E-3</c:v>
                </c:pt>
                <c:pt idx="268">
                  <c:v>8.8587861009191207E-3</c:v>
                </c:pt>
                <c:pt idx="269">
                  <c:v>9.0179680474108299E-3</c:v>
                </c:pt>
                <c:pt idx="270">
                  <c:v>9.1668789144253894E-3</c:v>
                </c:pt>
                <c:pt idx="271">
                  <c:v>9.3064951720005402E-3</c:v>
                </c:pt>
                <c:pt idx="272">
                  <c:v>9.4377932901739906E-3</c:v>
                </c:pt>
                <c:pt idx="273">
                  <c:v>9.5617497389834695E-3</c:v>
                </c:pt>
                <c:pt idx="274">
                  <c:v>9.6793409884667093E-3</c:v>
                </c:pt>
                <c:pt idx="275">
                  <c:v>9.7915435086614201E-3</c:v>
                </c:pt>
                <c:pt idx="276">
                  <c:v>9.8993337696053393E-3</c:v>
                </c:pt>
                <c:pt idx="277">
                  <c:v>1.0003688241336199E-2</c:v>
                </c:pt>
                <c:pt idx="278">
                  <c:v>1.01055833938917E-2</c:v>
                </c:pt>
                <c:pt idx="279">
                  <c:v>1.0205995697309501E-2</c:v>
                </c:pt>
                <c:pt idx="280">
                  <c:v>1.0289737331786101E-2</c:v>
                </c:pt>
                <c:pt idx="281">
                  <c:v>1.0344909438870301E-2</c:v>
                </c:pt>
                <c:pt idx="282">
                  <c:v>1.0377421930629301E-2</c:v>
                </c:pt>
                <c:pt idx="283">
                  <c:v>1.0393184719129899E-2</c:v>
                </c:pt>
                <c:pt idx="284">
                  <c:v>1.03981077164392E-2</c:v>
                </c:pt>
                <c:pt idx="285">
                  <c:v>1.0398100834624001E-2</c:v>
                </c:pt>
                <c:pt idx="286">
                  <c:v>1.0399073985751199E-2</c:v>
                </c:pt>
                <c:pt idx="287">
                  <c:v>1.0406937081888E-2</c:v>
                </c:pt>
                <c:pt idx="288">
                  <c:v>1.04276000351011E-2</c:v>
                </c:pt>
                <c:pt idx="289">
                  <c:v>1.04669727574576E-2</c:v>
                </c:pt>
                <c:pt idx="290">
                  <c:v>1.05309651610244E-2</c:v>
                </c:pt>
                <c:pt idx="291">
                  <c:v>1.0649603148933699E-2</c:v>
                </c:pt>
                <c:pt idx="292">
                  <c:v>1.0836259836736599E-2</c:v>
                </c:pt>
                <c:pt idx="293">
                  <c:v>1.10718659551289E-2</c:v>
                </c:pt>
                <c:pt idx="294">
                  <c:v>1.1337352234805999E-2</c:v>
                </c:pt>
                <c:pt idx="295">
                  <c:v>1.16136494064637E-2</c:v>
                </c:pt>
                <c:pt idx="296">
                  <c:v>1.18816882007976E-2</c:v>
                </c:pt>
                <c:pt idx="297">
                  <c:v>1.2122399348503199E-2</c:v>
                </c:pt>
                <c:pt idx="298">
                  <c:v>1.23167135802762E-2</c:v>
                </c:pt>
                <c:pt idx="299">
                  <c:v>1.2445561626812301E-2</c:v>
                </c:pt>
                <c:pt idx="300">
                  <c:v>1.2489874218807E-2</c:v>
                </c:pt>
                <c:pt idx="301">
                  <c:v>1.24427956208501E-2</c:v>
                </c:pt>
                <c:pt idx="302">
                  <c:v>1.2320678190352499E-2</c:v>
                </c:pt>
                <c:pt idx="303">
                  <c:v>1.21392647972414E-2</c:v>
                </c:pt>
                <c:pt idx="304">
                  <c:v>1.19142983114439E-2</c:v>
                </c:pt>
                <c:pt idx="305">
                  <c:v>1.16615216028873E-2</c:v>
                </c:pt>
                <c:pt idx="306">
                  <c:v>1.1396677541498699E-2</c:v>
                </c:pt>
                <c:pt idx="307">
                  <c:v>1.1135508997205199E-2</c:v>
                </c:pt>
                <c:pt idx="308">
                  <c:v>1.08937588399342E-2</c:v>
                </c:pt>
                <c:pt idx="309">
                  <c:v>1.06871699396127E-2</c:v>
                </c:pt>
                <c:pt idx="310">
                  <c:v>1.0531485166167901E-2</c:v>
                </c:pt>
                <c:pt idx="311">
                  <c:v>1.0442447389527E-2</c:v>
                </c:pt>
                <c:pt idx="312">
                  <c:v>1.04084120053055E-2</c:v>
                </c:pt>
                <c:pt idx="313">
                  <c:v>1.04031626971189E-2</c:v>
                </c:pt>
                <c:pt idx="314">
                  <c:v>1.0420584766894199E-2</c:v>
                </c:pt>
                <c:pt idx="315">
                  <c:v>1.04545635165584E-2</c:v>
                </c:pt>
                <c:pt idx="316">
                  <c:v>1.04989842480384E-2</c:v>
                </c:pt>
                <c:pt idx="317">
                  <c:v>1.0547732263261399E-2</c:v>
                </c:pt>
                <c:pt idx="318">
                  <c:v>1.05946928641543E-2</c:v>
                </c:pt>
                <c:pt idx="319">
                  <c:v>1.0633751352644201E-2</c:v>
                </c:pt>
                <c:pt idx="320">
                  <c:v>1.0658793030658101E-2</c:v>
                </c:pt>
                <c:pt idx="321">
                  <c:v>1.0663703200122899E-2</c:v>
                </c:pt>
                <c:pt idx="322">
                  <c:v>1.06423671629657E-2</c:v>
                </c:pt>
                <c:pt idx="323">
                  <c:v>1.06035256432838E-2</c:v>
                </c:pt>
                <c:pt idx="324">
                  <c:v>1.05601073022313E-2</c:v>
                </c:pt>
                <c:pt idx="325">
                  <c:v>1.05122793473206E-2</c:v>
                </c:pt>
                <c:pt idx="326">
                  <c:v>1.0460208986064199E-2</c:v>
                </c:pt>
                <c:pt idx="327">
                  <c:v>1.0404063425974301E-2</c:v>
                </c:pt>
                <c:pt idx="328">
                  <c:v>1.0344009874563499E-2</c:v>
                </c:pt>
                <c:pt idx="329">
                  <c:v>1.0280215539344001E-2</c:v>
                </c:pt>
                <c:pt idx="330">
                  <c:v>1.02128476278283E-2</c:v>
                </c:pt>
                <c:pt idx="331">
                  <c:v>1.0142073347528801E-2</c:v>
                </c:pt>
                <c:pt idx="332">
                  <c:v>1.0068059905957801E-2</c:v>
                </c:pt>
                <c:pt idx="333">
                  <c:v>9.9909745106278001E-3</c:v>
                </c:pt>
                <c:pt idx="334">
                  <c:v>9.9101591151191902E-3</c:v>
                </c:pt>
                <c:pt idx="335">
                  <c:v>9.8248863339794098E-3</c:v>
                </c:pt>
                <c:pt idx="336">
                  <c:v>9.7352193661712494E-3</c:v>
                </c:pt>
                <c:pt idx="337">
                  <c:v>9.6412214106574995E-3</c:v>
                </c:pt>
                <c:pt idx="338">
                  <c:v>9.5429556664009905E-3</c:v>
                </c:pt>
                <c:pt idx="339">
                  <c:v>9.4404853323644903E-3</c:v>
                </c:pt>
                <c:pt idx="340">
                  <c:v>9.3338736075107998E-3</c:v>
                </c:pt>
                <c:pt idx="341">
                  <c:v>9.22318369080272E-3</c:v>
                </c:pt>
                <c:pt idx="342">
                  <c:v>9.1084787812030603E-3</c:v>
                </c:pt>
                <c:pt idx="343">
                  <c:v>8.9898220776746095E-3</c:v>
                </c:pt>
                <c:pt idx="344">
                  <c:v>-2.4965959298287502E-2</c:v>
                </c:pt>
                <c:pt idx="345">
                  <c:v>-2.3628454784442299E-2</c:v>
                </c:pt>
                <c:pt idx="346">
                  <c:v>-2.2341018463497501E-2</c:v>
                </c:pt>
                <c:pt idx="347">
                  <c:v>-2.1103961598995798E-2</c:v>
                </c:pt>
                <c:pt idx="348">
                  <c:v>-1.9917595454479999E-2</c:v>
                </c:pt>
                <c:pt idx="349">
                  <c:v>-1.8782231293492699E-2</c:v>
                </c:pt>
                <c:pt idx="350">
                  <c:v>-1.7698180379576801E-2</c:v>
                </c:pt>
                <c:pt idx="351">
                  <c:v>-1.6665753976275101E-2</c:v>
                </c:pt>
                <c:pt idx="352">
                  <c:v>-1.5685263347130201E-2</c:v>
                </c:pt>
                <c:pt idx="353">
                  <c:v>-1.47570197556849E-2</c:v>
                </c:pt>
                <c:pt idx="354">
                  <c:v>-1.3881334465482099E-2</c:v>
                </c:pt>
                <c:pt idx="355">
                  <c:v>-1.3058789752958599E-2</c:v>
                </c:pt>
                <c:pt idx="356">
                  <c:v>-1.2289209152879101E-2</c:v>
                </c:pt>
                <c:pt idx="357">
                  <c:v>-1.15717658162781E-2</c:v>
                </c:pt>
                <c:pt idx="358">
                  <c:v>-1.0905632894189599E-2</c:v>
                </c:pt>
                <c:pt idx="359">
                  <c:v>-1.02899835376481E-2</c:v>
                </c:pt>
                <c:pt idx="360">
                  <c:v>-9.7239908976878304E-3</c:v>
                </c:pt>
                <c:pt idx="361">
                  <c:v>-9.2068281253430799E-3</c:v>
                </c:pt>
                <c:pt idx="362">
                  <c:v>-8.7376683716481607E-3</c:v>
                </c:pt>
                <c:pt idx="363">
                  <c:v>-8.3156847876373601E-3</c:v>
                </c:pt>
                <c:pt idx="364">
                  <c:v>-7.9400505243449708E-3</c:v>
                </c:pt>
                <c:pt idx="365">
                  <c:v>-7.6099387328052897E-3</c:v>
                </c:pt>
                <c:pt idx="366">
                  <c:v>-7.3500097098365396E-3</c:v>
                </c:pt>
                <c:pt idx="367">
                  <c:v>-7.1794928075042501E-3</c:v>
                </c:pt>
                <c:pt idx="368">
                  <c:v>-7.08941475971371E-3</c:v>
                </c:pt>
                <c:pt idx="369">
                  <c:v>-7.0708023003701699E-3</c:v>
                </c:pt>
                <c:pt idx="370">
                  <c:v>-7.1146821633789204E-3</c:v>
                </c:pt>
                <c:pt idx="371">
                  <c:v>-7.2120810826452201E-3</c:v>
                </c:pt>
                <c:pt idx="372">
                  <c:v>-7.3540257920743602E-3</c:v>
                </c:pt>
                <c:pt idx="373">
                  <c:v>-7.5315430255716003E-3</c:v>
                </c:pt>
                <c:pt idx="374">
                  <c:v>-7.7356595170422196E-3</c:v>
                </c:pt>
                <c:pt idx="375">
                  <c:v>-7.9574020003914895E-3</c:v>
                </c:pt>
                <c:pt idx="376">
                  <c:v>-8.1877972095246807E-3</c:v>
                </c:pt>
                <c:pt idx="377">
                  <c:v>-8.4967910257420492E-3</c:v>
                </c:pt>
                <c:pt idx="378">
                  <c:v>-8.9393230135545593E-3</c:v>
                </c:pt>
                <c:pt idx="379">
                  <c:v>-9.4839104316835499E-3</c:v>
                </c:pt>
                <c:pt idx="380">
                  <c:v>-1.00990705388504E-2</c:v>
                </c:pt>
                <c:pt idx="381">
                  <c:v>-1.07533205937764E-2</c:v>
                </c:pt>
                <c:pt idx="382">
                  <c:v>-1.14151778551829E-2</c:v>
                </c:pt>
                <c:pt idx="383">
                  <c:v>-1.20531595817913E-2</c:v>
                </c:pt>
                <c:pt idx="384">
                  <c:v>-1.2635783032322901E-2</c:v>
                </c:pt>
                <c:pt idx="385">
                  <c:v>-1.3131565465499E-2</c:v>
                </c:pt>
                <c:pt idx="386">
                  <c:v>-1.35090241400411E-2</c:v>
                </c:pt>
                <c:pt idx="387">
                  <c:v>-1.38201348659881E-2</c:v>
                </c:pt>
                <c:pt idx="388">
                  <c:v>-1.4135533978309E-2</c:v>
                </c:pt>
                <c:pt idx="389">
                  <c:v>-1.44517295231205E-2</c:v>
                </c:pt>
                <c:pt idx="390">
                  <c:v>-1.47652295465389E-2</c:v>
                </c:pt>
                <c:pt idx="391">
                  <c:v>-1.5072542094680799E-2</c:v>
                </c:pt>
                <c:pt idx="392">
                  <c:v>-1.53701752136627E-2</c:v>
                </c:pt>
                <c:pt idx="393">
                  <c:v>-1.5654636949601199E-2</c:v>
                </c:pt>
                <c:pt idx="394">
                  <c:v>-1.5922435348612599E-2</c:v>
                </c:pt>
                <c:pt idx="395">
                  <c:v>-1.6170078456813501E-2</c:v>
                </c:pt>
                <c:pt idx="396">
                  <c:v>-1.63940743203204E-2</c:v>
                </c:pt>
                <c:pt idx="397">
                  <c:v>-1.6590930985249899E-2</c:v>
                </c:pt>
                <c:pt idx="398">
                  <c:v>-1.6759120029592098E-2</c:v>
                </c:pt>
                <c:pt idx="399">
                  <c:v>-1.6901756147867798E-2</c:v>
                </c:pt>
                <c:pt idx="400">
                  <c:v>-1.7022312060988701E-2</c:v>
                </c:pt>
                <c:pt idx="401">
                  <c:v>-1.7124260489866601E-2</c:v>
                </c:pt>
                <c:pt idx="402">
                  <c:v>-1.72110741554133E-2</c:v>
                </c:pt>
                <c:pt idx="403">
                  <c:v>-1.7286225778540599E-2</c:v>
                </c:pt>
                <c:pt idx="404">
                  <c:v>-1.7353188080160301E-2</c:v>
                </c:pt>
                <c:pt idx="405">
                  <c:v>-1.7415433781184101E-2</c:v>
                </c:pt>
                <c:pt idx="406">
                  <c:v>-1.7476435602524001E-2</c:v>
                </c:pt>
                <c:pt idx="407">
                  <c:v>-1.75396662650916E-2</c:v>
                </c:pt>
                <c:pt idx="408">
                  <c:v>-1.7608598489798798E-2</c:v>
                </c:pt>
                <c:pt idx="409">
                  <c:v>-1.7673791924009401E-2</c:v>
                </c:pt>
                <c:pt idx="410">
                  <c:v>-1.7724480310311399E-2</c:v>
                </c:pt>
                <c:pt idx="411">
                  <c:v>-1.7762147512453301E-2</c:v>
                </c:pt>
                <c:pt idx="412">
                  <c:v>-1.7788277394183202E-2</c:v>
                </c:pt>
                <c:pt idx="413">
                  <c:v>-1.7804353819249399E-2</c:v>
                </c:pt>
                <c:pt idx="414">
                  <c:v>-1.7811860651400099E-2</c:v>
                </c:pt>
                <c:pt idx="415">
                  <c:v>-1.78122817543836E-2</c:v>
                </c:pt>
                <c:pt idx="416">
                  <c:v>-1.78071009919482E-2</c:v>
                </c:pt>
                <c:pt idx="417">
                  <c:v>-1.7797802227842201E-2</c:v>
                </c:pt>
                <c:pt idx="418">
                  <c:v>-1.7785869325813702E-2</c:v>
                </c:pt>
                <c:pt idx="419">
                  <c:v>-1.77727861496111E-2</c:v>
                </c:pt>
                <c:pt idx="420">
                  <c:v>-1.7758230632409999E-2</c:v>
                </c:pt>
                <c:pt idx="421">
                  <c:v>-1.7740484473375801E-2</c:v>
                </c:pt>
                <c:pt idx="422">
                  <c:v>-1.7718937185241201E-2</c:v>
                </c:pt>
                <c:pt idx="423">
                  <c:v>-1.76929782807391E-2</c:v>
                </c:pt>
                <c:pt idx="424">
                  <c:v>-1.76619972726022E-2</c:v>
                </c:pt>
                <c:pt idx="425">
                  <c:v>-1.76253836735633E-2</c:v>
                </c:pt>
                <c:pt idx="426">
                  <c:v>-1.7582526996355201E-2</c:v>
                </c:pt>
                <c:pt idx="427">
                  <c:v>-1.7532816753710601E-2</c:v>
                </c:pt>
                <c:pt idx="428">
                  <c:v>-1.74756424583624E-2</c:v>
                </c:pt>
                <c:pt idx="429">
                  <c:v>-1.7410393623043301E-2</c:v>
                </c:pt>
                <c:pt idx="430">
                  <c:v>1.26829679179021E-2</c:v>
                </c:pt>
                <c:pt idx="431">
                  <c:v>1.5689989795797402E-2</c:v>
                </c:pt>
                <c:pt idx="432">
                  <c:v>1.8662106419317901E-2</c:v>
                </c:pt>
                <c:pt idx="433">
                  <c:v>2.16033245788247E-2</c:v>
                </c:pt>
                <c:pt idx="434">
                  <c:v>2.45176510646791E-2</c:v>
                </c:pt>
                <c:pt idx="435">
                  <c:v>2.7409092667242198E-2</c:v>
                </c:pt>
                <c:pt idx="436">
                  <c:v>3.0281656176875199E-2</c:v>
                </c:pt>
                <c:pt idx="437">
                  <c:v>3.3139348383939497E-2</c:v>
                </c:pt>
                <c:pt idx="438">
                  <c:v>3.5986176078795999E-2</c:v>
                </c:pt>
                <c:pt idx="439">
                  <c:v>3.88261460518061E-2</c:v>
                </c:pt>
                <c:pt idx="440">
                  <c:v>4.1663265093331001E-2</c:v>
                </c:pt>
                <c:pt idx="441">
                  <c:v>4.4498847613424597E-2</c:v>
                </c:pt>
                <c:pt idx="442">
                  <c:v>4.7326592263167301E-2</c:v>
                </c:pt>
                <c:pt idx="443">
                  <c:v>5.0139082194460498E-2</c:v>
                </c:pt>
                <c:pt idx="444">
                  <c:v>5.2928900559205599E-2</c:v>
                </c:pt>
                <c:pt idx="445">
                  <c:v>5.5688630509303803E-2</c:v>
                </c:pt>
                <c:pt idx="446">
                  <c:v>5.8410855196656501E-2</c:v>
                </c:pt>
                <c:pt idx="447">
                  <c:v>6.1088157773165098E-2</c:v>
                </c:pt>
                <c:pt idx="448">
                  <c:v>6.3713121390730695E-2</c:v>
                </c:pt>
                <c:pt idx="449">
                  <c:v>6.6278329201254801E-2</c:v>
                </c:pt>
                <c:pt idx="450">
                  <c:v>6.8776364356638697E-2</c:v>
                </c:pt>
                <c:pt idx="451">
                  <c:v>7.1199810008783601E-2</c:v>
                </c:pt>
                <c:pt idx="452">
                  <c:v>7.3639246732574506E-2</c:v>
                </c:pt>
                <c:pt idx="453">
                  <c:v>7.6171817141874001E-2</c:v>
                </c:pt>
                <c:pt idx="454">
                  <c:v>7.8769947447050001E-2</c:v>
                </c:pt>
                <c:pt idx="455">
                  <c:v>8.1406063858470698E-2</c:v>
                </c:pt>
                <c:pt idx="456">
                  <c:v>8.4052592586503994E-2</c:v>
                </c:pt>
                <c:pt idx="457">
                  <c:v>8.6681959841518094E-2</c:v>
                </c:pt>
                <c:pt idx="458">
                  <c:v>8.9266591833880901E-2</c:v>
                </c:pt>
                <c:pt idx="459">
                  <c:v>9.1778914773960496E-2</c:v>
                </c:pt>
                <c:pt idx="460">
                  <c:v>9.4191354872125002E-2</c:v>
                </c:pt>
                <c:pt idx="461">
                  <c:v>9.6476338338742307E-2</c:v>
                </c:pt>
                <c:pt idx="462">
                  <c:v>9.8606291384180506E-2</c:v>
                </c:pt>
                <c:pt idx="463">
                  <c:v>0.10037636968402799</c:v>
                </c:pt>
                <c:pt idx="464">
                  <c:v>0.101676796111224</c:v>
                </c:pt>
                <c:pt idx="465">
                  <c:v>0.102622597672164</c:v>
                </c:pt>
                <c:pt idx="466">
                  <c:v>0.103328801373245</c:v>
                </c:pt>
                <c:pt idx="467">
                  <c:v>0.10391043422086201</c:v>
                </c:pt>
                <c:pt idx="468">
                  <c:v>0.10448252322141199</c:v>
                </c:pt>
                <c:pt idx="469">
                  <c:v>0.105160095381289</c:v>
                </c:pt>
                <c:pt idx="470">
                  <c:v>0.106058177706889</c:v>
                </c:pt>
                <c:pt idx="471">
                  <c:v>0.107291797204609</c:v>
                </c:pt>
                <c:pt idx="472">
                  <c:v>0.108975980880844</c:v>
                </c:pt>
                <c:pt idx="473">
                  <c:v>0.110910412699443</c:v>
                </c:pt>
                <c:pt idx="474">
                  <c:v>0.11282696643004</c:v>
                </c:pt>
                <c:pt idx="475">
                  <c:v>0.114738953787708</c:v>
                </c:pt>
                <c:pt idx="476">
                  <c:v>0.11665968648752099</c:v>
                </c:pt>
                <c:pt idx="477">
                  <c:v>0.118602476244552</c:v>
                </c:pt>
                <c:pt idx="478">
                  <c:v>0.120580634773875</c:v>
                </c:pt>
                <c:pt idx="479">
                  <c:v>0.122607473790561</c:v>
                </c:pt>
                <c:pt idx="480">
                  <c:v>0.124696305009686</c:v>
                </c:pt>
                <c:pt idx="481">
                  <c:v>0.126860440146322</c:v>
                </c:pt>
                <c:pt idx="482">
                  <c:v>0.12911319091554299</c:v>
                </c:pt>
                <c:pt idx="483">
                  <c:v>0.131467869032421</c:v>
                </c:pt>
                <c:pt idx="484">
                  <c:v>0.134056800251454</c:v>
                </c:pt>
                <c:pt idx="485">
                  <c:v>0.136950736436077</c:v>
                </c:pt>
                <c:pt idx="486">
                  <c:v>0.140070628464773</c:v>
                </c:pt>
                <c:pt idx="487">
                  <c:v>0.14333742721602299</c:v>
                </c:pt>
                <c:pt idx="488">
                  <c:v>0.14667208356830999</c:v>
                </c:pt>
                <c:pt idx="489">
                  <c:v>0.149995548400116</c:v>
                </c:pt>
                <c:pt idx="490">
                  <c:v>0.15322877258992301</c:v>
                </c:pt>
                <c:pt idx="491">
                  <c:v>0.15629270701621201</c:v>
                </c:pt>
                <c:pt idx="492">
                  <c:v>0.159108302557466</c:v>
                </c:pt>
                <c:pt idx="493">
                  <c:v>0.161596510092167</c:v>
                </c:pt>
                <c:pt idx="494">
                  <c:v>0.16367828049879701</c:v>
                </c:pt>
                <c:pt idx="495">
                  <c:v>0.16553557417857101</c:v>
                </c:pt>
                <c:pt idx="496">
                  <c:v>0.16738890614587301</c:v>
                </c:pt>
                <c:pt idx="497">
                  <c:v>0.16921705919893201</c:v>
                </c:pt>
                <c:pt idx="498">
                  <c:v>0.170998816135981</c:v>
                </c:pt>
                <c:pt idx="499">
                  <c:v>0.172712959755251</c:v>
                </c:pt>
                <c:pt idx="500">
                  <c:v>0.174338272854974</c:v>
                </c:pt>
                <c:pt idx="501">
                  <c:v>0.17585353823338001</c:v>
                </c:pt>
                <c:pt idx="502">
                  <c:v>0.17723753868870201</c:v>
                </c:pt>
                <c:pt idx="503">
                  <c:v>0.17846905701917101</c:v>
                </c:pt>
                <c:pt idx="504">
                  <c:v>0.17952687602301801</c:v>
                </c:pt>
                <c:pt idx="505">
                  <c:v>0.18038977849847401</c:v>
                </c:pt>
                <c:pt idx="506">
                  <c:v>0.18105856750869501</c:v>
                </c:pt>
                <c:pt idx="507">
                  <c:v>0.18155448461207499</c:v>
                </c:pt>
                <c:pt idx="508">
                  <c:v>0.18188697034970699</c:v>
                </c:pt>
                <c:pt idx="509">
                  <c:v>0.182065465262682</c:v>
                </c:pt>
                <c:pt idx="510">
                  <c:v>0.182099409892095</c:v>
                </c:pt>
                <c:pt idx="511">
                  <c:v>0.18199824477903701</c:v>
                </c:pt>
                <c:pt idx="512">
                  <c:v>0.18177141046459999</c:v>
                </c:pt>
                <c:pt idx="513">
                  <c:v>0.18142834748987799</c:v>
                </c:pt>
                <c:pt idx="514">
                  <c:v>0.180978496395962</c:v>
                </c:pt>
                <c:pt idx="515">
                  <c:v>0.180431297723946</c:v>
                </c:pt>
                <c:pt idx="516">
                  <c:v>1.8337322344811599E-2</c:v>
                </c:pt>
                <c:pt idx="517">
                  <c:v>1.8525089504312999E-2</c:v>
                </c:pt>
                <c:pt idx="518">
                  <c:v>1.8710472874754101E-2</c:v>
                </c:pt>
                <c:pt idx="519">
                  <c:v>1.8892800851099199E-2</c:v>
                </c:pt>
                <c:pt idx="520">
                  <c:v>1.9071401828312701E-2</c:v>
                </c:pt>
                <c:pt idx="521">
                  <c:v>1.9245604201358901E-2</c:v>
                </c:pt>
                <c:pt idx="522">
                  <c:v>1.9414736365201898E-2</c:v>
                </c:pt>
                <c:pt idx="523">
                  <c:v>1.9578126714806E-2</c:v>
                </c:pt>
                <c:pt idx="524">
                  <c:v>1.9735103645135699E-2</c:v>
                </c:pt>
                <c:pt idx="525">
                  <c:v>1.9884995551154999E-2</c:v>
                </c:pt>
                <c:pt idx="526">
                  <c:v>2.00271308278284E-2</c:v>
                </c:pt>
                <c:pt idx="527">
                  <c:v>2.01599311234535E-2</c:v>
                </c:pt>
                <c:pt idx="528">
                  <c:v>2.0283191297952901E-2</c:v>
                </c:pt>
                <c:pt idx="529">
                  <c:v>2.0398299563728201E-2</c:v>
                </c:pt>
                <c:pt idx="530">
                  <c:v>2.0506644133180901E-2</c:v>
                </c:pt>
                <c:pt idx="531">
                  <c:v>2.0609613218712498E-2</c:v>
                </c:pt>
                <c:pt idx="532">
                  <c:v>2.0708595032724601E-2</c:v>
                </c:pt>
                <c:pt idx="533">
                  <c:v>2.0804977787618799E-2</c:v>
                </c:pt>
                <c:pt idx="534">
                  <c:v>2.09001496957965E-2</c:v>
                </c:pt>
                <c:pt idx="535">
                  <c:v>2.0995498969659399E-2</c:v>
                </c:pt>
                <c:pt idx="536">
                  <c:v>2.10924138216089E-2</c:v>
                </c:pt>
                <c:pt idx="537">
                  <c:v>2.11922824640467E-2</c:v>
                </c:pt>
                <c:pt idx="538">
                  <c:v>2.12835118417967E-2</c:v>
                </c:pt>
                <c:pt idx="539">
                  <c:v>2.13566077180301E-2</c:v>
                </c:pt>
                <c:pt idx="540">
                  <c:v>2.14161065326685E-2</c:v>
                </c:pt>
                <c:pt idx="541">
                  <c:v>2.1466544725633599E-2</c:v>
                </c:pt>
                <c:pt idx="542">
                  <c:v>2.1512458736847099E-2</c:v>
                </c:pt>
                <c:pt idx="543">
                  <c:v>2.1558385006230699E-2</c:v>
                </c:pt>
                <c:pt idx="544">
                  <c:v>2.1608859973705999E-2</c:v>
                </c:pt>
                <c:pt idx="545">
                  <c:v>2.1668420079194801E-2</c:v>
                </c:pt>
                <c:pt idx="546">
                  <c:v>2.1741601762618801E-2</c:v>
                </c:pt>
                <c:pt idx="547">
                  <c:v>2.1832941463899601E-2</c:v>
                </c:pt>
                <c:pt idx="548">
                  <c:v>2.1946975622959001E-2</c:v>
                </c:pt>
                <c:pt idx="549">
                  <c:v>2.2067203928512701E-2</c:v>
                </c:pt>
                <c:pt idx="550">
                  <c:v>2.2177631948637099E-2</c:v>
                </c:pt>
                <c:pt idx="551">
                  <c:v>2.2283554942294899E-2</c:v>
                </c:pt>
                <c:pt idx="552">
                  <c:v>2.2390268168448801E-2</c:v>
                </c:pt>
                <c:pt idx="553">
                  <c:v>2.2503066886061601E-2</c:v>
                </c:pt>
                <c:pt idx="554">
                  <c:v>2.2627246354095999E-2</c:v>
                </c:pt>
                <c:pt idx="555">
                  <c:v>2.2768101831514599E-2</c:v>
                </c:pt>
                <c:pt idx="556">
                  <c:v>2.2930928577280199E-2</c:v>
                </c:pt>
                <c:pt idx="557">
                  <c:v>2.31210218503555E-2</c:v>
                </c:pt>
                <c:pt idx="558">
                  <c:v>2.3343676909703199E-2</c:v>
                </c:pt>
                <c:pt idx="559">
                  <c:v>2.36164260415157E-2</c:v>
                </c:pt>
                <c:pt idx="560">
                  <c:v>2.39455558426129E-2</c:v>
                </c:pt>
                <c:pt idx="561">
                  <c:v>2.4319493037898099E-2</c:v>
                </c:pt>
                <c:pt idx="562">
                  <c:v>2.4726664352275E-2</c:v>
                </c:pt>
                <c:pt idx="563">
                  <c:v>2.51554965106471E-2</c:v>
                </c:pt>
                <c:pt idx="564">
                  <c:v>2.55944162379181E-2</c:v>
                </c:pt>
                <c:pt idx="565">
                  <c:v>2.6031850258991299E-2</c:v>
                </c:pt>
                <c:pt idx="566">
                  <c:v>2.6456225298770401E-2</c:v>
                </c:pt>
                <c:pt idx="567">
                  <c:v>2.6855968082158899E-2</c:v>
                </c:pt>
                <c:pt idx="568">
                  <c:v>2.7219505334060399E-2</c:v>
                </c:pt>
                <c:pt idx="569">
                  <c:v>2.75352637793785E-2</c:v>
                </c:pt>
                <c:pt idx="570">
                  <c:v>2.7823186222598099E-2</c:v>
                </c:pt>
                <c:pt idx="571">
                  <c:v>2.8109362892991901E-2</c:v>
                </c:pt>
                <c:pt idx="572">
                  <c:v>2.8391441652644699E-2</c:v>
                </c:pt>
                <c:pt idx="573">
                  <c:v>2.8667070363641401E-2</c:v>
                </c:pt>
                <c:pt idx="574">
                  <c:v>2.8933896888066898E-2</c:v>
                </c:pt>
                <c:pt idx="575">
                  <c:v>2.9189569088006E-2</c:v>
                </c:pt>
                <c:pt idx="576">
                  <c:v>2.94317348255436E-2</c:v>
                </c:pt>
                <c:pt idx="577">
                  <c:v>2.96580419627645E-2</c:v>
                </c:pt>
                <c:pt idx="578">
                  <c:v>2.98661383617537E-2</c:v>
                </c:pt>
                <c:pt idx="579">
                  <c:v>3.0053671884595901E-2</c:v>
                </c:pt>
                <c:pt idx="580">
                  <c:v>3.0218290393376E-2</c:v>
                </c:pt>
                <c:pt idx="581">
                  <c:v>3.03663505572692E-2</c:v>
                </c:pt>
                <c:pt idx="582">
                  <c:v>3.0505498517933299E-2</c:v>
                </c:pt>
                <c:pt idx="583">
                  <c:v>3.0635316346177398E-2</c:v>
                </c:pt>
                <c:pt idx="584">
                  <c:v>3.07553861128105E-2</c:v>
                </c:pt>
                <c:pt idx="585">
                  <c:v>3.08652898886419E-2</c:v>
                </c:pt>
                <c:pt idx="586">
                  <c:v>3.0964609744480599E-2</c:v>
                </c:pt>
                <c:pt idx="587">
                  <c:v>3.1052927751135599E-2</c:v>
                </c:pt>
                <c:pt idx="588">
                  <c:v>3.11298259794161E-2</c:v>
                </c:pt>
                <c:pt idx="589">
                  <c:v>3.1194886500131198E-2</c:v>
                </c:pt>
                <c:pt idx="590">
                  <c:v>3.12476913840899E-2</c:v>
                </c:pt>
                <c:pt idx="591">
                  <c:v>3.1287822702101398E-2</c:v>
                </c:pt>
                <c:pt idx="592">
                  <c:v>3.1315392094089102E-2</c:v>
                </c:pt>
                <c:pt idx="593">
                  <c:v>3.1330860703621198E-2</c:v>
                </c:pt>
                <c:pt idx="594">
                  <c:v>3.1334334856973997E-2</c:v>
                </c:pt>
                <c:pt idx="595">
                  <c:v>3.1325920880423803E-2</c:v>
                </c:pt>
                <c:pt idx="596">
                  <c:v>3.1305725100246998E-2</c:v>
                </c:pt>
                <c:pt idx="597">
                  <c:v>3.1273853842719801E-2</c:v>
                </c:pt>
                <c:pt idx="598">
                  <c:v>3.1230413434118601E-2</c:v>
                </c:pt>
                <c:pt idx="599">
                  <c:v>3.1175510200719601E-2</c:v>
                </c:pt>
                <c:pt idx="600">
                  <c:v>3.1109250468799102E-2</c:v>
                </c:pt>
                <c:pt idx="601">
                  <c:v>3.1031740564633498E-2</c:v>
                </c:pt>
                <c:pt idx="602">
                  <c:v>4.0748012859877898E-2</c:v>
                </c:pt>
                <c:pt idx="603">
                  <c:v>4.1965091958732999E-2</c:v>
                </c:pt>
                <c:pt idx="604">
                  <c:v>4.3144383958417201E-2</c:v>
                </c:pt>
                <c:pt idx="605">
                  <c:v>4.4284622659266103E-2</c:v>
                </c:pt>
                <c:pt idx="606">
                  <c:v>4.53845418616158E-2</c:v>
                </c:pt>
                <c:pt idx="607">
                  <c:v>4.6442875365801897E-2</c:v>
                </c:pt>
                <c:pt idx="608">
                  <c:v>4.7458356972160401E-2</c:v>
                </c:pt>
                <c:pt idx="609">
                  <c:v>4.8429720481026999E-2</c:v>
                </c:pt>
                <c:pt idx="610">
                  <c:v>4.9355699692737801E-2</c:v>
                </c:pt>
                <c:pt idx="611">
                  <c:v>5.0235028407628397E-2</c:v>
                </c:pt>
                <c:pt idx="612">
                  <c:v>5.1066440426034802E-2</c:v>
                </c:pt>
                <c:pt idx="613">
                  <c:v>5.1845210069466401E-2</c:v>
                </c:pt>
                <c:pt idx="614">
                  <c:v>5.2569547497882702E-2</c:v>
                </c:pt>
                <c:pt idx="615">
                  <c:v>5.3242590269294399E-2</c:v>
                </c:pt>
                <c:pt idx="616">
                  <c:v>5.3867475941712303E-2</c:v>
                </c:pt>
                <c:pt idx="617">
                  <c:v>5.4447342073146998E-2</c:v>
                </c:pt>
                <c:pt idx="618">
                  <c:v>5.4985326221609503E-2</c:v>
                </c:pt>
                <c:pt idx="619">
                  <c:v>5.5484565945110302E-2</c:v>
                </c:pt>
                <c:pt idx="620">
                  <c:v>5.5948198801660298E-2</c:v>
                </c:pt>
                <c:pt idx="621">
                  <c:v>5.6379362349270101E-2</c:v>
                </c:pt>
                <c:pt idx="622">
                  <c:v>5.6781194145950703E-2</c:v>
                </c:pt>
                <c:pt idx="623">
                  <c:v>5.7156831749712603E-2</c:v>
                </c:pt>
                <c:pt idx="624">
                  <c:v>5.7483556964961699E-2</c:v>
                </c:pt>
                <c:pt idx="625">
                  <c:v>5.77421001453126E-2</c:v>
                </c:pt>
                <c:pt idx="626">
                  <c:v>5.7940771672589202E-2</c:v>
                </c:pt>
                <c:pt idx="627">
                  <c:v>5.8087881928615401E-2</c:v>
                </c:pt>
                <c:pt idx="628">
                  <c:v>5.8191741295215003E-2</c:v>
                </c:pt>
                <c:pt idx="629">
                  <c:v>5.82606601542121E-2</c:v>
                </c:pt>
                <c:pt idx="630">
                  <c:v>5.8302948887430497E-2</c:v>
                </c:pt>
                <c:pt idx="631">
                  <c:v>5.8326917876694001E-2</c:v>
                </c:pt>
                <c:pt idx="632">
                  <c:v>5.8340877503826702E-2</c:v>
                </c:pt>
                <c:pt idx="633">
                  <c:v>5.8353138150652302E-2</c:v>
                </c:pt>
                <c:pt idx="634">
                  <c:v>5.8372010198994899E-2</c:v>
                </c:pt>
                <c:pt idx="635">
                  <c:v>5.8330855908880701E-2</c:v>
                </c:pt>
                <c:pt idx="636">
                  <c:v>5.8176021301666901E-2</c:v>
                </c:pt>
                <c:pt idx="637">
                  <c:v>5.7935292401173101E-2</c:v>
                </c:pt>
                <c:pt idx="638">
                  <c:v>5.76364552312192E-2</c:v>
                </c:pt>
                <c:pt idx="639">
                  <c:v>5.7307295815625103E-2</c:v>
                </c:pt>
                <c:pt idx="640">
                  <c:v>5.69756001782106E-2</c:v>
                </c:pt>
                <c:pt idx="641">
                  <c:v>5.6669154342795403E-2</c:v>
                </c:pt>
                <c:pt idx="642">
                  <c:v>5.64157443331995E-2</c:v>
                </c:pt>
                <c:pt idx="643">
                  <c:v>5.6243156173242603E-2</c:v>
                </c:pt>
                <c:pt idx="644">
                  <c:v>5.6179175886744599E-2</c:v>
                </c:pt>
                <c:pt idx="645">
                  <c:v>5.6212048276498998E-2</c:v>
                </c:pt>
                <c:pt idx="646">
                  <c:v>5.6304008049525102E-2</c:v>
                </c:pt>
                <c:pt idx="647">
                  <c:v>5.6443826085980801E-2</c:v>
                </c:pt>
                <c:pt idx="648">
                  <c:v>5.6620273266024097E-2</c:v>
                </c:pt>
                <c:pt idx="649">
                  <c:v>5.6822120469812901E-2</c:v>
                </c:pt>
                <c:pt idx="650">
                  <c:v>5.7038138577505199E-2</c:v>
                </c:pt>
                <c:pt idx="651">
                  <c:v>5.7257098469259103E-2</c:v>
                </c:pt>
                <c:pt idx="652">
                  <c:v>5.74677710252324E-2</c:v>
                </c:pt>
                <c:pt idx="653">
                  <c:v>5.7658927125583202E-2</c:v>
                </c:pt>
                <c:pt idx="654">
                  <c:v>5.7819337650469399E-2</c:v>
                </c:pt>
                <c:pt idx="655">
                  <c:v>5.7937773480049103E-2</c:v>
                </c:pt>
                <c:pt idx="656">
                  <c:v>5.8011798606157801E-2</c:v>
                </c:pt>
                <c:pt idx="657">
                  <c:v>5.8052824923998297E-2</c:v>
                </c:pt>
                <c:pt idx="658">
                  <c:v>5.8070395168779501E-2</c:v>
                </c:pt>
                <c:pt idx="659">
                  <c:v>5.8074052075710002E-2</c:v>
                </c:pt>
                <c:pt idx="660">
                  <c:v>5.8073338379998798E-2</c:v>
                </c:pt>
                <c:pt idx="661">
                  <c:v>5.8077796816854502E-2</c:v>
                </c:pt>
                <c:pt idx="662">
                  <c:v>5.8096970121485902E-2</c:v>
                </c:pt>
                <c:pt idx="663">
                  <c:v>5.8140401029101799E-2</c:v>
                </c:pt>
                <c:pt idx="664">
                  <c:v>5.8217632274911002E-2</c:v>
                </c:pt>
                <c:pt idx="665">
                  <c:v>5.8338206594122199E-2</c:v>
                </c:pt>
                <c:pt idx="666">
                  <c:v>5.85116667219443E-2</c:v>
                </c:pt>
                <c:pt idx="667">
                  <c:v>5.8718522267992797E-2</c:v>
                </c:pt>
                <c:pt idx="668">
                  <c:v>5.8934327296092298E-2</c:v>
                </c:pt>
                <c:pt idx="669">
                  <c:v>5.9161191222764802E-2</c:v>
                </c:pt>
                <c:pt idx="670">
                  <c:v>5.9401223464532499E-2</c:v>
                </c:pt>
                <c:pt idx="671">
                  <c:v>5.9656533437917401E-2</c:v>
                </c:pt>
                <c:pt idx="672">
                  <c:v>5.9929230559441597E-2</c:v>
                </c:pt>
                <c:pt idx="673">
                  <c:v>6.0221424245627098E-2</c:v>
                </c:pt>
                <c:pt idx="674">
                  <c:v>6.0535223912996199E-2</c:v>
                </c:pt>
                <c:pt idx="675">
                  <c:v>6.0872738978070801E-2</c:v>
                </c:pt>
                <c:pt idx="676">
                  <c:v>6.1236078857372998E-2</c:v>
                </c:pt>
                <c:pt idx="677">
                  <c:v>6.16273529674249E-2</c:v>
                </c:pt>
                <c:pt idx="678">
                  <c:v>6.20479007682515E-2</c:v>
                </c:pt>
                <c:pt idx="679">
                  <c:v>6.2496817280520901E-2</c:v>
                </c:pt>
                <c:pt idx="680">
                  <c:v>6.2972845261719396E-2</c:v>
                </c:pt>
                <c:pt idx="681">
                  <c:v>6.3474727469333803E-2</c:v>
                </c:pt>
                <c:pt idx="682">
                  <c:v>6.4001206660850699E-2</c:v>
                </c:pt>
                <c:pt idx="683">
                  <c:v>6.45510255937565E-2</c:v>
                </c:pt>
                <c:pt idx="684">
                  <c:v>6.5122927025537999E-2</c:v>
                </c:pt>
                <c:pt idx="685">
                  <c:v>6.5715653713681599E-2</c:v>
                </c:pt>
                <c:pt idx="686">
                  <c:v>6.6327948415674007E-2</c:v>
                </c:pt>
                <c:pt idx="687">
                  <c:v>6.6958553889001696E-2</c:v>
                </c:pt>
                <c:pt idx="688">
                  <c:v>1.7362509146202999E-2</c:v>
                </c:pt>
                <c:pt idx="689">
                  <c:v>1.7297541185275999E-2</c:v>
                </c:pt>
                <c:pt idx="690">
                  <c:v>1.7239128287458001E-2</c:v>
                </c:pt>
                <c:pt idx="691">
                  <c:v>1.7186770450789798E-2</c:v>
                </c:pt>
                <c:pt idx="692">
                  <c:v>1.71399676733122E-2</c:v>
                </c:pt>
                <c:pt idx="693">
                  <c:v>1.7098219953065898E-2</c:v>
                </c:pt>
                <c:pt idx="694">
                  <c:v>1.7061027288091699E-2</c:v>
                </c:pt>
                <c:pt idx="695">
                  <c:v>1.7027889676430499E-2</c:v>
                </c:pt>
                <c:pt idx="696">
                  <c:v>1.6998307116123001E-2</c:v>
                </c:pt>
                <c:pt idx="697">
                  <c:v>1.697177960521E-2</c:v>
                </c:pt>
                <c:pt idx="698">
                  <c:v>1.6947807141732298E-2</c:v>
                </c:pt>
                <c:pt idx="699">
                  <c:v>1.6925708910512201E-2</c:v>
                </c:pt>
                <c:pt idx="700">
                  <c:v>1.6905698207449901E-2</c:v>
                </c:pt>
                <c:pt idx="701">
                  <c:v>1.6888616197203599E-2</c:v>
                </c:pt>
                <c:pt idx="702">
                  <c:v>1.6875304044431098E-2</c:v>
                </c:pt>
                <c:pt idx="703">
                  <c:v>1.68666029137906E-2</c:v>
                </c:pt>
                <c:pt idx="704">
                  <c:v>1.68633539699398E-2</c:v>
                </c:pt>
                <c:pt idx="705">
                  <c:v>1.6866398377536999E-2</c:v>
                </c:pt>
                <c:pt idx="706">
                  <c:v>1.6876577301239901E-2</c:v>
                </c:pt>
                <c:pt idx="707">
                  <c:v>1.68947319057067E-2</c:v>
                </c:pt>
                <c:pt idx="708">
                  <c:v>1.6921703355595299E-2</c:v>
                </c:pt>
                <c:pt idx="709">
                  <c:v>1.6958332815563699E-2</c:v>
                </c:pt>
                <c:pt idx="710">
                  <c:v>1.70061143434313E-2</c:v>
                </c:pt>
                <c:pt idx="711">
                  <c:v>1.7065586843592901E-2</c:v>
                </c:pt>
                <c:pt idx="712">
                  <c:v>1.7136158750569098E-2</c:v>
                </c:pt>
                <c:pt idx="713">
                  <c:v>1.72172384988807E-2</c:v>
                </c:pt>
                <c:pt idx="714">
                  <c:v>1.7308234523048499E-2</c:v>
                </c:pt>
                <c:pt idx="715">
                  <c:v>1.74085552575933E-2</c:v>
                </c:pt>
                <c:pt idx="716">
                  <c:v>1.7517609137035799E-2</c:v>
                </c:pt>
                <c:pt idx="717">
                  <c:v>1.76348045958967E-2</c:v>
                </c:pt>
                <c:pt idx="718">
                  <c:v>1.7759550068696901E-2</c:v>
                </c:pt>
                <c:pt idx="719">
                  <c:v>1.7891253989957102E-2</c:v>
                </c:pt>
                <c:pt idx="720">
                  <c:v>1.8029324794197998E-2</c:v>
                </c:pt>
                <c:pt idx="721">
                  <c:v>1.8175484154175098E-2</c:v>
                </c:pt>
                <c:pt idx="722">
                  <c:v>1.8331083435930599E-2</c:v>
                </c:pt>
                <c:pt idx="723">
                  <c:v>1.8494975613915499E-2</c:v>
                </c:pt>
                <c:pt idx="724">
                  <c:v>1.8666013662580899E-2</c:v>
                </c:pt>
                <c:pt idx="725">
                  <c:v>1.8843050556377701E-2</c:v>
                </c:pt>
                <c:pt idx="726">
                  <c:v>1.9024939269756999E-2</c:v>
                </c:pt>
                <c:pt idx="727">
                  <c:v>1.92105327771699E-2</c:v>
                </c:pt>
                <c:pt idx="728">
                  <c:v>1.93986840530673E-2</c:v>
                </c:pt>
                <c:pt idx="729">
                  <c:v>1.9588246071900201E-2</c:v>
                </c:pt>
                <c:pt idx="730">
                  <c:v>1.9778071808119701E-2</c:v>
                </c:pt>
                <c:pt idx="731">
                  <c:v>1.9971811356917401E-2</c:v>
                </c:pt>
                <c:pt idx="732">
                  <c:v>2.0173582715934099E-2</c:v>
                </c:pt>
                <c:pt idx="733">
                  <c:v>2.0382940713295199E-2</c:v>
                </c:pt>
                <c:pt idx="734">
                  <c:v>2.0599440177126001E-2</c:v>
                </c:pt>
                <c:pt idx="735">
                  <c:v>2.0822635935551798E-2</c:v>
                </c:pt>
                <c:pt idx="736">
                  <c:v>2.1052082816697799E-2</c:v>
                </c:pt>
                <c:pt idx="737">
                  <c:v>2.1287335648689398E-2</c:v>
                </c:pt>
                <c:pt idx="738">
                  <c:v>2.1527949259651898E-2</c:v>
                </c:pt>
                <c:pt idx="739">
                  <c:v>2.1773478477710599E-2</c:v>
                </c:pt>
                <c:pt idx="740">
                  <c:v>2.2023478130990599E-2</c:v>
                </c:pt>
                <c:pt idx="741">
                  <c:v>2.2277503047617501E-2</c:v>
                </c:pt>
                <c:pt idx="742">
                  <c:v>2.2523935886275302E-2</c:v>
                </c:pt>
                <c:pt idx="743">
                  <c:v>2.27550957362475E-2</c:v>
                </c:pt>
                <c:pt idx="744">
                  <c:v>2.2976442071557999E-2</c:v>
                </c:pt>
                <c:pt idx="745">
                  <c:v>2.3193434366230802E-2</c:v>
                </c:pt>
                <c:pt idx="746">
                  <c:v>2.3411532094289599E-2</c:v>
                </c:pt>
                <c:pt idx="747">
                  <c:v>2.3636194729758499E-2</c:v>
                </c:pt>
                <c:pt idx="748">
                  <c:v>2.3872881746661401E-2</c:v>
                </c:pt>
                <c:pt idx="749">
                  <c:v>2.4127052619022201E-2</c:v>
                </c:pt>
                <c:pt idx="750">
                  <c:v>2.4404166820864801E-2</c:v>
                </c:pt>
                <c:pt idx="751">
                  <c:v>2.4709683826213101E-2</c:v>
                </c:pt>
                <c:pt idx="752">
                  <c:v>2.5049063109091101E-2</c:v>
                </c:pt>
                <c:pt idx="753">
                  <c:v>2.5411115325436499E-2</c:v>
                </c:pt>
                <c:pt idx="754">
                  <c:v>2.57820867031801E-2</c:v>
                </c:pt>
                <c:pt idx="755">
                  <c:v>2.6163590074335101E-2</c:v>
                </c:pt>
                <c:pt idx="756">
                  <c:v>2.65572382709146E-2</c:v>
                </c:pt>
                <c:pt idx="757">
                  <c:v>2.69646441249318E-2</c:v>
                </c:pt>
                <c:pt idx="758">
                  <c:v>2.7387420468399998E-2</c:v>
                </c:pt>
                <c:pt idx="759">
                  <c:v>2.7827180133332401E-2</c:v>
                </c:pt>
                <c:pt idx="760">
                  <c:v>2.8285535951742002E-2</c:v>
                </c:pt>
                <c:pt idx="761">
                  <c:v>2.8764100755642199E-2</c:v>
                </c:pt>
                <c:pt idx="762">
                  <c:v>2.9264487377046101E-2</c:v>
                </c:pt>
                <c:pt idx="763">
                  <c:v>2.9788308647966898E-2</c:v>
                </c:pt>
                <c:pt idx="764">
                  <c:v>3.03350218800197E-2</c:v>
                </c:pt>
                <c:pt idx="765">
                  <c:v>3.0902525043521301E-2</c:v>
                </c:pt>
                <c:pt idx="766">
                  <c:v>3.1490091958537601E-2</c:v>
                </c:pt>
                <c:pt idx="767">
                  <c:v>3.2096996445134501E-2</c:v>
                </c:pt>
                <c:pt idx="768">
                  <c:v>3.2722512323377903E-2</c:v>
                </c:pt>
                <c:pt idx="769">
                  <c:v>3.3365913413333698E-2</c:v>
                </c:pt>
                <c:pt idx="770">
                  <c:v>3.40264735350677E-2</c:v>
                </c:pt>
                <c:pt idx="771">
                  <c:v>3.4703466508645898E-2</c:v>
                </c:pt>
                <c:pt idx="772">
                  <c:v>3.5396166154134198E-2</c:v>
                </c:pt>
                <c:pt idx="773">
                  <c:v>3.61038462915984E-2</c:v>
                </c:pt>
                <c:pt idx="774">
                  <c:v>1.0551531272740401E-2</c:v>
                </c:pt>
                <c:pt idx="775">
                  <c:v>1.07335498589938E-2</c:v>
                </c:pt>
                <c:pt idx="776">
                  <c:v>1.0912662689978E-2</c:v>
                </c:pt>
                <c:pt idx="777">
                  <c:v>1.1088129979983199E-2</c:v>
                </c:pt>
                <c:pt idx="778">
                  <c:v>1.12592119432993E-2</c:v>
                </c:pt>
                <c:pt idx="779">
                  <c:v>1.14251687942164E-2</c:v>
                </c:pt>
                <c:pt idx="780">
                  <c:v>1.1585260747024701E-2</c:v>
                </c:pt>
                <c:pt idx="781">
                  <c:v>1.1738748016014201E-2</c:v>
                </c:pt>
                <c:pt idx="782">
                  <c:v>1.1884890815475E-2</c:v>
                </c:pt>
                <c:pt idx="783">
                  <c:v>1.20229493596971E-2</c:v>
                </c:pt>
                <c:pt idx="784">
                  <c:v>1.2152183862970701E-2</c:v>
                </c:pt>
                <c:pt idx="785">
                  <c:v>1.2270785793113401E-2</c:v>
                </c:pt>
                <c:pt idx="786">
                  <c:v>1.23785305645713E-2</c:v>
                </c:pt>
                <c:pt idx="787">
                  <c:v>1.2477054311576599E-2</c:v>
                </c:pt>
                <c:pt idx="788">
                  <c:v>1.2567993168361701E-2</c:v>
                </c:pt>
                <c:pt idx="789">
                  <c:v>1.26529832691586E-2</c:v>
                </c:pt>
                <c:pt idx="790">
                  <c:v>1.27336607481998E-2</c:v>
                </c:pt>
                <c:pt idx="791">
                  <c:v>1.2811661739717499E-2</c:v>
                </c:pt>
                <c:pt idx="792">
                  <c:v>1.2888622377944E-2</c:v>
                </c:pt>
                <c:pt idx="793">
                  <c:v>1.29661787971114E-2</c:v>
                </c:pt>
                <c:pt idx="794">
                  <c:v>1.30459671314522E-2</c:v>
                </c:pt>
                <c:pt idx="795">
                  <c:v>1.3129623515198601E-2</c:v>
                </c:pt>
                <c:pt idx="796">
                  <c:v>1.3187144998972901E-2</c:v>
                </c:pt>
                <c:pt idx="797">
                  <c:v>1.31954113462738E-2</c:v>
                </c:pt>
                <c:pt idx="798">
                  <c:v>1.31663827606479E-2</c:v>
                </c:pt>
                <c:pt idx="799">
                  <c:v>1.3112019445641601E-2</c:v>
                </c:pt>
                <c:pt idx="800">
                  <c:v>1.30442816048017E-2</c:v>
                </c:pt>
                <c:pt idx="801">
                  <c:v>1.2975129441674499E-2</c:v>
                </c:pt>
                <c:pt idx="802">
                  <c:v>1.29165231598067E-2</c:v>
                </c:pt>
                <c:pt idx="803">
                  <c:v>1.28804229627448E-2</c:v>
                </c:pt>
                <c:pt idx="804">
                  <c:v>1.2878789054035399E-2</c:v>
                </c:pt>
                <c:pt idx="805">
                  <c:v>1.2923581637225E-2</c:v>
                </c:pt>
                <c:pt idx="806">
                  <c:v>1.3026760915860299E-2</c:v>
                </c:pt>
                <c:pt idx="807">
                  <c:v>1.3162154258743401E-2</c:v>
                </c:pt>
                <c:pt idx="808">
                  <c:v>1.3299975472825401E-2</c:v>
                </c:pt>
                <c:pt idx="809">
                  <c:v>1.34467644188761E-2</c:v>
                </c:pt>
                <c:pt idx="810">
                  <c:v>1.3609060957665E-2</c:v>
                </c:pt>
                <c:pt idx="811">
                  <c:v>1.3793404949961801E-2</c:v>
                </c:pt>
                <c:pt idx="812">
                  <c:v>1.40063362565363E-2</c:v>
                </c:pt>
                <c:pt idx="813">
                  <c:v>1.4254394738158E-2</c:v>
                </c:pt>
                <c:pt idx="814">
                  <c:v>1.4544120255596701E-2</c:v>
                </c:pt>
                <c:pt idx="815">
                  <c:v>1.4882052669622E-2</c:v>
                </c:pt>
                <c:pt idx="816">
                  <c:v>1.5274731841003499E-2</c:v>
                </c:pt>
                <c:pt idx="817">
                  <c:v>1.5776664012252299E-2</c:v>
                </c:pt>
                <c:pt idx="818">
                  <c:v>1.64173519524324E-2</c:v>
                </c:pt>
                <c:pt idx="819">
                  <c:v>1.71658303121437E-2</c:v>
                </c:pt>
                <c:pt idx="820">
                  <c:v>1.79911337419861E-2</c:v>
                </c:pt>
                <c:pt idx="821">
                  <c:v>1.8862296892559201E-2</c:v>
                </c:pt>
                <c:pt idx="822">
                  <c:v>1.9748354414463001E-2</c:v>
                </c:pt>
                <c:pt idx="823">
                  <c:v>2.06183409582971E-2</c:v>
                </c:pt>
                <c:pt idx="824">
                  <c:v>2.1441291174661401E-2</c:v>
                </c:pt>
                <c:pt idx="825">
                  <c:v>2.21862397141557E-2</c:v>
                </c:pt>
                <c:pt idx="826">
                  <c:v>2.2822221227379699E-2</c:v>
                </c:pt>
                <c:pt idx="827">
                  <c:v>2.3318270364933402E-2</c:v>
                </c:pt>
                <c:pt idx="828">
                  <c:v>2.3757414051970099E-2</c:v>
                </c:pt>
                <c:pt idx="829">
                  <c:v>2.4229735496944901E-2</c:v>
                </c:pt>
                <c:pt idx="830">
                  <c:v>2.4714853775409499E-2</c:v>
                </c:pt>
                <c:pt idx="831">
                  <c:v>2.5192387962915602E-2</c:v>
                </c:pt>
                <c:pt idx="832">
                  <c:v>2.56419571350152E-2</c:v>
                </c:pt>
                <c:pt idx="833">
                  <c:v>2.6043180367259899E-2</c:v>
                </c:pt>
                <c:pt idx="834">
                  <c:v>2.6375676735201602E-2</c:v>
                </c:pt>
                <c:pt idx="835">
                  <c:v>2.66190653143921E-2</c:v>
                </c:pt>
                <c:pt idx="836">
                  <c:v>2.6752965180383101E-2</c:v>
                </c:pt>
                <c:pt idx="837">
                  <c:v>2.6756995408726499E-2</c:v>
                </c:pt>
                <c:pt idx="838">
                  <c:v>2.6610775074973999E-2</c:v>
                </c:pt>
                <c:pt idx="839">
                  <c:v>2.6360795494990999E-2</c:v>
                </c:pt>
                <c:pt idx="840">
                  <c:v>2.60638828305951E-2</c:v>
                </c:pt>
                <c:pt idx="841">
                  <c:v>2.5715158426266801E-2</c:v>
                </c:pt>
                <c:pt idx="842">
                  <c:v>2.53097436264864E-2</c:v>
                </c:pt>
                <c:pt idx="843">
                  <c:v>2.4842759775734E-2</c:v>
                </c:pt>
                <c:pt idx="844">
                  <c:v>2.43093282184902E-2</c:v>
                </c:pt>
                <c:pt idx="845">
                  <c:v>2.37045702992352E-2</c:v>
                </c:pt>
                <c:pt idx="846">
                  <c:v>2.3023607362449301E-2</c:v>
                </c:pt>
                <c:pt idx="847">
                  <c:v>2.2261560752612802E-2</c:v>
                </c:pt>
                <c:pt idx="848">
                  <c:v>2.1413551814206198E-2</c:v>
                </c:pt>
                <c:pt idx="849">
                  <c:v>2.04747018917096E-2</c:v>
                </c:pt>
                <c:pt idx="850">
                  <c:v>1.94457326549594E-2</c:v>
                </c:pt>
                <c:pt idx="851">
                  <c:v>1.8331997357159499E-2</c:v>
                </c:pt>
                <c:pt idx="852">
                  <c:v>1.7135564717842101E-2</c:v>
                </c:pt>
                <c:pt idx="853">
                  <c:v>1.5858503456539299E-2</c:v>
                </c:pt>
                <c:pt idx="854">
                  <c:v>1.45028822927832E-2</c:v>
                </c:pt>
                <c:pt idx="855">
                  <c:v>1.30707699461057E-2</c:v>
                </c:pt>
                <c:pt idx="856">
                  <c:v>1.1564235136039099E-2</c:v>
                </c:pt>
                <c:pt idx="857">
                  <c:v>9.9853465821154608E-3</c:v>
                </c:pt>
                <c:pt idx="858">
                  <c:v>8.3361730038667998E-3</c:v>
                </c:pt>
                <c:pt idx="859">
                  <c:v>6.6187831208252296E-3</c:v>
                </c:pt>
                <c:pt idx="860">
                  <c:v>-4.6820150245362201E-2</c:v>
                </c:pt>
                <c:pt idx="861">
                  <c:v>-4.45136045586473E-2</c:v>
                </c:pt>
                <c:pt idx="862">
                  <c:v>-4.2186569259750499E-2</c:v>
                </c:pt>
                <c:pt idx="863">
                  <c:v>-3.9835559290555697E-2</c:v>
                </c:pt>
                <c:pt idx="864">
                  <c:v>-3.7457089592946899E-2</c:v>
                </c:pt>
                <c:pt idx="865">
                  <c:v>-3.5047675108808303E-2</c:v>
                </c:pt>
                <c:pt idx="866">
                  <c:v>-3.2603830780023803E-2</c:v>
                </c:pt>
                <c:pt idx="867">
                  <c:v>-3.0122071548477399E-2</c:v>
                </c:pt>
                <c:pt idx="868">
                  <c:v>-2.7598912356053301E-2</c:v>
                </c:pt>
                <c:pt idx="869">
                  <c:v>-2.5030868144635399E-2</c:v>
                </c:pt>
                <c:pt idx="870">
                  <c:v>-2.2414453856107699E-2</c:v>
                </c:pt>
                <c:pt idx="871">
                  <c:v>-1.9740863616246902E-2</c:v>
                </c:pt>
                <c:pt idx="872">
                  <c:v>-1.7008911801904801E-2</c:v>
                </c:pt>
                <c:pt idx="873">
                  <c:v>-1.42265437315779E-2</c:v>
                </c:pt>
                <c:pt idx="874">
                  <c:v>-1.14017047237631E-2</c:v>
                </c:pt>
                <c:pt idx="875">
                  <c:v>-8.54234009695699E-3</c:v>
                </c:pt>
                <c:pt idx="876">
                  <c:v>-5.6563951696562602E-3</c:v>
                </c:pt>
                <c:pt idx="877">
                  <c:v>-2.7518152603576299E-3</c:v>
                </c:pt>
                <c:pt idx="878">
                  <c:v>1.6345431244221901E-4</c:v>
                </c:pt>
                <c:pt idx="879">
                  <c:v>3.08146823024658E-3</c:v>
                </c:pt>
                <c:pt idx="880">
                  <c:v>5.99428117455875E-3</c:v>
                </c:pt>
                <c:pt idx="881">
                  <c:v>8.8939478268820499E-3</c:v>
                </c:pt>
                <c:pt idx="882">
                  <c:v>1.1899560602209701E-2</c:v>
                </c:pt>
                <c:pt idx="883">
                  <c:v>1.51043099753842E-2</c:v>
                </c:pt>
                <c:pt idx="884">
                  <c:v>1.8461397717682699E-2</c:v>
                </c:pt>
                <c:pt idx="885">
                  <c:v>2.1924025600382601E-2</c:v>
                </c:pt>
                <c:pt idx="886">
                  <c:v>2.5445395394761101E-2</c:v>
                </c:pt>
                <c:pt idx="887">
                  <c:v>2.8978708872095402E-2</c:v>
                </c:pt>
                <c:pt idx="888">
                  <c:v>3.2477167803662797E-2</c:v>
                </c:pt>
                <c:pt idx="889">
                  <c:v>3.58939739607404E-2</c:v>
                </c:pt>
                <c:pt idx="890">
                  <c:v>3.9182329114605598E-2</c:v>
                </c:pt>
                <c:pt idx="891">
                  <c:v>4.22954350365356E-2</c:v>
                </c:pt>
                <c:pt idx="892">
                  <c:v>4.5186493497807602E-2</c:v>
                </c:pt>
                <c:pt idx="893">
                  <c:v>4.7821722176595298E-2</c:v>
                </c:pt>
                <c:pt idx="894">
                  <c:v>5.0231168163738203E-2</c:v>
                </c:pt>
                <c:pt idx="895">
                  <c:v>5.2463777349513199E-2</c:v>
                </c:pt>
                <c:pt idx="896">
                  <c:v>5.4568495624196703E-2</c:v>
                </c:pt>
                <c:pt idx="897">
                  <c:v>5.6594268878065297E-2</c:v>
                </c:pt>
                <c:pt idx="898">
                  <c:v>5.8590043001395697E-2</c:v>
                </c:pt>
                <c:pt idx="899">
                  <c:v>6.0604763884464397E-2</c:v>
                </c:pt>
                <c:pt idx="900">
                  <c:v>6.2687377417548096E-2</c:v>
                </c:pt>
                <c:pt idx="901">
                  <c:v>6.4886829490923295E-2</c:v>
                </c:pt>
                <c:pt idx="902">
                  <c:v>6.7252065994866606E-2</c:v>
                </c:pt>
                <c:pt idx="903">
                  <c:v>6.9634860660969605E-2</c:v>
                </c:pt>
                <c:pt idx="904">
                  <c:v>7.1876702104833601E-2</c:v>
                </c:pt>
                <c:pt idx="905">
                  <c:v>7.4011108542750795E-2</c:v>
                </c:pt>
                <c:pt idx="906">
                  <c:v>7.6071598191012904E-2</c:v>
                </c:pt>
                <c:pt idx="907">
                  <c:v>7.8091689265911798E-2</c:v>
                </c:pt>
                <c:pt idx="908">
                  <c:v>8.01048999837395E-2</c:v>
                </c:pt>
                <c:pt idx="909">
                  <c:v>8.2144748560787698E-2</c:v>
                </c:pt>
                <c:pt idx="910">
                  <c:v>8.4244753213348497E-2</c:v>
                </c:pt>
                <c:pt idx="911">
                  <c:v>8.6438432157713699E-2</c:v>
                </c:pt>
                <c:pt idx="912">
                  <c:v>8.8759303610175103E-2</c:v>
                </c:pt>
                <c:pt idx="913">
                  <c:v>9.1240885787024703E-2</c:v>
                </c:pt>
                <c:pt idx="914">
                  <c:v>9.3747829088724005E-2</c:v>
                </c:pt>
                <c:pt idx="915">
                  <c:v>9.6156738287321894E-2</c:v>
                </c:pt>
                <c:pt idx="916">
                  <c:v>9.8519063156491296E-2</c:v>
                </c:pt>
                <c:pt idx="917">
                  <c:v>0.100886253469905</c:v>
                </c:pt>
                <c:pt idx="918">
                  <c:v>0.103309759001235</c:v>
                </c:pt>
                <c:pt idx="919">
                  <c:v>0.105841029524156</c:v>
                </c:pt>
                <c:pt idx="920">
                  <c:v>0.108531514812339</c:v>
                </c:pt>
                <c:pt idx="921">
                  <c:v>0.111432664639457</c:v>
                </c:pt>
                <c:pt idx="922">
                  <c:v>0.11459592877918399</c:v>
                </c:pt>
                <c:pt idx="923">
                  <c:v>0.118072757005191</c:v>
                </c:pt>
                <c:pt idx="924">
                  <c:v>0.121914599091152</c:v>
                </c:pt>
                <c:pt idx="925">
                  <c:v>0.12601706404920501</c:v>
                </c:pt>
                <c:pt idx="926">
                  <c:v>0.130245664370916</c:v>
                </c:pt>
                <c:pt idx="927">
                  <c:v>0.13460670504910499</c:v>
                </c:pt>
                <c:pt idx="928">
                  <c:v>0.13910649107659101</c:v>
                </c:pt>
                <c:pt idx="929">
                  <c:v>0.14375132744619301</c:v>
                </c:pt>
                <c:pt idx="930">
                  <c:v>0.148547519150729</c:v>
                </c:pt>
                <c:pt idx="931">
                  <c:v>0.15350137118301799</c:v>
                </c:pt>
                <c:pt idx="932">
                  <c:v>0.15861918853588</c:v>
                </c:pt>
                <c:pt idx="933">
                  <c:v>0.16390727620213399</c:v>
                </c:pt>
                <c:pt idx="934">
                  <c:v>0.169371939174597</c:v>
                </c:pt>
                <c:pt idx="935">
                  <c:v>0.17501948244609</c:v>
                </c:pt>
                <c:pt idx="936">
                  <c:v>0.180849766437361</c:v>
                </c:pt>
                <c:pt idx="937">
                  <c:v>0.186856630904464</c:v>
                </c:pt>
                <c:pt idx="938">
                  <c:v>0.193037349843173</c:v>
                </c:pt>
                <c:pt idx="939">
                  <c:v>0.19938919724926599</c:v>
                </c:pt>
                <c:pt idx="940">
                  <c:v>0.205909447118518</c:v>
                </c:pt>
                <c:pt idx="941">
                  <c:v>0.21259537344670401</c:v>
                </c:pt>
                <c:pt idx="942">
                  <c:v>0.21944425022960001</c:v>
                </c:pt>
                <c:pt idx="943">
                  <c:v>0.22645335146298301</c:v>
                </c:pt>
                <c:pt idx="944">
                  <c:v>0.23361995114262701</c:v>
                </c:pt>
                <c:pt idx="945">
                  <c:v>0.240941323264309</c:v>
                </c:pt>
                <c:pt idx="946">
                  <c:v>-2.4157647988449402E-3</c:v>
                </c:pt>
                <c:pt idx="947">
                  <c:v>-1.6741672956387601E-3</c:v>
                </c:pt>
                <c:pt idx="948">
                  <c:v>-9.3894791594214102E-4</c:v>
                </c:pt>
                <c:pt idx="949">
                  <c:v>-2.0966314841647601E-4</c:v>
                </c:pt>
                <c:pt idx="950">
                  <c:v>5.1413051827685504E-4</c:v>
                </c:pt>
                <c:pt idx="951">
                  <c:v>1.2328765954764699E-3</c:v>
                </c:pt>
                <c:pt idx="952">
                  <c:v>1.94701859452098E-3</c:v>
                </c:pt>
                <c:pt idx="953">
                  <c:v>2.6570000267490202E-3</c:v>
                </c:pt>
                <c:pt idx="954">
                  <c:v>3.3632644034991802E-3</c:v>
                </c:pt>
                <c:pt idx="955">
                  <c:v>4.0662552361100997E-3</c:v>
                </c:pt>
                <c:pt idx="956">
                  <c:v>4.7664160359203898E-3</c:v>
                </c:pt>
                <c:pt idx="957">
                  <c:v>5.4647184434327397E-3</c:v>
                </c:pt>
                <c:pt idx="958">
                  <c:v>6.1611513218086398E-3</c:v>
                </c:pt>
                <c:pt idx="959">
                  <c:v>6.8546840163749203E-3</c:v>
                </c:pt>
                <c:pt idx="960">
                  <c:v>7.5442858724584297E-3</c:v>
                </c:pt>
                <c:pt idx="961">
                  <c:v>8.2289262353859999E-3</c:v>
                </c:pt>
                <c:pt idx="962">
                  <c:v>8.9075744504844602E-3</c:v>
                </c:pt>
                <c:pt idx="963">
                  <c:v>9.5791998630806504E-3</c:v>
                </c:pt>
                <c:pt idx="964">
                  <c:v>1.02427718185014E-2</c:v>
                </c:pt>
                <c:pt idx="965">
                  <c:v>1.08972596620735E-2</c:v>
                </c:pt>
                <c:pt idx="966">
                  <c:v>1.1541632739123901E-2</c:v>
                </c:pt>
                <c:pt idx="967">
                  <c:v>1.2174860394979401E-2</c:v>
                </c:pt>
                <c:pt idx="968">
                  <c:v>1.281780497447E-2</c:v>
                </c:pt>
                <c:pt idx="969">
                  <c:v>1.3486689041268001E-2</c:v>
                </c:pt>
                <c:pt idx="970">
                  <c:v>1.41735222689632E-2</c:v>
                </c:pt>
                <c:pt idx="971">
                  <c:v>1.48703143311454E-2</c:v>
                </c:pt>
                <c:pt idx="972">
                  <c:v>1.55690749014045E-2</c:v>
                </c:pt>
                <c:pt idx="973">
                  <c:v>1.62618136533303E-2</c:v>
                </c:pt>
                <c:pt idx="974">
                  <c:v>1.6940540260512699E-2</c:v>
                </c:pt>
                <c:pt idx="975">
                  <c:v>1.7597264396541499E-2</c:v>
                </c:pt>
                <c:pt idx="976">
                  <c:v>1.82239957350066E-2</c:v>
                </c:pt>
                <c:pt idx="977">
                  <c:v>1.88127439494978E-2</c:v>
                </c:pt>
                <c:pt idx="978">
                  <c:v>1.93555187136049E-2</c:v>
                </c:pt>
                <c:pt idx="979">
                  <c:v>1.9841646055540701E-2</c:v>
                </c:pt>
                <c:pt idx="980">
                  <c:v>2.0272410000816199E-2</c:v>
                </c:pt>
                <c:pt idx="981">
                  <c:v>2.0657757218968498E-2</c:v>
                </c:pt>
                <c:pt idx="982">
                  <c:v>2.10076343795347E-2</c:v>
                </c:pt>
                <c:pt idx="983">
                  <c:v>2.1331988152051898E-2</c:v>
                </c:pt>
                <c:pt idx="984">
                  <c:v>2.1640765206057198E-2</c:v>
                </c:pt>
                <c:pt idx="985">
                  <c:v>2.1943912211087699E-2</c:v>
                </c:pt>
                <c:pt idx="986">
                  <c:v>2.22513758366805E-2</c:v>
                </c:pt>
                <c:pt idx="987">
                  <c:v>2.2573102752372801E-2</c:v>
                </c:pt>
                <c:pt idx="988">
                  <c:v>2.2919039627701601E-2</c:v>
                </c:pt>
                <c:pt idx="989">
                  <c:v>2.32581792236611E-2</c:v>
                </c:pt>
                <c:pt idx="990">
                  <c:v>2.35589216243061E-2</c:v>
                </c:pt>
                <c:pt idx="991">
                  <c:v>2.3830324483765101E-2</c:v>
                </c:pt>
                <c:pt idx="992">
                  <c:v>2.4081445456166198E-2</c:v>
                </c:pt>
                <c:pt idx="993">
                  <c:v>2.4321342195638002E-2</c:v>
                </c:pt>
                <c:pt idx="994">
                  <c:v>2.45590723563088E-2</c:v>
                </c:pt>
                <c:pt idx="995">
                  <c:v>2.4803693592306799E-2</c:v>
                </c:pt>
                <c:pt idx="996">
                  <c:v>2.5064263557760501E-2</c:v>
                </c:pt>
                <c:pt idx="997">
                  <c:v>2.5349839906798101E-2</c:v>
                </c:pt>
                <c:pt idx="998">
                  <c:v>2.56694802935481E-2</c:v>
                </c:pt>
                <c:pt idx="999">
                  <c:v>2.60322423721388E-2</c:v>
                </c:pt>
                <c:pt idx="1000">
                  <c:v>2.64226870103779E-2</c:v>
                </c:pt>
                <c:pt idx="1001">
                  <c:v>2.6819527771375602E-2</c:v>
                </c:pt>
                <c:pt idx="1002">
                  <c:v>2.7223051352213801E-2</c:v>
                </c:pt>
                <c:pt idx="1003">
                  <c:v>2.7633544449974502E-2</c:v>
                </c:pt>
                <c:pt idx="1004">
                  <c:v>2.8051293761739499E-2</c:v>
                </c:pt>
                <c:pt idx="1005">
                  <c:v>2.8476585984590901E-2</c:v>
                </c:pt>
                <c:pt idx="1006">
                  <c:v>2.89097078156106E-2</c:v>
                </c:pt>
                <c:pt idx="1007">
                  <c:v>2.9350945951880501E-2</c:v>
                </c:pt>
                <c:pt idx="1008">
                  <c:v>2.98005870904825E-2</c:v>
                </c:pt>
                <c:pt idx="1009">
                  <c:v>3.0258917928498701E-2</c:v>
                </c:pt>
                <c:pt idx="1010">
                  <c:v>3.0726225163011E-2</c:v>
                </c:pt>
                <c:pt idx="1011">
                  <c:v>3.12026134966919E-2</c:v>
                </c:pt>
                <c:pt idx="1012">
                  <c:v>3.16879093943064E-2</c:v>
                </c:pt>
                <c:pt idx="1013">
                  <c:v>3.2181982196074599E-2</c:v>
                </c:pt>
                <c:pt idx="1014">
                  <c:v>3.2684701242216702E-2</c:v>
                </c:pt>
                <c:pt idx="1015">
                  <c:v>3.3195935872953101E-2</c:v>
                </c:pt>
                <c:pt idx="1016">
                  <c:v>3.3715555428503699E-2</c:v>
                </c:pt>
                <c:pt idx="1017">
                  <c:v>3.4243429249088998E-2</c:v>
                </c:pt>
                <c:pt idx="1018">
                  <c:v>3.4779426674928997E-2</c:v>
                </c:pt>
                <c:pt idx="1019">
                  <c:v>3.5323417046244102E-2</c:v>
                </c:pt>
                <c:pt idx="1020">
                  <c:v>3.5875269703254303E-2</c:v>
                </c:pt>
                <c:pt idx="1021">
                  <c:v>3.6434853986180002E-2</c:v>
                </c:pt>
                <c:pt idx="1022">
                  <c:v>3.7001062746102598E-2</c:v>
                </c:pt>
                <c:pt idx="1023">
                  <c:v>3.7573048535253298E-2</c:v>
                </c:pt>
                <c:pt idx="1024">
                  <c:v>3.8151070245576603E-2</c:v>
                </c:pt>
                <c:pt idx="1025">
                  <c:v>3.8735386769017E-2</c:v>
                </c:pt>
                <c:pt idx="1026">
                  <c:v>3.9326256997519002E-2</c:v>
                </c:pt>
                <c:pt idx="1027">
                  <c:v>3.9923939823027103E-2</c:v>
                </c:pt>
                <c:pt idx="1028">
                  <c:v>4.0528694137485999E-2</c:v>
                </c:pt>
                <c:pt idx="1029">
                  <c:v>4.1140778832840001E-2</c:v>
                </c:pt>
                <c:pt idx="1030">
                  <c:v>4.1760452801033701E-2</c:v>
                </c:pt>
                <c:pt idx="1031">
                  <c:v>4.2387974934011703E-2</c:v>
                </c:pt>
                <c:pt idx="1032">
                  <c:v>-4.1308003786670301E-2</c:v>
                </c:pt>
                <c:pt idx="1033">
                  <c:v>-4.0649234779301803E-2</c:v>
                </c:pt>
                <c:pt idx="1034">
                  <c:v>-3.9994638220725701E-2</c:v>
                </c:pt>
                <c:pt idx="1035">
                  <c:v>-3.9341831709298898E-2</c:v>
                </c:pt>
                <c:pt idx="1036">
                  <c:v>-3.8688432843378202E-2</c:v>
                </c:pt>
                <c:pt idx="1037">
                  <c:v>-3.8032059221320601E-2</c:v>
                </c:pt>
                <c:pt idx="1038">
                  <c:v>-3.7370328441482803E-2</c:v>
                </c:pt>
                <c:pt idx="1039">
                  <c:v>-3.6700858102221699E-2</c:v>
                </c:pt>
                <c:pt idx="1040">
                  <c:v>-3.6021265801894103E-2</c:v>
                </c:pt>
                <c:pt idx="1041">
                  <c:v>-3.5329169138856899E-2</c:v>
                </c:pt>
                <c:pt idx="1042">
                  <c:v>-3.4622185711466899E-2</c:v>
                </c:pt>
                <c:pt idx="1043">
                  <c:v>-3.3898074074730403E-2</c:v>
                </c:pt>
                <c:pt idx="1044">
                  <c:v>-3.3159062035270498E-2</c:v>
                </c:pt>
                <c:pt idx="1045">
                  <c:v>-3.2409471068869398E-2</c:v>
                </c:pt>
                <c:pt idx="1046">
                  <c:v>-3.16536226513092E-2</c:v>
                </c:pt>
                <c:pt idx="1047">
                  <c:v>-3.08958382583721E-2</c:v>
                </c:pt>
                <c:pt idx="1048">
                  <c:v>-3.0140439365840301E-2</c:v>
                </c:pt>
                <c:pt idx="1049">
                  <c:v>-2.9391747449495902E-2</c:v>
                </c:pt>
                <c:pt idx="1050">
                  <c:v>-2.8654083985120999E-2</c:v>
                </c:pt>
                <c:pt idx="1051">
                  <c:v>-2.79317704484979E-2</c:v>
                </c:pt>
                <c:pt idx="1052">
                  <c:v>-2.72291283154086E-2</c:v>
                </c:pt>
                <c:pt idx="1053">
                  <c:v>-2.6550479061635501E-2</c:v>
                </c:pt>
                <c:pt idx="1054">
                  <c:v>-2.58346208073717E-2</c:v>
                </c:pt>
                <c:pt idx="1055">
                  <c:v>-2.5033249609153999E-2</c:v>
                </c:pt>
                <c:pt idx="1056">
                  <c:v>-2.4170033847279601E-2</c:v>
                </c:pt>
                <c:pt idx="1057">
                  <c:v>-2.32686419020454E-2</c:v>
                </c:pt>
                <c:pt idx="1058">
                  <c:v>-2.23527421537487E-2</c:v>
                </c:pt>
                <c:pt idx="1059">
                  <c:v>-2.14460029826865E-2</c:v>
                </c:pt>
                <c:pt idx="1060">
                  <c:v>-2.0572092769155899E-2</c:v>
                </c:pt>
                <c:pt idx="1061">
                  <c:v>-1.97546798934541E-2</c:v>
                </c:pt>
                <c:pt idx="1062">
                  <c:v>-1.9017432735878199E-2</c:v>
                </c:pt>
                <c:pt idx="1063">
                  <c:v>-1.8384019676725202E-2</c:v>
                </c:pt>
                <c:pt idx="1064">
                  <c:v>-1.7878109096292401E-2</c:v>
                </c:pt>
                <c:pt idx="1065">
                  <c:v>-1.75633633853127E-2</c:v>
                </c:pt>
                <c:pt idx="1066">
                  <c:v>-1.7456624602462001E-2</c:v>
                </c:pt>
                <c:pt idx="1067">
                  <c:v>-1.7511330629950601E-2</c:v>
                </c:pt>
                <c:pt idx="1068">
                  <c:v>-1.7680919349989398E-2</c:v>
                </c:pt>
                <c:pt idx="1069">
                  <c:v>-1.7918828644788699E-2</c:v>
                </c:pt>
                <c:pt idx="1070">
                  <c:v>-1.8178496396559399E-2</c:v>
                </c:pt>
                <c:pt idx="1071">
                  <c:v>-1.8413360487512E-2</c:v>
                </c:pt>
                <c:pt idx="1072">
                  <c:v>-1.8576858799857099E-2</c:v>
                </c:pt>
                <c:pt idx="1073">
                  <c:v>-1.86224292158053E-2</c:v>
                </c:pt>
                <c:pt idx="1074">
                  <c:v>-1.8503509617567301E-2</c:v>
                </c:pt>
                <c:pt idx="1075">
                  <c:v>-1.8288709784035399E-2</c:v>
                </c:pt>
                <c:pt idx="1076">
                  <c:v>-1.8076474096257698E-2</c:v>
                </c:pt>
                <c:pt idx="1077">
                  <c:v>-1.7864992339678101E-2</c:v>
                </c:pt>
                <c:pt idx="1078">
                  <c:v>-1.7652454299740699E-2</c:v>
                </c:pt>
                <c:pt idx="1079">
                  <c:v>-1.7437049761889398E-2</c:v>
                </c:pt>
                <c:pt idx="1080">
                  <c:v>-1.72169685115682E-2</c:v>
                </c:pt>
                <c:pt idx="1081">
                  <c:v>-1.6990400334221101E-2</c:v>
                </c:pt>
                <c:pt idx="1082">
                  <c:v>-1.67555350152922E-2</c:v>
                </c:pt>
                <c:pt idx="1083">
                  <c:v>-1.6510562340225399E-2</c:v>
                </c:pt>
                <c:pt idx="1084">
                  <c:v>-1.62536720944647E-2</c:v>
                </c:pt>
                <c:pt idx="1085">
                  <c:v>-1.59830540634541E-2</c:v>
                </c:pt>
                <c:pt idx="1086">
                  <c:v>-1.56856264719866E-2</c:v>
                </c:pt>
                <c:pt idx="1087">
                  <c:v>-1.53556250415979E-2</c:v>
                </c:pt>
                <c:pt idx="1088">
                  <c:v>-1.50022158028459E-2</c:v>
                </c:pt>
                <c:pt idx="1089">
                  <c:v>-1.4634564786288599E-2</c:v>
                </c:pt>
                <c:pt idx="1090">
                  <c:v>-1.4261838022484E-2</c:v>
                </c:pt>
                <c:pt idx="1091">
                  <c:v>-1.3893201541990099E-2</c:v>
                </c:pt>
                <c:pt idx="1092">
                  <c:v>-1.35378213753647E-2</c:v>
                </c:pt>
                <c:pt idx="1093">
                  <c:v>-1.3204863553166E-2</c:v>
                </c:pt>
                <c:pt idx="1094">
                  <c:v>-1.2903494105951799E-2</c:v>
                </c:pt>
                <c:pt idx="1095">
                  <c:v>-1.26428790642801E-2</c:v>
                </c:pt>
                <c:pt idx="1096">
                  <c:v>-1.24321844587089E-2</c:v>
                </c:pt>
                <c:pt idx="1097">
                  <c:v>-1.2247402070459899E-2</c:v>
                </c:pt>
                <c:pt idx="1098">
                  <c:v>-1.20600178625972E-2</c:v>
                </c:pt>
                <c:pt idx="1099">
                  <c:v>-1.1872439138442799E-2</c:v>
                </c:pt>
                <c:pt idx="1100">
                  <c:v>-1.16870732013184E-2</c:v>
                </c:pt>
                <c:pt idx="1101">
                  <c:v>-1.1506327354545799E-2</c:v>
                </c:pt>
                <c:pt idx="1102">
                  <c:v>-1.13326089014468E-2</c:v>
                </c:pt>
                <c:pt idx="1103">
                  <c:v>-1.11683251453433E-2</c:v>
                </c:pt>
                <c:pt idx="1104">
                  <c:v>-1.1015883389557E-2</c:v>
                </c:pt>
                <c:pt idx="1105">
                  <c:v>-1.0877690937409701E-2</c:v>
                </c:pt>
                <c:pt idx="1106">
                  <c:v>-1.07561550922233E-2</c:v>
                </c:pt>
                <c:pt idx="1107">
                  <c:v>-1.0653683157319601E-2</c:v>
                </c:pt>
                <c:pt idx="1108">
                  <c:v>-1.0569453264560699E-2</c:v>
                </c:pt>
                <c:pt idx="1109">
                  <c:v>-1.05004886273903E-2</c:v>
                </c:pt>
                <c:pt idx="1110">
                  <c:v>-1.04459641715025E-2</c:v>
                </c:pt>
                <c:pt idx="1111">
                  <c:v>-1.0405054822591501E-2</c:v>
                </c:pt>
                <c:pt idx="1112">
                  <c:v>-1.03769355063514E-2</c:v>
                </c:pt>
                <c:pt idx="1113">
                  <c:v>-1.03607811484763E-2</c:v>
                </c:pt>
                <c:pt idx="1114">
                  <c:v>-1.03557666746603E-2</c:v>
                </c:pt>
                <c:pt idx="1115">
                  <c:v>-1.03610670105975E-2</c:v>
                </c:pt>
                <c:pt idx="1116">
                  <c:v>-1.03758570819821E-2</c:v>
                </c:pt>
                <c:pt idx="1117">
                  <c:v>-1.03993118145082E-2</c:v>
                </c:pt>
                <c:pt idx="1118">
                  <c:v>1.7099959739095101E-3</c:v>
                </c:pt>
                <c:pt idx="1119">
                  <c:v>2.62166817669739E-3</c:v>
                </c:pt>
                <c:pt idx="1120">
                  <c:v>3.5212369260817999E-3</c:v>
                </c:pt>
                <c:pt idx="1121">
                  <c:v>4.4090678112669503E-3</c:v>
                </c:pt>
                <c:pt idx="1122">
                  <c:v>5.2855264214570702E-3</c:v>
                </c:pt>
                <c:pt idx="1123">
                  <c:v>6.1509783458563597E-3</c:v>
                </c:pt>
                <c:pt idx="1124">
                  <c:v>7.0057891736690402E-3</c:v>
                </c:pt>
                <c:pt idx="1125">
                  <c:v>7.8503244940993193E-3</c:v>
                </c:pt>
                <c:pt idx="1126">
                  <c:v>8.6849498963514106E-3</c:v>
                </c:pt>
                <c:pt idx="1127">
                  <c:v>9.5100309696295304E-3</c:v>
                </c:pt>
                <c:pt idx="1128">
                  <c:v>1.0325933303137899E-2</c:v>
                </c:pt>
                <c:pt idx="1129">
                  <c:v>1.1132945934627299E-2</c:v>
                </c:pt>
                <c:pt idx="1130">
                  <c:v>1.1930604773766699E-2</c:v>
                </c:pt>
                <c:pt idx="1131">
                  <c:v>1.27181457176381E-2</c:v>
                </c:pt>
                <c:pt idx="1132">
                  <c:v>1.3494804663323199E-2</c:v>
                </c:pt>
                <c:pt idx="1133">
                  <c:v>1.4259817507903699E-2</c:v>
                </c:pt>
                <c:pt idx="1134">
                  <c:v>1.50124201484614E-2</c:v>
                </c:pt>
                <c:pt idx="1135">
                  <c:v>1.5751848482078199E-2</c:v>
                </c:pt>
                <c:pt idx="1136">
                  <c:v>1.64773384058358E-2</c:v>
                </c:pt>
                <c:pt idx="1137">
                  <c:v>1.7188125816815902E-2</c:v>
                </c:pt>
                <c:pt idx="1138">
                  <c:v>1.7883446612100399E-2</c:v>
                </c:pt>
                <c:pt idx="1139">
                  <c:v>1.8562536688771E-2</c:v>
                </c:pt>
                <c:pt idx="1140">
                  <c:v>1.9247762231508401E-2</c:v>
                </c:pt>
                <c:pt idx="1141">
                  <c:v>1.9956373482494901E-2</c:v>
                </c:pt>
                <c:pt idx="1142">
                  <c:v>2.0679932425064999E-2</c:v>
                </c:pt>
                <c:pt idx="1143">
                  <c:v>2.1410001042553299E-2</c:v>
                </c:pt>
                <c:pt idx="1144">
                  <c:v>2.2138141318294099E-2</c:v>
                </c:pt>
                <c:pt idx="1145">
                  <c:v>2.2855915235621999E-2</c:v>
                </c:pt>
                <c:pt idx="1146">
                  <c:v>2.3554884777871401E-2</c:v>
                </c:pt>
                <c:pt idx="1147">
                  <c:v>2.4226611928376801E-2</c:v>
                </c:pt>
                <c:pt idx="1148">
                  <c:v>2.4862658670472802E-2</c:v>
                </c:pt>
                <c:pt idx="1149">
                  <c:v>2.5454586987493699E-2</c:v>
                </c:pt>
                <c:pt idx="1150">
                  <c:v>2.59939588627741E-2</c:v>
                </c:pt>
                <c:pt idx="1151">
                  <c:v>2.6437398902442E-2</c:v>
                </c:pt>
                <c:pt idx="1152">
                  <c:v>2.67645770799004E-2</c:v>
                </c:pt>
                <c:pt idx="1153">
                  <c:v>2.7001623429396299E-2</c:v>
                </c:pt>
                <c:pt idx="1154">
                  <c:v>2.71746679851766E-2</c:v>
                </c:pt>
                <c:pt idx="1155">
                  <c:v>2.7309840781488098E-2</c:v>
                </c:pt>
                <c:pt idx="1156">
                  <c:v>2.7433271852577899E-2</c:v>
                </c:pt>
                <c:pt idx="1157">
                  <c:v>2.7571091232692701E-2</c:v>
                </c:pt>
                <c:pt idx="1158">
                  <c:v>2.77494289560795E-2</c:v>
                </c:pt>
                <c:pt idx="1159">
                  <c:v>2.79944150569853E-2</c:v>
                </c:pt>
                <c:pt idx="1160">
                  <c:v>2.8332179569656901E-2</c:v>
                </c:pt>
                <c:pt idx="1161">
                  <c:v>2.8714945219100702E-2</c:v>
                </c:pt>
                <c:pt idx="1162">
                  <c:v>2.9082522079522301E-2</c:v>
                </c:pt>
                <c:pt idx="1163">
                  <c:v>2.9442421208967302E-2</c:v>
                </c:pt>
                <c:pt idx="1164">
                  <c:v>2.9802153665481598E-2</c:v>
                </c:pt>
                <c:pt idx="1165">
                  <c:v>3.01692305071108E-2</c:v>
                </c:pt>
                <c:pt idx="1166">
                  <c:v>3.0551162791900701E-2</c:v>
                </c:pt>
                <c:pt idx="1167">
                  <c:v>3.0955461577897098E-2</c:v>
                </c:pt>
                <c:pt idx="1168">
                  <c:v>3.13896379231456E-2</c:v>
                </c:pt>
                <c:pt idx="1169">
                  <c:v>3.1861202885692101E-2</c:v>
                </c:pt>
                <c:pt idx="1170">
                  <c:v>3.2377667523582197E-2</c:v>
                </c:pt>
                <c:pt idx="1171">
                  <c:v>3.2946542894861701E-2</c:v>
                </c:pt>
                <c:pt idx="1172">
                  <c:v>3.3582604061632798E-2</c:v>
                </c:pt>
                <c:pt idx="1173">
                  <c:v>3.4285353631132401E-2</c:v>
                </c:pt>
                <c:pt idx="1174">
                  <c:v>3.5039393979107901E-2</c:v>
                </c:pt>
                <c:pt idx="1175">
                  <c:v>3.5829327481306697E-2</c:v>
                </c:pt>
                <c:pt idx="1176">
                  <c:v>3.6639756513476097E-2</c:v>
                </c:pt>
                <c:pt idx="1177">
                  <c:v>3.7455283451363799E-2</c:v>
                </c:pt>
                <c:pt idx="1178">
                  <c:v>3.8260510670717E-2</c:v>
                </c:pt>
                <c:pt idx="1179">
                  <c:v>3.9040040547283203E-2</c:v>
                </c:pt>
                <c:pt idx="1180">
                  <c:v>3.9778475456809903E-2</c:v>
                </c:pt>
                <c:pt idx="1181">
                  <c:v>4.0460417775044499E-2</c:v>
                </c:pt>
                <c:pt idx="1182">
                  <c:v>4.1070469877734397E-2</c:v>
                </c:pt>
                <c:pt idx="1183">
                  <c:v>4.1641842328972202E-2</c:v>
                </c:pt>
                <c:pt idx="1184">
                  <c:v>4.2215845363410602E-2</c:v>
                </c:pt>
                <c:pt idx="1185">
                  <c:v>4.27892308626368E-2</c:v>
                </c:pt>
                <c:pt idx="1186">
                  <c:v>4.33587507082384E-2</c:v>
                </c:pt>
                <c:pt idx="1187">
                  <c:v>4.3921156781802598E-2</c:v>
                </c:pt>
                <c:pt idx="1188">
                  <c:v>4.4473200964916901E-2</c:v>
                </c:pt>
                <c:pt idx="1189">
                  <c:v>4.5011635139168601E-2</c:v>
                </c:pt>
                <c:pt idx="1190">
                  <c:v>4.55332111861452E-2</c:v>
                </c:pt>
                <c:pt idx="1191">
                  <c:v>4.60346809874339E-2</c:v>
                </c:pt>
                <c:pt idx="1192">
                  <c:v>4.6512796424622298E-2</c:v>
                </c:pt>
                <c:pt idx="1193">
                  <c:v>4.6964309379297603E-2</c:v>
                </c:pt>
                <c:pt idx="1194">
                  <c:v>4.7387415636834802E-2</c:v>
                </c:pt>
                <c:pt idx="1195">
                  <c:v>4.77836897376792E-2</c:v>
                </c:pt>
                <c:pt idx="1196">
                  <c:v>4.8154951696023997E-2</c:v>
                </c:pt>
                <c:pt idx="1197">
                  <c:v>4.8503021526062298E-2</c:v>
                </c:pt>
                <c:pt idx="1198">
                  <c:v>4.8829719241987403E-2</c:v>
                </c:pt>
                <c:pt idx="1199">
                  <c:v>4.9136864857992298E-2</c:v>
                </c:pt>
                <c:pt idx="1200">
                  <c:v>4.9426278388270198E-2</c:v>
                </c:pt>
                <c:pt idx="1201">
                  <c:v>4.9699779847014298E-2</c:v>
                </c:pt>
                <c:pt idx="1202">
                  <c:v>4.9959189248417801E-2</c:v>
                </c:pt>
                <c:pt idx="1203">
                  <c:v>5.0206326606673797E-2</c:v>
                </c:pt>
                <c:pt idx="1204">
                  <c:v>8.6239009702795306E-3</c:v>
                </c:pt>
                <c:pt idx="1205">
                  <c:v>9.1032274044827392E-3</c:v>
                </c:pt>
                <c:pt idx="1206">
                  <c:v>9.5849855520690405E-3</c:v>
                </c:pt>
                <c:pt idx="1207">
                  <c:v>1.00688554692893E-2</c:v>
                </c:pt>
                <c:pt idx="1208">
                  <c:v>1.05545172123944E-2</c:v>
                </c:pt>
                <c:pt idx="1209">
                  <c:v>1.10416508376351E-2</c:v>
                </c:pt>
                <c:pt idx="1210">
                  <c:v>1.1529936401262399E-2</c:v>
                </c:pt>
                <c:pt idx="1211">
                  <c:v>1.2019053959527E-2</c:v>
                </c:pt>
                <c:pt idx="1212">
                  <c:v>1.25086835686799E-2</c:v>
                </c:pt>
                <c:pt idx="1213">
                  <c:v>1.2998505284971901E-2</c:v>
                </c:pt>
                <c:pt idx="1214">
                  <c:v>1.3488199164653899E-2</c:v>
                </c:pt>
                <c:pt idx="1215">
                  <c:v>1.39792981686803E-2</c:v>
                </c:pt>
                <c:pt idx="1216">
                  <c:v>1.44735751337812E-2</c:v>
                </c:pt>
                <c:pt idx="1217">
                  <c:v>1.4971069929870601E-2</c:v>
                </c:pt>
                <c:pt idx="1218">
                  <c:v>1.5471822426862699E-2</c:v>
                </c:pt>
                <c:pt idx="1219">
                  <c:v>1.5975872494671799E-2</c:v>
                </c:pt>
                <c:pt idx="1220">
                  <c:v>1.6483260003211798E-2</c:v>
                </c:pt>
                <c:pt idx="1221">
                  <c:v>1.6994024822396901E-2</c:v>
                </c:pt>
                <c:pt idx="1222">
                  <c:v>1.7508206822141398E-2</c:v>
                </c:pt>
                <c:pt idx="1223">
                  <c:v>1.8025845872359201E-2</c:v>
                </c:pt>
                <c:pt idx="1224">
                  <c:v>1.8546981842964601E-2</c:v>
                </c:pt>
                <c:pt idx="1225">
                  <c:v>1.90716546038717E-2</c:v>
                </c:pt>
                <c:pt idx="1226">
                  <c:v>1.9599445246928499E-2</c:v>
                </c:pt>
                <c:pt idx="1227">
                  <c:v>2.0129948939668699E-2</c:v>
                </c:pt>
                <c:pt idx="1228">
                  <c:v>2.06632266655347E-2</c:v>
                </c:pt>
                <c:pt idx="1229">
                  <c:v>2.1199339407969101E-2</c:v>
                </c:pt>
                <c:pt idx="1230">
                  <c:v>2.1738348150414501E-2</c:v>
                </c:pt>
                <c:pt idx="1231">
                  <c:v>2.22803138763135E-2</c:v>
                </c:pt>
                <c:pt idx="1232">
                  <c:v>2.2825297569108501E-2</c:v>
                </c:pt>
                <c:pt idx="1233">
                  <c:v>2.3373360212242199E-2</c:v>
                </c:pt>
                <c:pt idx="1234">
                  <c:v>2.3924562789157101E-2</c:v>
                </c:pt>
                <c:pt idx="1235">
                  <c:v>2.4478966283295701E-2</c:v>
                </c:pt>
                <c:pt idx="1236">
                  <c:v>2.50366316781005E-2</c:v>
                </c:pt>
                <c:pt idx="1237">
                  <c:v>2.5667742603563901E-2</c:v>
                </c:pt>
                <c:pt idx="1238">
                  <c:v>2.6419156887829701E-2</c:v>
                </c:pt>
                <c:pt idx="1239">
                  <c:v>2.7255946811567601E-2</c:v>
                </c:pt>
                <c:pt idx="1240">
                  <c:v>2.8143184655447701E-2</c:v>
                </c:pt>
                <c:pt idx="1241">
                  <c:v>2.9045942700139799E-2</c:v>
                </c:pt>
                <c:pt idx="1242">
                  <c:v>2.9929293226313901E-2</c:v>
                </c:pt>
                <c:pt idx="1243">
                  <c:v>3.0758308514639902E-2</c:v>
                </c:pt>
                <c:pt idx="1244">
                  <c:v>3.1498060845787802E-2</c:v>
                </c:pt>
                <c:pt idx="1245">
                  <c:v>3.2113622500427298E-2</c:v>
                </c:pt>
                <c:pt idx="1246">
                  <c:v>3.2570065759228502E-2</c:v>
                </c:pt>
                <c:pt idx="1247">
                  <c:v>3.2882823354867599E-2</c:v>
                </c:pt>
                <c:pt idx="1248">
                  <c:v>3.3100664076576802E-2</c:v>
                </c:pt>
                <c:pt idx="1249">
                  <c:v>3.3238664289859797E-2</c:v>
                </c:pt>
                <c:pt idx="1250">
                  <c:v>3.3311900360220498E-2</c:v>
                </c:pt>
                <c:pt idx="1251">
                  <c:v>3.3335448653162403E-2</c:v>
                </c:pt>
                <c:pt idx="1252">
                  <c:v>3.3324385534189503E-2</c:v>
                </c:pt>
                <c:pt idx="1253">
                  <c:v>3.3293787368805401E-2</c:v>
                </c:pt>
                <c:pt idx="1254">
                  <c:v>3.32587305225139E-2</c:v>
                </c:pt>
                <c:pt idx="1255">
                  <c:v>3.32342913608187E-2</c:v>
                </c:pt>
                <c:pt idx="1256">
                  <c:v>3.3235546249223598E-2</c:v>
                </c:pt>
                <c:pt idx="1257">
                  <c:v>3.3277571553232403E-2</c:v>
                </c:pt>
                <c:pt idx="1258">
                  <c:v>3.3280387783333601E-2</c:v>
                </c:pt>
                <c:pt idx="1259">
                  <c:v>3.3174807961646902E-2</c:v>
                </c:pt>
                <c:pt idx="1260">
                  <c:v>3.2992097221122701E-2</c:v>
                </c:pt>
                <c:pt idx="1261">
                  <c:v>3.27635206947113E-2</c:v>
                </c:pt>
                <c:pt idx="1262">
                  <c:v>3.2520343515363002E-2</c:v>
                </c:pt>
                <c:pt idx="1263">
                  <c:v>3.2293830816028303E-2</c:v>
                </c:pt>
                <c:pt idx="1264">
                  <c:v>3.2115247729657397E-2</c:v>
                </c:pt>
                <c:pt idx="1265">
                  <c:v>3.2015859389200797E-2</c:v>
                </c:pt>
                <c:pt idx="1266">
                  <c:v>3.2026930927608797E-2</c:v>
                </c:pt>
                <c:pt idx="1267">
                  <c:v>3.2179727477831703E-2</c:v>
                </c:pt>
                <c:pt idx="1268">
                  <c:v>3.2505514172820001E-2</c:v>
                </c:pt>
                <c:pt idx="1269">
                  <c:v>3.2937144582614902E-2</c:v>
                </c:pt>
                <c:pt idx="1270">
                  <c:v>3.3390783085519099E-2</c:v>
                </c:pt>
                <c:pt idx="1271">
                  <c:v>3.38726610268743E-2</c:v>
                </c:pt>
                <c:pt idx="1272">
                  <c:v>3.4389009752022602E-2</c:v>
                </c:pt>
                <c:pt idx="1273">
                  <c:v>3.4946060606305798E-2</c:v>
                </c:pt>
                <c:pt idx="1274">
                  <c:v>3.5550044935065903E-2</c:v>
                </c:pt>
                <c:pt idx="1275">
                  <c:v>3.62071940836447E-2</c:v>
                </c:pt>
                <c:pt idx="1276">
                  <c:v>3.6923739397384303E-2</c:v>
                </c:pt>
                <c:pt idx="1277">
                  <c:v>3.7705912221626503E-2</c:v>
                </c:pt>
                <c:pt idx="1278">
                  <c:v>3.8559943901713203E-2</c:v>
                </c:pt>
                <c:pt idx="1279">
                  <c:v>3.9492065782986502E-2</c:v>
                </c:pt>
                <c:pt idx="1280">
                  <c:v>4.0501465845395601E-2</c:v>
                </c:pt>
                <c:pt idx="1281">
                  <c:v>4.1581403204394199E-2</c:v>
                </c:pt>
                <c:pt idx="1282">
                  <c:v>4.2729215908580302E-2</c:v>
                </c:pt>
                <c:pt idx="1283">
                  <c:v>4.3942242006552001E-2</c:v>
                </c:pt>
                <c:pt idx="1284">
                  <c:v>4.5217819546907498E-2</c:v>
                </c:pt>
                <c:pt idx="1285">
                  <c:v>4.6553286578244903E-2</c:v>
                </c:pt>
                <c:pt idx="1286">
                  <c:v>4.7945981149162098E-2</c:v>
                </c:pt>
                <c:pt idx="1287">
                  <c:v>4.9393241308257403E-2</c:v>
                </c:pt>
                <c:pt idx="1288">
                  <c:v>5.0892405104128902E-2</c:v>
                </c:pt>
                <c:pt idx="1289">
                  <c:v>5.2440810585374503E-2</c:v>
                </c:pt>
                <c:pt idx="1290">
                  <c:v>-8.0579247795272299E-2</c:v>
                </c:pt>
                <c:pt idx="1291">
                  <c:v>-7.6561384266673499E-2</c:v>
                </c:pt>
                <c:pt idx="1292">
                  <c:v>-7.2539272755116305E-2</c:v>
                </c:pt>
                <c:pt idx="1293">
                  <c:v>-6.8513539241706098E-2</c:v>
                </c:pt>
                <c:pt idx="1294">
                  <c:v>-6.4484809707548094E-2</c:v>
                </c:pt>
                <c:pt idx="1295">
                  <c:v>-6.0453710133747597E-2</c:v>
                </c:pt>
                <c:pt idx="1296">
                  <c:v>-5.6420866501410101E-2</c:v>
                </c:pt>
                <c:pt idx="1297">
                  <c:v>-5.2386904791640702E-2</c:v>
                </c:pt>
                <c:pt idx="1298">
                  <c:v>-4.8352450985544901E-2</c:v>
                </c:pt>
                <c:pt idx="1299">
                  <c:v>-4.43181310642278E-2</c:v>
                </c:pt>
                <c:pt idx="1300">
                  <c:v>-4.02845710087949E-2</c:v>
                </c:pt>
                <c:pt idx="1301">
                  <c:v>-3.6252310082947603E-2</c:v>
                </c:pt>
                <c:pt idx="1302">
                  <c:v>-3.2220320842215003E-2</c:v>
                </c:pt>
                <c:pt idx="1303">
                  <c:v>-2.8186879205444E-2</c:v>
                </c:pt>
                <c:pt idx="1304">
                  <c:v>-2.4150261091481599E-2</c:v>
                </c:pt>
                <c:pt idx="1305">
                  <c:v>-2.0108742419174701E-2</c:v>
                </c:pt>
                <c:pt idx="1306">
                  <c:v>-1.6060599107370399E-2</c:v>
                </c:pt>
                <c:pt idx="1307">
                  <c:v>-1.2004107074915501E-2</c:v>
                </c:pt>
                <c:pt idx="1308">
                  <c:v>-7.9375422406569307E-3</c:v>
                </c:pt>
                <c:pt idx="1309">
                  <c:v>-3.8591805234417199E-3</c:v>
                </c:pt>
                <c:pt idx="1310">
                  <c:v>2.3270215788320799E-4</c:v>
                </c:pt>
                <c:pt idx="1311">
                  <c:v>4.33982988447092E-3</c:v>
                </c:pt>
                <c:pt idx="1312">
                  <c:v>8.3776560491753398E-3</c:v>
                </c:pt>
                <c:pt idx="1313">
                  <c:v>1.2280835392572E-2</c:v>
                </c:pt>
                <c:pt idx="1314">
                  <c:v>1.6079894017396401E-2</c:v>
                </c:pt>
                <c:pt idx="1315">
                  <c:v>1.9805358026384001E-2</c:v>
                </c:pt>
                <c:pt idx="1316">
                  <c:v>2.34877535222703E-2</c:v>
                </c:pt>
                <c:pt idx="1317">
                  <c:v>2.7157606607790701E-2</c:v>
                </c:pt>
                <c:pt idx="1318">
                  <c:v>3.08454433856808E-2</c:v>
                </c:pt>
                <c:pt idx="1319">
                  <c:v>3.4581789958676001E-2</c:v>
                </c:pt>
                <c:pt idx="1320">
                  <c:v>3.8397172429511697E-2</c:v>
                </c:pt>
                <c:pt idx="1321">
                  <c:v>4.2322116900923502E-2</c:v>
                </c:pt>
                <c:pt idx="1322">
                  <c:v>4.6387149475646802E-2</c:v>
                </c:pt>
                <c:pt idx="1323">
                  <c:v>5.0506820923977902E-2</c:v>
                </c:pt>
                <c:pt idx="1324">
                  <c:v>5.4597922316089502E-2</c:v>
                </c:pt>
                <c:pt idx="1325">
                  <c:v>5.86943402045315E-2</c:v>
                </c:pt>
                <c:pt idx="1326">
                  <c:v>6.2829961141853796E-2</c:v>
                </c:pt>
                <c:pt idx="1327">
                  <c:v>6.7038671680606399E-2</c:v>
                </c:pt>
                <c:pt idx="1328">
                  <c:v>7.1354358373339297E-2</c:v>
                </c:pt>
                <c:pt idx="1329">
                  <c:v>7.5810907772602298E-2</c:v>
                </c:pt>
                <c:pt idx="1330">
                  <c:v>8.0442206430945407E-2</c:v>
                </c:pt>
                <c:pt idx="1331">
                  <c:v>8.5282140900918499E-2</c:v>
                </c:pt>
                <c:pt idx="1332">
                  <c:v>9.0364597735071495E-2</c:v>
                </c:pt>
                <c:pt idx="1333">
                  <c:v>9.5760862230547597E-2</c:v>
                </c:pt>
                <c:pt idx="1334">
                  <c:v>0.10147569199940799</c:v>
                </c:pt>
                <c:pt idx="1335">
                  <c:v>0.107443182066579</c:v>
                </c:pt>
                <c:pt idx="1336">
                  <c:v>0.113597427456988</c:v>
                </c:pt>
                <c:pt idx="1337">
                  <c:v>0.11987252319556201</c:v>
                </c:pt>
                <c:pt idx="1338">
                  <c:v>0.12620256430722701</c:v>
                </c:pt>
                <c:pt idx="1339">
                  <c:v>0.132521645816912</c:v>
                </c:pt>
                <c:pt idx="1340">
                  <c:v>0.138763862749543</c:v>
                </c:pt>
                <c:pt idx="1341">
                  <c:v>0.144863310130047</c:v>
                </c:pt>
                <c:pt idx="1342">
                  <c:v>0.15075408298335</c:v>
                </c:pt>
                <c:pt idx="1343">
                  <c:v>0.156370276334381</c:v>
                </c:pt>
                <c:pt idx="1344">
                  <c:v>0.161796070225314</c:v>
                </c:pt>
                <c:pt idx="1345">
                  <c:v>0.16716929867223601</c:v>
                </c:pt>
                <c:pt idx="1346">
                  <c:v>0.17250453766094101</c:v>
                </c:pt>
                <c:pt idx="1347">
                  <c:v>0.17781636317721999</c:v>
                </c:pt>
                <c:pt idx="1348">
                  <c:v>0.18311935120686701</c:v>
                </c:pt>
                <c:pt idx="1349">
                  <c:v>0.18842807773567599</c:v>
                </c:pt>
                <c:pt idx="1350">
                  <c:v>0.19375711874943899</c:v>
                </c:pt>
                <c:pt idx="1351">
                  <c:v>0.19912105023394999</c:v>
                </c:pt>
                <c:pt idx="1352">
                  <c:v>0.20453444817499999</c:v>
                </c:pt>
                <c:pt idx="1353">
                  <c:v>0.21001188855838401</c:v>
                </c:pt>
                <c:pt idx="1354">
                  <c:v>0.21556794736989501</c:v>
                </c:pt>
                <c:pt idx="1355">
                  <c:v>0.22118008876446399</c:v>
                </c:pt>
                <c:pt idx="1356">
                  <c:v>0.22681587978069301</c:v>
                </c:pt>
                <c:pt idx="1357">
                  <c:v>0.23247505072987601</c:v>
                </c:pt>
                <c:pt idx="1358">
                  <c:v>0.23815733192331001</c:v>
                </c:pt>
                <c:pt idx="1359">
                  <c:v>0.24386245367228901</c:v>
                </c:pt>
                <c:pt idx="1360">
                  <c:v>0.24959014628810899</c:v>
                </c:pt>
                <c:pt idx="1361">
                  <c:v>0.25534014008206601</c:v>
                </c:pt>
                <c:pt idx="1362">
                  <c:v>0.26111216536545401</c:v>
                </c:pt>
                <c:pt idx="1363">
                  <c:v>0.26690595244956999</c:v>
                </c:pt>
                <c:pt idx="1364">
                  <c:v>0.272721231645708</c:v>
                </c:pt>
                <c:pt idx="1365">
                  <c:v>0.27855773326516398</c:v>
                </c:pt>
                <c:pt idx="1366">
                  <c:v>0.28442222547627299</c:v>
                </c:pt>
                <c:pt idx="1367">
                  <c:v>0.29032085538758401</c:v>
                </c:pt>
                <c:pt idx="1368">
                  <c:v>0.29625242172071697</c:v>
                </c:pt>
                <c:pt idx="1369">
                  <c:v>0.30221572319729401</c:v>
                </c:pt>
                <c:pt idx="1370">
                  <c:v>0.308209558538935</c:v>
                </c:pt>
                <c:pt idx="1371">
                  <c:v>0.31423272646725797</c:v>
                </c:pt>
                <c:pt idx="1372">
                  <c:v>0.32028402570388498</c:v>
                </c:pt>
                <c:pt idx="1373">
                  <c:v>0.32636225497043497</c:v>
                </c:pt>
                <c:pt idx="1374">
                  <c:v>0.33246621298853002</c:v>
                </c:pt>
                <c:pt idx="1375">
                  <c:v>0.33859469847978801</c:v>
                </c:pt>
                <c:pt idx="1376">
                  <c:v>-6.0966522035099504E-3</c:v>
                </c:pt>
                <c:pt idx="1377">
                  <c:v>-5.3466154782015702E-3</c:v>
                </c:pt>
                <c:pt idx="1378">
                  <c:v>-4.6101997169974403E-3</c:v>
                </c:pt>
                <c:pt idx="1379">
                  <c:v>-3.8873138593901102E-3</c:v>
                </c:pt>
                <c:pt idx="1380">
                  <c:v>-3.1778668448721298E-3</c:v>
                </c:pt>
                <c:pt idx="1381">
                  <c:v>-2.4817676129360198E-3</c:v>
                </c:pt>
                <c:pt idx="1382">
                  <c:v>-1.7989251030743501E-3</c:v>
                </c:pt>
                <c:pt idx="1383">
                  <c:v>-1.1292482547796501E-3</c:v>
                </c:pt>
                <c:pt idx="1384">
                  <c:v>-4.7264600754446702E-4</c:v>
                </c:pt>
                <c:pt idx="1385">
                  <c:v>1.7097269913865799E-4</c:v>
                </c:pt>
                <c:pt idx="1386">
                  <c:v>8.0169892577717995E-4</c:v>
                </c:pt>
                <c:pt idx="1387">
                  <c:v>1.4193183185438299E-3</c:v>
                </c:pt>
                <c:pt idx="1388">
                  <c:v>2.0234883358837301E-3</c:v>
                </c:pt>
                <c:pt idx="1389">
                  <c:v>2.6141077567129098E-3</c:v>
                </c:pt>
                <c:pt idx="1390">
                  <c:v>3.1910753599474202E-3</c:v>
                </c:pt>
                <c:pt idx="1391">
                  <c:v>3.75428992450329E-3</c:v>
                </c:pt>
                <c:pt idx="1392">
                  <c:v>4.3036502292965696E-3</c:v>
                </c:pt>
                <c:pt idx="1393">
                  <c:v>4.8390550532432901E-3</c:v>
                </c:pt>
                <c:pt idx="1394">
                  <c:v>5.3604031752594802E-3</c:v>
                </c:pt>
                <c:pt idx="1395">
                  <c:v>5.8675933742612001E-3</c:v>
                </c:pt>
                <c:pt idx="1396">
                  <c:v>6.3605244291644802E-3</c:v>
                </c:pt>
                <c:pt idx="1397">
                  <c:v>6.8390951188853502E-3</c:v>
                </c:pt>
                <c:pt idx="1398">
                  <c:v>7.30733121124623E-3</c:v>
                </c:pt>
                <c:pt idx="1399">
                  <c:v>7.7682619640758403E-3</c:v>
                </c:pt>
                <c:pt idx="1400">
                  <c:v>8.2202913912996795E-3</c:v>
                </c:pt>
                <c:pt idx="1401">
                  <c:v>8.6618235068432296E-3</c:v>
                </c:pt>
                <c:pt idx="1402">
                  <c:v>9.0912623246319994E-3</c:v>
                </c:pt>
                <c:pt idx="1403">
                  <c:v>9.5070118585914801E-3</c:v>
                </c:pt>
                <c:pt idx="1404">
                  <c:v>9.9074761226471599E-3</c:v>
                </c:pt>
                <c:pt idx="1405">
                  <c:v>1.0291059130724501E-2</c:v>
                </c:pt>
                <c:pt idx="1406">
                  <c:v>1.06561648967491E-2</c:v>
                </c:pt>
                <c:pt idx="1407">
                  <c:v>1.1001197434646301E-2</c:v>
                </c:pt>
                <c:pt idx="1408">
                  <c:v>1.13245607583418E-2</c:v>
                </c:pt>
                <c:pt idx="1409">
                  <c:v>1.15867624747276E-2</c:v>
                </c:pt>
                <c:pt idx="1410">
                  <c:v>1.1763204606195199E-2</c:v>
                </c:pt>
                <c:pt idx="1411">
                  <c:v>1.1874632789918901E-2</c:v>
                </c:pt>
                <c:pt idx="1412">
                  <c:v>1.19417926630731E-2</c:v>
                </c:pt>
                <c:pt idx="1413">
                  <c:v>1.19854298628319E-2</c:v>
                </c:pt>
                <c:pt idx="1414">
                  <c:v>1.20262900263697E-2</c:v>
                </c:pt>
                <c:pt idx="1415">
                  <c:v>1.20851187908607E-2</c:v>
                </c:pt>
                <c:pt idx="1416">
                  <c:v>1.2182661793479301E-2</c:v>
                </c:pt>
                <c:pt idx="1417">
                  <c:v>1.2339664671399801E-2</c:v>
                </c:pt>
                <c:pt idx="1418">
                  <c:v>1.25768730617964E-2</c:v>
                </c:pt>
                <c:pt idx="1419">
                  <c:v>1.28438251585761E-2</c:v>
                </c:pt>
                <c:pt idx="1420">
                  <c:v>1.3083426877556001E-2</c:v>
                </c:pt>
                <c:pt idx="1421">
                  <c:v>1.3306475438775899E-2</c:v>
                </c:pt>
                <c:pt idx="1422">
                  <c:v>1.35237680622753E-2</c:v>
                </c:pt>
                <c:pt idx="1423">
                  <c:v>1.3746101968093999E-2</c:v>
                </c:pt>
                <c:pt idx="1424">
                  <c:v>1.3984274376271699E-2</c:v>
                </c:pt>
                <c:pt idx="1425">
                  <c:v>1.4249082506848001E-2</c:v>
                </c:pt>
                <c:pt idx="1426">
                  <c:v>1.45513235798625E-2</c:v>
                </c:pt>
                <c:pt idx="1427">
                  <c:v>1.4901794815355E-2</c:v>
                </c:pt>
                <c:pt idx="1428">
                  <c:v>1.5311293433365E-2</c:v>
                </c:pt>
                <c:pt idx="1429">
                  <c:v>1.5790616653932402E-2</c:v>
                </c:pt>
                <c:pt idx="1430">
                  <c:v>1.63216212770734E-2</c:v>
                </c:pt>
                <c:pt idx="1431">
                  <c:v>1.68794928579565E-2</c:v>
                </c:pt>
                <c:pt idx="1432">
                  <c:v>1.7465021749349802E-2</c:v>
                </c:pt>
                <c:pt idx="1433">
                  <c:v>1.8078998304021199E-2</c:v>
                </c:pt>
                <c:pt idx="1434">
                  <c:v>1.8722212874738599E-2</c:v>
                </c:pt>
                <c:pt idx="1435">
                  <c:v>1.9395455814270001E-2</c:v>
                </c:pt>
                <c:pt idx="1436">
                  <c:v>2.0099517475383299E-2</c:v>
                </c:pt>
                <c:pt idx="1437">
                  <c:v>2.0835188210846602E-2</c:v>
                </c:pt>
                <c:pt idx="1438">
                  <c:v>2.1603258373427699E-2</c:v>
                </c:pt>
                <c:pt idx="1439">
                  <c:v>2.24045183158946E-2</c:v>
                </c:pt>
                <c:pt idx="1440">
                  <c:v>2.3239758391015199E-2</c:v>
                </c:pt>
                <c:pt idx="1441">
                  <c:v>2.4108394374739401E-2</c:v>
                </c:pt>
                <c:pt idx="1442">
                  <c:v>2.5009260497767902E-2</c:v>
                </c:pt>
                <c:pt idx="1443">
                  <c:v>2.59422747949953E-2</c:v>
                </c:pt>
                <c:pt idx="1444">
                  <c:v>2.6907355301316199E-2</c:v>
                </c:pt>
                <c:pt idx="1445">
                  <c:v>2.7904420051624901E-2</c:v>
                </c:pt>
                <c:pt idx="1446">
                  <c:v>2.8933387080816299E-2</c:v>
                </c:pt>
                <c:pt idx="1447">
                  <c:v>2.99941744237847E-2</c:v>
                </c:pt>
                <c:pt idx="1448">
                  <c:v>3.1086700115424599E-2</c:v>
                </c:pt>
                <c:pt idx="1449">
                  <c:v>3.2210882190630799E-2</c:v>
                </c:pt>
                <c:pt idx="1450">
                  <c:v>3.3366638684297602E-2</c:v>
                </c:pt>
                <c:pt idx="1451">
                  <c:v>3.4553887631319599E-2</c:v>
                </c:pt>
                <c:pt idx="1452">
                  <c:v>3.5772033962134402E-2</c:v>
                </c:pt>
                <c:pt idx="1453">
                  <c:v>3.7020619369839698E-2</c:v>
                </c:pt>
                <c:pt idx="1454">
                  <c:v>3.8299767033320602E-2</c:v>
                </c:pt>
                <c:pt idx="1455">
                  <c:v>3.9609600131462502E-2</c:v>
                </c:pt>
                <c:pt idx="1456">
                  <c:v>4.0950241843150201E-2</c:v>
                </c:pt>
                <c:pt idx="1457">
                  <c:v>4.2321815347269198E-2</c:v>
                </c:pt>
                <c:pt idx="1458">
                  <c:v>4.3724443822704302E-2</c:v>
                </c:pt>
                <c:pt idx="1459">
                  <c:v>4.5158250448340903E-2</c:v>
                </c:pt>
                <c:pt idx="1460">
                  <c:v>4.6623358403064002E-2</c:v>
                </c:pt>
                <c:pt idx="1461">
                  <c:v>4.8119890865758901E-2</c:v>
                </c:pt>
                <c:pt idx="1462">
                  <c:v>-5.7391915468107402E-3</c:v>
                </c:pt>
                <c:pt idx="1463">
                  <c:v>-4.7713143554526998E-3</c:v>
                </c:pt>
                <c:pt idx="1464">
                  <c:v>-3.8194827311198499E-3</c:v>
                </c:pt>
                <c:pt idx="1465">
                  <c:v>-2.8832671138953299E-3</c:v>
                </c:pt>
                <c:pt idx="1466">
                  <c:v>-1.9622379438622799E-3</c:v>
                </c:pt>
                <c:pt idx="1467">
                  <c:v>-1.0559656611038399E-3</c:v>
                </c:pt>
                <c:pt idx="1468">
                  <c:v>-1.6402070570312101E-4</c:v>
                </c:pt>
                <c:pt idx="1469">
                  <c:v>7.1402648225672705E-4</c:v>
                </c:pt>
                <c:pt idx="1470">
                  <c:v>1.5786054626925701E-3</c:v>
                </c:pt>
                <c:pt idx="1471">
                  <c:v>2.4301457955212798E-3</c:v>
                </c:pt>
                <c:pt idx="1472">
                  <c:v>3.26907704065972E-3</c:v>
                </c:pt>
                <c:pt idx="1473">
                  <c:v>4.0959435654078398E-3</c:v>
                </c:pt>
                <c:pt idx="1474">
                  <c:v>4.91040473438124E-3</c:v>
                </c:pt>
                <c:pt idx="1475">
                  <c:v>5.7115626034702303E-3</c:v>
                </c:pt>
                <c:pt idx="1476">
                  <c:v>6.4985192285651203E-3</c:v>
                </c:pt>
                <c:pt idx="1477">
                  <c:v>7.2703766655562302E-3</c:v>
                </c:pt>
                <c:pt idx="1478">
                  <c:v>8.02623697033388E-3</c:v>
                </c:pt>
                <c:pt idx="1479">
                  <c:v>8.7652021987883692E-3</c:v>
                </c:pt>
                <c:pt idx="1480">
                  <c:v>9.4863744068100306E-3</c:v>
                </c:pt>
                <c:pt idx="1481">
                  <c:v>1.0188855650289199E-2</c:v>
                </c:pt>
                <c:pt idx="1482">
                  <c:v>1.0871747985116101E-2</c:v>
                </c:pt>
                <c:pt idx="1483">
                  <c:v>1.1534153467181099E-2</c:v>
                </c:pt>
                <c:pt idx="1484">
                  <c:v>1.2183627678575599E-2</c:v>
                </c:pt>
                <c:pt idx="1485">
                  <c:v>1.2826863306086501E-2</c:v>
                </c:pt>
                <c:pt idx="1486">
                  <c:v>1.3461668062646899E-2</c:v>
                </c:pt>
                <c:pt idx="1487">
                  <c:v>1.4085849661190499E-2</c:v>
                </c:pt>
                <c:pt idx="1488">
                  <c:v>1.4697215814650499E-2</c:v>
                </c:pt>
                <c:pt idx="1489">
                  <c:v>1.52935742359604E-2</c:v>
                </c:pt>
                <c:pt idx="1490">
                  <c:v>1.58727326380536E-2</c:v>
                </c:pt>
                <c:pt idx="1491">
                  <c:v>1.6432498733863501E-2</c:v>
                </c:pt>
                <c:pt idx="1492">
                  <c:v>1.69706802363234E-2</c:v>
                </c:pt>
                <c:pt idx="1493">
                  <c:v>1.7485084858366799E-2</c:v>
                </c:pt>
                <c:pt idx="1494">
                  <c:v>1.7973520312927101E-2</c:v>
                </c:pt>
                <c:pt idx="1495">
                  <c:v>1.8410858373539601E-2</c:v>
                </c:pt>
                <c:pt idx="1496">
                  <c:v>1.8782784156752198E-2</c:v>
                </c:pt>
                <c:pt idx="1497">
                  <c:v>1.91033253900167E-2</c:v>
                </c:pt>
                <c:pt idx="1498">
                  <c:v>1.9386509800785E-2</c:v>
                </c:pt>
                <c:pt idx="1499">
                  <c:v>1.9646365116508999E-2</c:v>
                </c:pt>
                <c:pt idx="1500">
                  <c:v>1.98969190646405E-2</c:v>
                </c:pt>
                <c:pt idx="1501">
                  <c:v>2.0152199372631598E-2</c:v>
                </c:pt>
                <c:pt idx="1502">
                  <c:v>2.0426233767934E-2</c:v>
                </c:pt>
                <c:pt idx="1503">
                  <c:v>2.0733049977999699E-2</c:v>
                </c:pt>
                <c:pt idx="1504">
                  <c:v>2.1086675730280599E-2</c:v>
                </c:pt>
                <c:pt idx="1505">
                  <c:v>2.1443136672053002E-2</c:v>
                </c:pt>
                <c:pt idx="1506">
                  <c:v>2.1756228081684901E-2</c:v>
                </c:pt>
                <c:pt idx="1507">
                  <c:v>2.2036632133265899E-2</c:v>
                </c:pt>
                <c:pt idx="1508">
                  <c:v>2.2295031000885299E-2</c:v>
                </c:pt>
                <c:pt idx="1509">
                  <c:v>2.2542106858632501E-2</c:v>
                </c:pt>
                <c:pt idx="1510">
                  <c:v>2.27885418805969E-2</c:v>
                </c:pt>
                <c:pt idx="1511">
                  <c:v>2.3045018240867899E-2</c:v>
                </c:pt>
                <c:pt idx="1512">
                  <c:v>2.3322218113534899E-2</c:v>
                </c:pt>
                <c:pt idx="1513">
                  <c:v>2.36308236726873E-2</c:v>
                </c:pt>
                <c:pt idx="1514">
                  <c:v>2.39815170924145E-2</c:v>
                </c:pt>
                <c:pt idx="1515">
                  <c:v>2.4384980546806E-2</c:v>
                </c:pt>
                <c:pt idx="1516">
                  <c:v>2.4838472495486499E-2</c:v>
                </c:pt>
                <c:pt idx="1517">
                  <c:v>2.5327798029392799E-2</c:v>
                </c:pt>
                <c:pt idx="1518">
                  <c:v>2.58464592695818E-2</c:v>
                </c:pt>
                <c:pt idx="1519">
                  <c:v>2.63879583371107E-2</c:v>
                </c:pt>
                <c:pt idx="1520">
                  <c:v>2.6945797353036299E-2</c:v>
                </c:pt>
                <c:pt idx="1521">
                  <c:v>2.7513478438415898E-2</c:v>
                </c:pt>
                <c:pt idx="1522">
                  <c:v>2.8084503714306399E-2</c:v>
                </c:pt>
                <c:pt idx="1523">
                  <c:v>2.8652375301764899E-2</c:v>
                </c:pt>
                <c:pt idx="1524">
                  <c:v>2.92105953218483E-2</c:v>
                </c:pt>
                <c:pt idx="1525">
                  <c:v>2.97526658956139E-2</c:v>
                </c:pt>
                <c:pt idx="1526">
                  <c:v>3.02720891441185E-2</c:v>
                </c:pt>
                <c:pt idx="1527">
                  <c:v>3.0783576312936801E-2</c:v>
                </c:pt>
                <c:pt idx="1528">
                  <c:v>3.1304906608970499E-2</c:v>
                </c:pt>
                <c:pt idx="1529">
                  <c:v>3.1834184095267101E-2</c:v>
                </c:pt>
                <c:pt idx="1530">
                  <c:v>3.2369512834873999E-2</c:v>
                </c:pt>
                <c:pt idx="1531">
                  <c:v>3.2908996890838801E-2</c:v>
                </c:pt>
                <c:pt idx="1532">
                  <c:v>3.3450740326208997E-2</c:v>
                </c:pt>
                <c:pt idx="1533">
                  <c:v>3.3992847204031999E-2</c:v>
                </c:pt>
                <c:pt idx="1534">
                  <c:v>3.4533421587355499E-2</c:v>
                </c:pt>
                <c:pt idx="1535">
                  <c:v>3.5070567539226799E-2</c:v>
                </c:pt>
                <c:pt idx="1536">
                  <c:v>3.5602389122693402E-2</c:v>
                </c:pt>
                <c:pt idx="1537">
                  <c:v>3.6126990400803E-2</c:v>
                </c:pt>
                <c:pt idx="1538">
                  <c:v>3.6644095075102801E-2</c:v>
                </c:pt>
                <c:pt idx="1539">
                  <c:v>3.7155302651159898E-2</c:v>
                </c:pt>
                <c:pt idx="1540">
                  <c:v>3.7661530898051902E-2</c:v>
                </c:pt>
                <c:pt idx="1541">
                  <c:v>3.8163697584855799E-2</c:v>
                </c:pt>
                <c:pt idx="1542">
                  <c:v>3.8662720480649199E-2</c:v>
                </c:pt>
                <c:pt idx="1543">
                  <c:v>3.9159517354509198E-2</c:v>
                </c:pt>
                <c:pt idx="1544">
                  <c:v>3.9655005975513198E-2</c:v>
                </c:pt>
                <c:pt idx="1545">
                  <c:v>4.0150104112738602E-2</c:v>
                </c:pt>
                <c:pt idx="1546">
                  <c:v>4.0645729535262701E-2</c:v>
                </c:pt>
                <c:pt idx="1547">
                  <c:v>4.1142800012162702E-2</c:v>
                </c:pt>
                <c:pt idx="1548">
                  <c:v>-5.0563120532888103E-3</c:v>
                </c:pt>
                <c:pt idx="1549">
                  <c:v>-4.9159169196743499E-3</c:v>
                </c:pt>
                <c:pt idx="1550">
                  <c:v>-4.7663290322739896E-3</c:v>
                </c:pt>
                <c:pt idx="1551">
                  <c:v>-4.6063720649856298E-3</c:v>
                </c:pt>
                <c:pt idx="1552">
                  <c:v>-4.43486969170717E-3</c:v>
                </c:pt>
                <c:pt idx="1553">
                  <c:v>-4.2506455863365201E-3</c:v>
                </c:pt>
                <c:pt idx="1554">
                  <c:v>-4.0525234227715701E-3</c:v>
                </c:pt>
                <c:pt idx="1555">
                  <c:v>-3.8393268749102299E-3</c:v>
                </c:pt>
                <c:pt idx="1556">
                  <c:v>-3.6098796166503899E-3</c:v>
                </c:pt>
                <c:pt idx="1557">
                  <c:v>-3.3630053218899601E-3</c:v>
                </c:pt>
                <c:pt idx="1558">
                  <c:v>-3.0975276645268499E-3</c:v>
                </c:pt>
                <c:pt idx="1559">
                  <c:v>-2.8114052598852998E-3</c:v>
                </c:pt>
                <c:pt idx="1560">
                  <c:v>-2.5050522379206999E-3</c:v>
                </c:pt>
                <c:pt idx="1561">
                  <c:v>-2.1809755444775901E-3</c:v>
                </c:pt>
                <c:pt idx="1562">
                  <c:v>-1.8416821254005199E-3</c:v>
                </c:pt>
                <c:pt idx="1563">
                  <c:v>-1.4896789265340499E-3</c:v>
                </c:pt>
                <c:pt idx="1564">
                  <c:v>-1.12747289372272E-3</c:v>
                </c:pt>
                <c:pt idx="1565">
                  <c:v>-7.5757097281107795E-4</c:v>
                </c:pt>
                <c:pt idx="1566">
                  <c:v>-3.8248010964368501E-4</c:v>
                </c:pt>
                <c:pt idx="1567">
                  <c:v>-4.7072500650875098E-6</c:v>
                </c:pt>
                <c:pt idx="1568">
                  <c:v>3.73240660080163E-4</c:v>
                </c:pt>
                <c:pt idx="1569">
                  <c:v>7.4885667494751704E-4</c:v>
                </c:pt>
                <c:pt idx="1570">
                  <c:v>1.15773694875588E-3</c:v>
                </c:pt>
                <c:pt idx="1571">
                  <c:v>1.62828164666349E-3</c:v>
                </c:pt>
                <c:pt idx="1572">
                  <c:v>2.1471898392347402E-3</c:v>
                </c:pt>
                <c:pt idx="1573">
                  <c:v>2.7011605970340699E-3</c:v>
                </c:pt>
                <c:pt idx="1574">
                  <c:v>3.2768929906258899E-3</c:v>
                </c:pt>
                <c:pt idx="1575">
                  <c:v>3.86108609057462E-3</c:v>
                </c:pt>
                <c:pt idx="1576">
                  <c:v>4.4404389674446796E-3</c:v>
                </c:pt>
                <c:pt idx="1577">
                  <c:v>5.00165069180049E-3</c:v>
                </c:pt>
                <c:pt idx="1578">
                  <c:v>5.5314203342064598E-3</c:v>
                </c:pt>
                <c:pt idx="1579">
                  <c:v>6.0164469652270198E-3</c:v>
                </c:pt>
                <c:pt idx="1580">
                  <c:v>6.4434296554265798E-3</c:v>
                </c:pt>
                <c:pt idx="1581">
                  <c:v>6.7932439021928404E-3</c:v>
                </c:pt>
                <c:pt idx="1582">
                  <c:v>7.0674764507228103E-3</c:v>
                </c:pt>
                <c:pt idx="1583">
                  <c:v>7.2838932432949003E-3</c:v>
                </c:pt>
                <c:pt idx="1584">
                  <c:v>7.4602602221875303E-3</c:v>
                </c:pt>
                <c:pt idx="1585">
                  <c:v>7.6143433296791E-3</c:v>
                </c:pt>
                <c:pt idx="1586">
                  <c:v>7.7639085080480202E-3</c:v>
                </c:pt>
                <c:pt idx="1587">
                  <c:v>7.9267216995726995E-3</c:v>
                </c:pt>
                <c:pt idx="1588">
                  <c:v>8.1205488465315601E-3</c:v>
                </c:pt>
                <c:pt idx="1589">
                  <c:v>8.3631558912029991E-3</c:v>
                </c:pt>
                <c:pt idx="1590">
                  <c:v>8.6723087758654293E-3</c:v>
                </c:pt>
                <c:pt idx="1591">
                  <c:v>8.9933980779147594E-3</c:v>
                </c:pt>
                <c:pt idx="1592">
                  <c:v>9.2692155132732008E-3</c:v>
                </c:pt>
                <c:pt idx="1593">
                  <c:v>9.5136287320086096E-3</c:v>
                </c:pt>
                <c:pt idx="1594">
                  <c:v>9.7405053841888491E-3</c:v>
                </c:pt>
                <c:pt idx="1595">
                  <c:v>9.9637131198817702E-3</c:v>
                </c:pt>
                <c:pt idx="1596">
                  <c:v>1.01971195891552E-2</c:v>
                </c:pt>
                <c:pt idx="1597">
                  <c:v>1.0454592442077099E-2</c:v>
                </c:pt>
                <c:pt idx="1598">
                  <c:v>1.0749999328715201E-2</c:v>
                </c:pt>
                <c:pt idx="1599">
                  <c:v>1.1097207899137301E-2</c:v>
                </c:pt>
                <c:pt idx="1600">
                  <c:v>1.15100858034115E-2</c:v>
                </c:pt>
                <c:pt idx="1601">
                  <c:v>1.20025006916055E-2</c:v>
                </c:pt>
                <c:pt idx="1602">
                  <c:v>1.2541353404153599E-2</c:v>
                </c:pt>
                <c:pt idx="1603">
                  <c:v>1.3088427382075499E-2</c:v>
                </c:pt>
                <c:pt idx="1604">
                  <c:v>1.3649914176316599E-2</c:v>
                </c:pt>
                <c:pt idx="1605">
                  <c:v>1.4232005337822399E-2</c:v>
                </c:pt>
                <c:pt idx="1606">
                  <c:v>1.48408924175382E-2</c:v>
                </c:pt>
                <c:pt idx="1607">
                  <c:v>1.5482766966409701E-2</c:v>
                </c:pt>
                <c:pt idx="1608">
                  <c:v>1.6163820535382199E-2</c:v>
                </c:pt>
                <c:pt idx="1609">
                  <c:v>1.68902446754013E-2</c:v>
                </c:pt>
                <c:pt idx="1610">
                  <c:v>1.7668230937412301E-2</c:v>
                </c:pt>
                <c:pt idx="1611">
                  <c:v>1.85039708723608E-2</c:v>
                </c:pt>
                <c:pt idx="1612">
                  <c:v>1.9403656031192301E-2</c:v>
                </c:pt>
                <c:pt idx="1613">
                  <c:v>2.0357327724960201E-2</c:v>
                </c:pt>
                <c:pt idx="1614">
                  <c:v>2.1351152456897299E-2</c:v>
                </c:pt>
                <c:pt idx="1615">
                  <c:v>2.2385509566218601E-2</c:v>
                </c:pt>
                <c:pt idx="1616">
                  <c:v>2.34607783921385E-2</c:v>
                </c:pt>
                <c:pt idx="1617">
                  <c:v>2.4577338273871801E-2</c:v>
                </c:pt>
                <c:pt idx="1618">
                  <c:v>2.5735568550633199E-2</c:v>
                </c:pt>
                <c:pt idx="1619">
                  <c:v>2.6935848561637301E-2</c:v>
                </c:pt>
                <c:pt idx="1620">
                  <c:v>2.81785576460989E-2</c:v>
                </c:pt>
                <c:pt idx="1621">
                  <c:v>2.9464075143232599E-2</c:v>
                </c:pt>
                <c:pt idx="1622">
                  <c:v>3.07927803922531E-2</c:v>
                </c:pt>
                <c:pt idx="1623">
                  <c:v>3.2165052732375098E-2</c:v>
                </c:pt>
                <c:pt idx="1624">
                  <c:v>3.3580185152639802E-2</c:v>
                </c:pt>
                <c:pt idx="1625">
                  <c:v>3.5037167411544202E-2</c:v>
                </c:pt>
                <c:pt idx="1626">
                  <c:v>3.6535924002487299E-2</c:v>
                </c:pt>
                <c:pt idx="1627">
                  <c:v>3.8076379418867899E-2</c:v>
                </c:pt>
                <c:pt idx="1628">
                  <c:v>3.9658458154084898E-2</c:v>
                </c:pt>
                <c:pt idx="1629">
                  <c:v>4.1282084701536999E-2</c:v>
                </c:pt>
                <c:pt idx="1630">
                  <c:v>4.2947183554623E-2</c:v>
                </c:pt>
                <c:pt idx="1631">
                  <c:v>4.4653679206741903E-2</c:v>
                </c:pt>
                <c:pt idx="1632">
                  <c:v>4.64014961512925E-2</c:v>
                </c:pt>
                <c:pt idx="1633">
                  <c:v>4.8190558881673499E-2</c:v>
                </c:pt>
                <c:pt idx="1634">
                  <c:v>-7.7287214521396504E-3</c:v>
                </c:pt>
                <c:pt idx="1635">
                  <c:v>-6.0455963040982599E-3</c:v>
                </c:pt>
                <c:pt idx="1636">
                  <c:v>-4.4141078640990098E-3</c:v>
                </c:pt>
                <c:pt idx="1637">
                  <c:v>-2.8361782856494099E-3</c:v>
                </c:pt>
                <c:pt idx="1638">
                  <c:v>-1.3137297222569799E-3</c:v>
                </c:pt>
                <c:pt idx="1639">
                  <c:v>1.51315672570778E-4</c:v>
                </c:pt>
                <c:pt idx="1640">
                  <c:v>1.5570357453263399E-3</c:v>
                </c:pt>
                <c:pt idx="1641">
                  <c:v>2.9015083425021999E-3</c:v>
                </c:pt>
                <c:pt idx="1642">
                  <c:v>4.1828113105908402E-3</c:v>
                </c:pt>
                <c:pt idx="1643">
                  <c:v>5.39902249608474E-3</c:v>
                </c:pt>
                <c:pt idx="1644">
                  <c:v>6.5482197454764003E-3</c:v>
                </c:pt>
                <c:pt idx="1645">
                  <c:v>7.6259735887026997E-3</c:v>
                </c:pt>
                <c:pt idx="1646">
                  <c:v>8.6320562897448192E-3</c:v>
                </c:pt>
                <c:pt idx="1647">
                  <c:v>9.57084829616172E-3</c:v>
                </c:pt>
                <c:pt idx="1648">
                  <c:v>1.04467300555124E-2</c:v>
                </c:pt>
                <c:pt idx="1649">
                  <c:v>1.1264082015355699E-2</c:v>
                </c:pt>
                <c:pt idx="1650">
                  <c:v>1.20272846232507E-2</c:v>
                </c:pt>
                <c:pt idx="1651">
                  <c:v>1.2740718326756301E-2</c:v>
                </c:pt>
                <c:pt idx="1652">
                  <c:v>1.34087635734314E-2</c:v>
                </c:pt>
                <c:pt idx="1653">
                  <c:v>1.4035800810834999E-2</c:v>
                </c:pt>
                <c:pt idx="1654">
                  <c:v>1.46262104865262E-2</c:v>
                </c:pt>
                <c:pt idx="1655">
                  <c:v>1.51843730480637E-2</c:v>
                </c:pt>
                <c:pt idx="1656">
                  <c:v>1.5658833532348499E-2</c:v>
                </c:pt>
                <c:pt idx="1657">
                  <c:v>1.6007660969880998E-2</c:v>
                </c:pt>
                <c:pt idx="1658">
                  <c:v>1.6249521798619999E-2</c:v>
                </c:pt>
                <c:pt idx="1659">
                  <c:v>1.6403082456523999E-2</c:v>
                </c:pt>
                <c:pt idx="1660">
                  <c:v>1.64870093815517E-2</c:v>
                </c:pt>
                <c:pt idx="1661">
                  <c:v>1.6519969011661799E-2</c:v>
                </c:pt>
                <c:pt idx="1662">
                  <c:v>1.6520627784812902E-2</c:v>
                </c:pt>
                <c:pt idx="1663">
                  <c:v>1.6507652138963599E-2</c:v>
                </c:pt>
                <c:pt idx="1664">
                  <c:v>1.6499708512072601E-2</c:v>
                </c:pt>
                <c:pt idx="1665">
                  <c:v>1.65154633420985E-2</c:v>
                </c:pt>
                <c:pt idx="1666">
                  <c:v>1.6573583066999902E-2</c:v>
                </c:pt>
                <c:pt idx="1667">
                  <c:v>1.6593601837248999E-2</c:v>
                </c:pt>
                <c:pt idx="1668">
                  <c:v>1.6501728061058402E-2</c:v>
                </c:pt>
                <c:pt idx="1669">
                  <c:v>1.6326639562997899E-2</c:v>
                </c:pt>
                <c:pt idx="1670">
                  <c:v>1.6097014167637199E-2</c:v>
                </c:pt>
                <c:pt idx="1671">
                  <c:v>1.5841529699546001E-2</c:v>
                </c:pt>
                <c:pt idx="1672">
                  <c:v>1.55888639832941E-2</c:v>
                </c:pt>
                <c:pt idx="1673">
                  <c:v>1.53676948434511E-2</c:v>
                </c:pt>
                <c:pt idx="1674">
                  <c:v>1.5206700104586799E-2</c:v>
                </c:pt>
                <c:pt idx="1675">
                  <c:v>1.5134557591271001E-2</c:v>
                </c:pt>
                <c:pt idx="1676">
                  <c:v>1.51799451280732E-2</c:v>
                </c:pt>
                <c:pt idx="1677">
                  <c:v>1.52969159146995E-2</c:v>
                </c:pt>
                <c:pt idx="1678">
                  <c:v>1.5424134147552801E-2</c:v>
                </c:pt>
                <c:pt idx="1679">
                  <c:v>1.5567194146248201E-2</c:v>
                </c:pt>
                <c:pt idx="1680">
                  <c:v>1.57316902304005E-2</c:v>
                </c:pt>
                <c:pt idx="1681">
                  <c:v>1.5923216719624999E-2</c:v>
                </c:pt>
                <c:pt idx="1682">
                  <c:v>1.6147367933536601E-2</c:v>
                </c:pt>
                <c:pt idx="1683">
                  <c:v>1.64097381917504E-2</c:v>
                </c:pt>
                <c:pt idx="1684">
                  <c:v>1.6715921813881401E-2</c:v>
                </c:pt>
                <c:pt idx="1685">
                  <c:v>1.70715131195447E-2</c:v>
                </c:pt>
                <c:pt idx="1686">
                  <c:v>1.74821064283554E-2</c:v>
                </c:pt>
                <c:pt idx="1687">
                  <c:v>1.79532960599284E-2</c:v>
                </c:pt>
                <c:pt idx="1688">
                  <c:v>1.8485982080179E-2</c:v>
                </c:pt>
                <c:pt idx="1689">
                  <c:v>1.9073726068934298E-2</c:v>
                </c:pt>
                <c:pt idx="1690">
                  <c:v>1.9711114616676701E-2</c:v>
                </c:pt>
                <c:pt idx="1691">
                  <c:v>2.0392734313889001E-2</c:v>
                </c:pt>
                <c:pt idx="1692">
                  <c:v>2.1113171751053698E-2</c:v>
                </c:pt>
                <c:pt idx="1693">
                  <c:v>2.1867013518653399E-2</c:v>
                </c:pt>
                <c:pt idx="1694">
                  <c:v>2.2648846207170802E-2</c:v>
                </c:pt>
                <c:pt idx="1695">
                  <c:v>2.34532564070884E-2</c:v>
                </c:pt>
                <c:pt idx="1696">
                  <c:v>2.4274830708888799E-2</c:v>
                </c:pt>
                <c:pt idx="1697">
                  <c:v>2.5108155703054601E-2</c:v>
                </c:pt>
                <c:pt idx="1698">
                  <c:v>2.5947817980068399E-2</c:v>
                </c:pt>
                <c:pt idx="1699">
                  <c:v>2.6802885049774901E-2</c:v>
                </c:pt>
                <c:pt idx="1700">
                  <c:v>2.7685972318523301E-2</c:v>
                </c:pt>
                <c:pt idx="1701">
                  <c:v>2.8596988221553599E-2</c:v>
                </c:pt>
                <c:pt idx="1702">
                  <c:v>2.95358411941057E-2</c:v>
                </c:pt>
                <c:pt idx="1703">
                  <c:v>3.0502439671419398E-2</c:v>
                </c:pt>
                <c:pt idx="1704">
                  <c:v>3.1496692088734797E-2</c:v>
                </c:pt>
                <c:pt idx="1705">
                  <c:v>3.2518506881291702E-2</c:v>
                </c:pt>
                <c:pt idx="1706">
                  <c:v>3.3567792484329902E-2</c:v>
                </c:pt>
                <c:pt idx="1707">
                  <c:v>3.4644457333089497E-2</c:v>
                </c:pt>
                <c:pt idx="1708">
                  <c:v>3.5748409862810297E-2</c:v>
                </c:pt>
                <c:pt idx="1709">
                  <c:v>3.6879558508732202E-2</c:v>
                </c:pt>
                <c:pt idx="1710">
                  <c:v>3.8037332267933502E-2</c:v>
                </c:pt>
                <c:pt idx="1711">
                  <c:v>3.9221305531916599E-2</c:v>
                </c:pt>
                <c:pt idx="1712">
                  <c:v>4.0431604827557997E-2</c:v>
                </c:pt>
                <c:pt idx="1713">
                  <c:v>4.1668356681733999E-2</c:v>
                </c:pt>
                <c:pt idx="1714">
                  <c:v>4.2931687621320803E-2</c:v>
                </c:pt>
                <c:pt idx="1715">
                  <c:v>4.4221724173194997E-2</c:v>
                </c:pt>
                <c:pt idx="1716">
                  <c:v>4.5538592864232598E-2</c:v>
                </c:pt>
                <c:pt idx="1717">
                  <c:v>4.68824202213102E-2</c:v>
                </c:pt>
                <c:pt idx="1718">
                  <c:v>4.82533327713041E-2</c:v>
                </c:pt>
                <c:pt idx="1719">
                  <c:v>4.9651457041090398E-2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F-4F7A-BA28-040395F14096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Widebody - Average of avg_pax_inc_loess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Sheet1!$A$6:$A$1749</c:f>
              <c:multiLvlStrCache>
                <c:ptCount val="1720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  <c:pt idx="10">
                    <c:v>2025</c:v>
                  </c:pt>
                  <c:pt idx="11">
                    <c:v>2026</c:v>
                  </c:pt>
                  <c:pt idx="12">
                    <c:v>2027</c:v>
                  </c:pt>
                  <c:pt idx="13">
                    <c:v>2028</c:v>
                  </c:pt>
                  <c:pt idx="14">
                    <c:v>2029</c:v>
                  </c:pt>
                  <c:pt idx="15">
                    <c:v>2030</c:v>
                  </c:pt>
                  <c:pt idx="16">
                    <c:v>2031</c:v>
                  </c:pt>
                  <c:pt idx="17">
                    <c:v>2032</c:v>
                  </c:pt>
                  <c:pt idx="18">
                    <c:v>2033</c:v>
                  </c:pt>
                  <c:pt idx="19">
                    <c:v>2034</c:v>
                  </c:pt>
                  <c:pt idx="20">
                    <c:v>2035</c:v>
                  </c:pt>
                  <c:pt idx="21">
                    <c:v>2036</c:v>
                  </c:pt>
                  <c:pt idx="22">
                    <c:v>2037</c:v>
                  </c:pt>
                  <c:pt idx="23">
                    <c:v>2038</c:v>
                  </c:pt>
                  <c:pt idx="24">
                    <c:v>2039</c:v>
                  </c:pt>
                  <c:pt idx="25">
                    <c:v>2040</c:v>
                  </c:pt>
                  <c:pt idx="26">
                    <c:v>2041</c:v>
                  </c:pt>
                  <c:pt idx="27">
                    <c:v>2042</c:v>
                  </c:pt>
                  <c:pt idx="28">
                    <c:v>2043</c:v>
                  </c:pt>
                  <c:pt idx="29">
                    <c:v>2044</c:v>
                  </c:pt>
                  <c:pt idx="30">
                    <c:v>2045</c:v>
                  </c:pt>
                  <c:pt idx="31">
                    <c:v>2046</c:v>
                  </c:pt>
                  <c:pt idx="32">
                    <c:v>2047</c:v>
                  </c:pt>
                  <c:pt idx="33">
                    <c:v>2048</c:v>
                  </c:pt>
                  <c:pt idx="34">
                    <c:v>2049</c:v>
                  </c:pt>
                  <c:pt idx="35">
                    <c:v>2050</c:v>
                  </c:pt>
                  <c:pt idx="36">
                    <c:v>2051</c:v>
                  </c:pt>
                  <c:pt idx="37">
                    <c:v>2052</c:v>
                  </c:pt>
                  <c:pt idx="38">
                    <c:v>2053</c:v>
                  </c:pt>
                  <c:pt idx="39">
                    <c:v>2054</c:v>
                  </c:pt>
                  <c:pt idx="40">
                    <c:v>2055</c:v>
                  </c:pt>
                  <c:pt idx="41">
                    <c:v>2056</c:v>
                  </c:pt>
                  <c:pt idx="42">
                    <c:v>2057</c:v>
                  </c:pt>
                  <c:pt idx="43">
                    <c:v>2058</c:v>
                  </c:pt>
                  <c:pt idx="44">
                    <c:v>2059</c:v>
                  </c:pt>
                  <c:pt idx="45">
                    <c:v>2060</c:v>
                  </c:pt>
                  <c:pt idx="46">
                    <c:v>2061</c:v>
                  </c:pt>
                  <c:pt idx="47">
                    <c:v>2062</c:v>
                  </c:pt>
                  <c:pt idx="48">
                    <c:v>2063</c:v>
                  </c:pt>
                  <c:pt idx="49">
                    <c:v>2064</c:v>
                  </c:pt>
                  <c:pt idx="50">
                    <c:v>2065</c:v>
                  </c:pt>
                  <c:pt idx="51">
                    <c:v>2066</c:v>
                  </c:pt>
                  <c:pt idx="52">
                    <c:v>2067</c:v>
                  </c:pt>
                  <c:pt idx="53">
                    <c:v>2068</c:v>
                  </c:pt>
                  <c:pt idx="54">
                    <c:v>2069</c:v>
                  </c:pt>
                  <c:pt idx="55">
                    <c:v>2070</c:v>
                  </c:pt>
                  <c:pt idx="56">
                    <c:v>2071</c:v>
                  </c:pt>
                  <c:pt idx="57">
                    <c:v>2072</c:v>
                  </c:pt>
                  <c:pt idx="58">
                    <c:v>2073</c:v>
                  </c:pt>
                  <c:pt idx="59">
                    <c:v>2074</c:v>
                  </c:pt>
                  <c:pt idx="60">
                    <c:v>2075</c:v>
                  </c:pt>
                  <c:pt idx="61">
                    <c:v>2076</c:v>
                  </c:pt>
                  <c:pt idx="62">
                    <c:v>2077</c:v>
                  </c:pt>
                  <c:pt idx="63">
                    <c:v>2078</c:v>
                  </c:pt>
                  <c:pt idx="64">
                    <c:v>2079</c:v>
                  </c:pt>
                  <c:pt idx="65">
                    <c:v>2080</c:v>
                  </c:pt>
                  <c:pt idx="66">
                    <c:v>2081</c:v>
                  </c:pt>
                  <c:pt idx="67">
                    <c:v>2082</c:v>
                  </c:pt>
                  <c:pt idx="68">
                    <c:v>2083</c:v>
                  </c:pt>
                  <c:pt idx="69">
                    <c:v>2084</c:v>
                  </c:pt>
                  <c:pt idx="70">
                    <c:v>2085</c:v>
                  </c:pt>
                  <c:pt idx="71">
                    <c:v>2086</c:v>
                  </c:pt>
                  <c:pt idx="72">
                    <c:v>2087</c:v>
                  </c:pt>
                  <c:pt idx="73">
                    <c:v>2088</c:v>
                  </c:pt>
                  <c:pt idx="74">
                    <c:v>2089</c:v>
                  </c:pt>
                  <c:pt idx="75">
                    <c:v>2090</c:v>
                  </c:pt>
                  <c:pt idx="76">
                    <c:v>2091</c:v>
                  </c:pt>
                  <c:pt idx="77">
                    <c:v>2092</c:v>
                  </c:pt>
                  <c:pt idx="78">
                    <c:v>2093</c:v>
                  </c:pt>
                  <c:pt idx="79">
                    <c:v>2094</c:v>
                  </c:pt>
                  <c:pt idx="80">
                    <c:v>2095</c:v>
                  </c:pt>
                  <c:pt idx="81">
                    <c:v>2096</c:v>
                  </c:pt>
                  <c:pt idx="82">
                    <c:v>2097</c:v>
                  </c:pt>
                  <c:pt idx="83">
                    <c:v>2098</c:v>
                  </c:pt>
                  <c:pt idx="84">
                    <c:v>2099</c:v>
                  </c:pt>
                  <c:pt idx="85">
                    <c:v>2100</c:v>
                  </c:pt>
                  <c:pt idx="86">
                    <c:v>2015</c:v>
                  </c:pt>
                  <c:pt idx="87">
                    <c:v>2016</c:v>
                  </c:pt>
                  <c:pt idx="88">
                    <c:v>2017</c:v>
                  </c:pt>
                  <c:pt idx="89">
                    <c:v>2018</c:v>
                  </c:pt>
                  <c:pt idx="90">
                    <c:v>2019</c:v>
                  </c:pt>
                  <c:pt idx="91">
                    <c:v>2020</c:v>
                  </c:pt>
                  <c:pt idx="92">
                    <c:v>2021</c:v>
                  </c:pt>
                  <c:pt idx="93">
                    <c:v>2022</c:v>
                  </c:pt>
                  <c:pt idx="94">
                    <c:v>2023</c:v>
                  </c:pt>
                  <c:pt idx="95">
                    <c:v>2024</c:v>
                  </c:pt>
                  <c:pt idx="96">
                    <c:v>2025</c:v>
                  </c:pt>
                  <c:pt idx="97">
                    <c:v>2026</c:v>
                  </c:pt>
                  <c:pt idx="98">
                    <c:v>2027</c:v>
                  </c:pt>
                  <c:pt idx="99">
                    <c:v>2028</c:v>
                  </c:pt>
                  <c:pt idx="100">
                    <c:v>2029</c:v>
                  </c:pt>
                  <c:pt idx="101">
                    <c:v>2030</c:v>
                  </c:pt>
                  <c:pt idx="102">
                    <c:v>2031</c:v>
                  </c:pt>
                  <c:pt idx="103">
                    <c:v>2032</c:v>
                  </c:pt>
                  <c:pt idx="104">
                    <c:v>2033</c:v>
                  </c:pt>
                  <c:pt idx="105">
                    <c:v>2034</c:v>
                  </c:pt>
                  <c:pt idx="106">
                    <c:v>2035</c:v>
                  </c:pt>
                  <c:pt idx="107">
                    <c:v>2036</c:v>
                  </c:pt>
                  <c:pt idx="108">
                    <c:v>2037</c:v>
                  </c:pt>
                  <c:pt idx="109">
                    <c:v>2038</c:v>
                  </c:pt>
                  <c:pt idx="110">
                    <c:v>2039</c:v>
                  </c:pt>
                  <c:pt idx="111">
                    <c:v>2040</c:v>
                  </c:pt>
                  <c:pt idx="112">
                    <c:v>2041</c:v>
                  </c:pt>
                  <c:pt idx="113">
                    <c:v>2042</c:v>
                  </c:pt>
                  <c:pt idx="114">
                    <c:v>2043</c:v>
                  </c:pt>
                  <c:pt idx="115">
                    <c:v>2044</c:v>
                  </c:pt>
                  <c:pt idx="116">
                    <c:v>2045</c:v>
                  </c:pt>
                  <c:pt idx="117">
                    <c:v>2046</c:v>
                  </c:pt>
                  <c:pt idx="118">
                    <c:v>2047</c:v>
                  </c:pt>
                  <c:pt idx="119">
                    <c:v>2048</c:v>
                  </c:pt>
                  <c:pt idx="120">
                    <c:v>2049</c:v>
                  </c:pt>
                  <c:pt idx="121">
                    <c:v>2050</c:v>
                  </c:pt>
                  <c:pt idx="122">
                    <c:v>2051</c:v>
                  </c:pt>
                  <c:pt idx="123">
                    <c:v>2052</c:v>
                  </c:pt>
                  <c:pt idx="124">
                    <c:v>2053</c:v>
                  </c:pt>
                  <c:pt idx="125">
                    <c:v>2054</c:v>
                  </c:pt>
                  <c:pt idx="126">
                    <c:v>2055</c:v>
                  </c:pt>
                  <c:pt idx="127">
                    <c:v>2056</c:v>
                  </c:pt>
                  <c:pt idx="128">
                    <c:v>2057</c:v>
                  </c:pt>
                  <c:pt idx="129">
                    <c:v>2058</c:v>
                  </c:pt>
                  <c:pt idx="130">
                    <c:v>2059</c:v>
                  </c:pt>
                  <c:pt idx="131">
                    <c:v>2060</c:v>
                  </c:pt>
                  <c:pt idx="132">
                    <c:v>2061</c:v>
                  </c:pt>
                  <c:pt idx="133">
                    <c:v>2062</c:v>
                  </c:pt>
                  <c:pt idx="134">
                    <c:v>2063</c:v>
                  </c:pt>
                  <c:pt idx="135">
                    <c:v>2064</c:v>
                  </c:pt>
                  <c:pt idx="136">
                    <c:v>2065</c:v>
                  </c:pt>
                  <c:pt idx="137">
                    <c:v>2066</c:v>
                  </c:pt>
                  <c:pt idx="138">
                    <c:v>2067</c:v>
                  </c:pt>
                  <c:pt idx="139">
                    <c:v>2068</c:v>
                  </c:pt>
                  <c:pt idx="140">
                    <c:v>2069</c:v>
                  </c:pt>
                  <c:pt idx="141">
                    <c:v>2070</c:v>
                  </c:pt>
                  <c:pt idx="142">
                    <c:v>2071</c:v>
                  </c:pt>
                  <c:pt idx="143">
                    <c:v>2072</c:v>
                  </c:pt>
                  <c:pt idx="144">
                    <c:v>2073</c:v>
                  </c:pt>
                  <c:pt idx="145">
                    <c:v>2074</c:v>
                  </c:pt>
                  <c:pt idx="146">
                    <c:v>2075</c:v>
                  </c:pt>
                  <c:pt idx="147">
                    <c:v>2076</c:v>
                  </c:pt>
                  <c:pt idx="148">
                    <c:v>2077</c:v>
                  </c:pt>
                  <c:pt idx="149">
                    <c:v>2078</c:v>
                  </c:pt>
                  <c:pt idx="150">
                    <c:v>2079</c:v>
                  </c:pt>
                  <c:pt idx="151">
                    <c:v>2080</c:v>
                  </c:pt>
                  <c:pt idx="152">
                    <c:v>2081</c:v>
                  </c:pt>
                  <c:pt idx="153">
                    <c:v>2082</c:v>
                  </c:pt>
                  <c:pt idx="154">
                    <c:v>2083</c:v>
                  </c:pt>
                  <c:pt idx="155">
                    <c:v>2084</c:v>
                  </c:pt>
                  <c:pt idx="156">
                    <c:v>2085</c:v>
                  </c:pt>
                  <c:pt idx="157">
                    <c:v>2086</c:v>
                  </c:pt>
                  <c:pt idx="158">
                    <c:v>2087</c:v>
                  </c:pt>
                  <c:pt idx="159">
                    <c:v>2088</c:v>
                  </c:pt>
                  <c:pt idx="160">
                    <c:v>2089</c:v>
                  </c:pt>
                  <c:pt idx="161">
                    <c:v>2090</c:v>
                  </c:pt>
                  <c:pt idx="162">
                    <c:v>2091</c:v>
                  </c:pt>
                  <c:pt idx="163">
                    <c:v>2092</c:v>
                  </c:pt>
                  <c:pt idx="164">
                    <c:v>2093</c:v>
                  </c:pt>
                  <c:pt idx="165">
                    <c:v>2094</c:v>
                  </c:pt>
                  <c:pt idx="166">
                    <c:v>2095</c:v>
                  </c:pt>
                  <c:pt idx="167">
                    <c:v>2096</c:v>
                  </c:pt>
                  <c:pt idx="168">
                    <c:v>2097</c:v>
                  </c:pt>
                  <c:pt idx="169">
                    <c:v>2098</c:v>
                  </c:pt>
                  <c:pt idx="170">
                    <c:v>2099</c:v>
                  </c:pt>
                  <c:pt idx="171">
                    <c:v>2100</c:v>
                  </c:pt>
                  <c:pt idx="172">
                    <c:v>2015</c:v>
                  </c:pt>
                  <c:pt idx="173">
                    <c:v>2016</c:v>
                  </c:pt>
                  <c:pt idx="174">
                    <c:v>2017</c:v>
                  </c:pt>
                  <c:pt idx="175">
                    <c:v>2018</c:v>
                  </c:pt>
                  <c:pt idx="176">
                    <c:v>2019</c:v>
                  </c:pt>
                  <c:pt idx="177">
                    <c:v>2020</c:v>
                  </c:pt>
                  <c:pt idx="178">
                    <c:v>2021</c:v>
                  </c:pt>
                  <c:pt idx="179">
                    <c:v>2022</c:v>
                  </c:pt>
                  <c:pt idx="180">
                    <c:v>2023</c:v>
                  </c:pt>
                  <c:pt idx="181">
                    <c:v>2024</c:v>
                  </c:pt>
                  <c:pt idx="182">
                    <c:v>2025</c:v>
                  </c:pt>
                  <c:pt idx="183">
                    <c:v>2026</c:v>
                  </c:pt>
                  <c:pt idx="184">
                    <c:v>2027</c:v>
                  </c:pt>
                  <c:pt idx="185">
                    <c:v>2028</c:v>
                  </c:pt>
                  <c:pt idx="186">
                    <c:v>2029</c:v>
                  </c:pt>
                  <c:pt idx="187">
                    <c:v>2030</c:v>
                  </c:pt>
                  <c:pt idx="188">
                    <c:v>2031</c:v>
                  </c:pt>
                  <c:pt idx="189">
                    <c:v>2032</c:v>
                  </c:pt>
                  <c:pt idx="190">
                    <c:v>2033</c:v>
                  </c:pt>
                  <c:pt idx="191">
                    <c:v>2034</c:v>
                  </c:pt>
                  <c:pt idx="192">
                    <c:v>2035</c:v>
                  </c:pt>
                  <c:pt idx="193">
                    <c:v>2036</c:v>
                  </c:pt>
                  <c:pt idx="194">
                    <c:v>2037</c:v>
                  </c:pt>
                  <c:pt idx="195">
                    <c:v>2038</c:v>
                  </c:pt>
                  <c:pt idx="196">
                    <c:v>2039</c:v>
                  </c:pt>
                  <c:pt idx="197">
                    <c:v>2040</c:v>
                  </c:pt>
                  <c:pt idx="198">
                    <c:v>2041</c:v>
                  </c:pt>
                  <c:pt idx="199">
                    <c:v>2042</c:v>
                  </c:pt>
                  <c:pt idx="200">
                    <c:v>2043</c:v>
                  </c:pt>
                  <c:pt idx="201">
                    <c:v>2044</c:v>
                  </c:pt>
                  <c:pt idx="202">
                    <c:v>2045</c:v>
                  </c:pt>
                  <c:pt idx="203">
                    <c:v>2046</c:v>
                  </c:pt>
                  <c:pt idx="204">
                    <c:v>2047</c:v>
                  </c:pt>
                  <c:pt idx="205">
                    <c:v>2048</c:v>
                  </c:pt>
                  <c:pt idx="206">
                    <c:v>2049</c:v>
                  </c:pt>
                  <c:pt idx="207">
                    <c:v>2050</c:v>
                  </c:pt>
                  <c:pt idx="208">
                    <c:v>2051</c:v>
                  </c:pt>
                  <c:pt idx="209">
                    <c:v>2052</c:v>
                  </c:pt>
                  <c:pt idx="210">
                    <c:v>2053</c:v>
                  </c:pt>
                  <c:pt idx="211">
                    <c:v>2054</c:v>
                  </c:pt>
                  <c:pt idx="212">
                    <c:v>2055</c:v>
                  </c:pt>
                  <c:pt idx="213">
                    <c:v>2056</c:v>
                  </c:pt>
                  <c:pt idx="214">
                    <c:v>2057</c:v>
                  </c:pt>
                  <c:pt idx="215">
                    <c:v>2058</c:v>
                  </c:pt>
                  <c:pt idx="216">
                    <c:v>2059</c:v>
                  </c:pt>
                  <c:pt idx="217">
                    <c:v>2060</c:v>
                  </c:pt>
                  <c:pt idx="218">
                    <c:v>2061</c:v>
                  </c:pt>
                  <c:pt idx="219">
                    <c:v>2062</c:v>
                  </c:pt>
                  <c:pt idx="220">
                    <c:v>2063</c:v>
                  </c:pt>
                  <c:pt idx="221">
                    <c:v>2064</c:v>
                  </c:pt>
                  <c:pt idx="222">
                    <c:v>2065</c:v>
                  </c:pt>
                  <c:pt idx="223">
                    <c:v>2066</c:v>
                  </c:pt>
                  <c:pt idx="224">
                    <c:v>2067</c:v>
                  </c:pt>
                  <c:pt idx="225">
                    <c:v>2068</c:v>
                  </c:pt>
                  <c:pt idx="226">
                    <c:v>2069</c:v>
                  </c:pt>
                  <c:pt idx="227">
                    <c:v>2070</c:v>
                  </c:pt>
                  <c:pt idx="228">
                    <c:v>2071</c:v>
                  </c:pt>
                  <c:pt idx="229">
                    <c:v>2072</c:v>
                  </c:pt>
                  <c:pt idx="230">
                    <c:v>2073</c:v>
                  </c:pt>
                  <c:pt idx="231">
                    <c:v>2074</c:v>
                  </c:pt>
                  <c:pt idx="232">
                    <c:v>2075</c:v>
                  </c:pt>
                  <c:pt idx="233">
                    <c:v>2076</c:v>
                  </c:pt>
                  <c:pt idx="234">
                    <c:v>2077</c:v>
                  </c:pt>
                  <c:pt idx="235">
                    <c:v>2078</c:v>
                  </c:pt>
                  <c:pt idx="236">
                    <c:v>2079</c:v>
                  </c:pt>
                  <c:pt idx="237">
                    <c:v>2080</c:v>
                  </c:pt>
                  <c:pt idx="238">
                    <c:v>2081</c:v>
                  </c:pt>
                  <c:pt idx="239">
                    <c:v>2082</c:v>
                  </c:pt>
                  <c:pt idx="240">
                    <c:v>2083</c:v>
                  </c:pt>
                  <c:pt idx="241">
                    <c:v>2084</c:v>
                  </c:pt>
                  <c:pt idx="242">
                    <c:v>2085</c:v>
                  </c:pt>
                  <c:pt idx="243">
                    <c:v>2086</c:v>
                  </c:pt>
                  <c:pt idx="244">
                    <c:v>2087</c:v>
                  </c:pt>
                  <c:pt idx="245">
                    <c:v>2088</c:v>
                  </c:pt>
                  <c:pt idx="246">
                    <c:v>2089</c:v>
                  </c:pt>
                  <c:pt idx="247">
                    <c:v>2090</c:v>
                  </c:pt>
                  <c:pt idx="248">
                    <c:v>2091</c:v>
                  </c:pt>
                  <c:pt idx="249">
                    <c:v>2092</c:v>
                  </c:pt>
                  <c:pt idx="250">
                    <c:v>2093</c:v>
                  </c:pt>
                  <c:pt idx="251">
                    <c:v>2094</c:v>
                  </c:pt>
                  <c:pt idx="252">
                    <c:v>2095</c:v>
                  </c:pt>
                  <c:pt idx="253">
                    <c:v>2096</c:v>
                  </c:pt>
                  <c:pt idx="254">
                    <c:v>2097</c:v>
                  </c:pt>
                  <c:pt idx="255">
                    <c:v>2098</c:v>
                  </c:pt>
                  <c:pt idx="256">
                    <c:v>2099</c:v>
                  </c:pt>
                  <c:pt idx="257">
                    <c:v>2100</c:v>
                  </c:pt>
                  <c:pt idx="258">
                    <c:v>2015</c:v>
                  </c:pt>
                  <c:pt idx="259">
                    <c:v>2016</c:v>
                  </c:pt>
                  <c:pt idx="260">
                    <c:v>2017</c:v>
                  </c:pt>
                  <c:pt idx="261">
                    <c:v>2018</c:v>
                  </c:pt>
                  <c:pt idx="262">
                    <c:v>2019</c:v>
                  </c:pt>
                  <c:pt idx="263">
                    <c:v>2020</c:v>
                  </c:pt>
                  <c:pt idx="264">
                    <c:v>2021</c:v>
                  </c:pt>
                  <c:pt idx="265">
                    <c:v>2022</c:v>
                  </c:pt>
                  <c:pt idx="266">
                    <c:v>2023</c:v>
                  </c:pt>
                  <c:pt idx="267">
                    <c:v>2024</c:v>
                  </c:pt>
                  <c:pt idx="268">
                    <c:v>2025</c:v>
                  </c:pt>
                  <c:pt idx="269">
                    <c:v>2026</c:v>
                  </c:pt>
                  <c:pt idx="270">
                    <c:v>2027</c:v>
                  </c:pt>
                  <c:pt idx="271">
                    <c:v>2028</c:v>
                  </c:pt>
                  <c:pt idx="272">
                    <c:v>2029</c:v>
                  </c:pt>
                  <c:pt idx="273">
                    <c:v>2030</c:v>
                  </c:pt>
                  <c:pt idx="274">
                    <c:v>2031</c:v>
                  </c:pt>
                  <c:pt idx="275">
                    <c:v>2032</c:v>
                  </c:pt>
                  <c:pt idx="276">
                    <c:v>2033</c:v>
                  </c:pt>
                  <c:pt idx="277">
                    <c:v>2034</c:v>
                  </c:pt>
                  <c:pt idx="278">
                    <c:v>2035</c:v>
                  </c:pt>
                  <c:pt idx="279">
                    <c:v>2036</c:v>
                  </c:pt>
                  <c:pt idx="280">
                    <c:v>2037</c:v>
                  </c:pt>
                  <c:pt idx="281">
                    <c:v>2038</c:v>
                  </c:pt>
                  <c:pt idx="282">
                    <c:v>2039</c:v>
                  </c:pt>
                  <c:pt idx="283">
                    <c:v>2040</c:v>
                  </c:pt>
                  <c:pt idx="284">
                    <c:v>2041</c:v>
                  </c:pt>
                  <c:pt idx="285">
                    <c:v>2042</c:v>
                  </c:pt>
                  <c:pt idx="286">
                    <c:v>2043</c:v>
                  </c:pt>
                  <c:pt idx="287">
                    <c:v>2044</c:v>
                  </c:pt>
                  <c:pt idx="288">
                    <c:v>2045</c:v>
                  </c:pt>
                  <c:pt idx="289">
                    <c:v>2046</c:v>
                  </c:pt>
                  <c:pt idx="290">
                    <c:v>2047</c:v>
                  </c:pt>
                  <c:pt idx="291">
                    <c:v>2048</c:v>
                  </c:pt>
                  <c:pt idx="292">
                    <c:v>2049</c:v>
                  </c:pt>
                  <c:pt idx="293">
                    <c:v>2050</c:v>
                  </c:pt>
                  <c:pt idx="294">
                    <c:v>2051</c:v>
                  </c:pt>
                  <c:pt idx="295">
                    <c:v>2052</c:v>
                  </c:pt>
                  <c:pt idx="296">
                    <c:v>2053</c:v>
                  </c:pt>
                  <c:pt idx="297">
                    <c:v>2054</c:v>
                  </c:pt>
                  <c:pt idx="298">
                    <c:v>2055</c:v>
                  </c:pt>
                  <c:pt idx="299">
                    <c:v>2056</c:v>
                  </c:pt>
                  <c:pt idx="300">
                    <c:v>2057</c:v>
                  </c:pt>
                  <c:pt idx="301">
                    <c:v>2058</c:v>
                  </c:pt>
                  <c:pt idx="302">
                    <c:v>2059</c:v>
                  </c:pt>
                  <c:pt idx="303">
                    <c:v>2060</c:v>
                  </c:pt>
                  <c:pt idx="304">
                    <c:v>2061</c:v>
                  </c:pt>
                  <c:pt idx="305">
                    <c:v>2062</c:v>
                  </c:pt>
                  <c:pt idx="306">
                    <c:v>2063</c:v>
                  </c:pt>
                  <c:pt idx="307">
                    <c:v>2064</c:v>
                  </c:pt>
                  <c:pt idx="308">
                    <c:v>2065</c:v>
                  </c:pt>
                  <c:pt idx="309">
                    <c:v>2066</c:v>
                  </c:pt>
                  <c:pt idx="310">
                    <c:v>2067</c:v>
                  </c:pt>
                  <c:pt idx="311">
                    <c:v>2068</c:v>
                  </c:pt>
                  <c:pt idx="312">
                    <c:v>2069</c:v>
                  </c:pt>
                  <c:pt idx="313">
                    <c:v>2070</c:v>
                  </c:pt>
                  <c:pt idx="314">
                    <c:v>2071</c:v>
                  </c:pt>
                  <c:pt idx="315">
                    <c:v>2072</c:v>
                  </c:pt>
                  <c:pt idx="316">
                    <c:v>2073</c:v>
                  </c:pt>
                  <c:pt idx="317">
                    <c:v>2074</c:v>
                  </c:pt>
                  <c:pt idx="318">
                    <c:v>2075</c:v>
                  </c:pt>
                  <c:pt idx="319">
                    <c:v>2076</c:v>
                  </c:pt>
                  <c:pt idx="320">
                    <c:v>2077</c:v>
                  </c:pt>
                  <c:pt idx="321">
                    <c:v>2078</c:v>
                  </c:pt>
                  <c:pt idx="322">
                    <c:v>2079</c:v>
                  </c:pt>
                  <c:pt idx="323">
                    <c:v>2080</c:v>
                  </c:pt>
                  <c:pt idx="324">
                    <c:v>2081</c:v>
                  </c:pt>
                  <c:pt idx="325">
                    <c:v>2082</c:v>
                  </c:pt>
                  <c:pt idx="326">
                    <c:v>2083</c:v>
                  </c:pt>
                  <c:pt idx="327">
                    <c:v>2084</c:v>
                  </c:pt>
                  <c:pt idx="328">
                    <c:v>2085</c:v>
                  </c:pt>
                  <c:pt idx="329">
                    <c:v>2086</c:v>
                  </c:pt>
                  <c:pt idx="330">
                    <c:v>2087</c:v>
                  </c:pt>
                  <c:pt idx="331">
                    <c:v>2088</c:v>
                  </c:pt>
                  <c:pt idx="332">
                    <c:v>2089</c:v>
                  </c:pt>
                  <c:pt idx="333">
                    <c:v>2090</c:v>
                  </c:pt>
                  <c:pt idx="334">
                    <c:v>2091</c:v>
                  </c:pt>
                  <c:pt idx="335">
                    <c:v>2092</c:v>
                  </c:pt>
                  <c:pt idx="336">
                    <c:v>2093</c:v>
                  </c:pt>
                  <c:pt idx="337">
                    <c:v>2094</c:v>
                  </c:pt>
                  <c:pt idx="338">
                    <c:v>2095</c:v>
                  </c:pt>
                  <c:pt idx="339">
                    <c:v>2096</c:v>
                  </c:pt>
                  <c:pt idx="340">
                    <c:v>2097</c:v>
                  </c:pt>
                  <c:pt idx="341">
                    <c:v>2098</c:v>
                  </c:pt>
                  <c:pt idx="342">
                    <c:v>2099</c:v>
                  </c:pt>
                  <c:pt idx="343">
                    <c:v>2100</c:v>
                  </c:pt>
                  <c:pt idx="344">
                    <c:v>2015</c:v>
                  </c:pt>
                  <c:pt idx="345">
                    <c:v>2016</c:v>
                  </c:pt>
                  <c:pt idx="346">
                    <c:v>2017</c:v>
                  </c:pt>
                  <c:pt idx="347">
                    <c:v>2018</c:v>
                  </c:pt>
                  <c:pt idx="348">
                    <c:v>2019</c:v>
                  </c:pt>
                  <c:pt idx="349">
                    <c:v>2020</c:v>
                  </c:pt>
                  <c:pt idx="350">
                    <c:v>2021</c:v>
                  </c:pt>
                  <c:pt idx="351">
                    <c:v>2022</c:v>
                  </c:pt>
                  <c:pt idx="352">
                    <c:v>2023</c:v>
                  </c:pt>
                  <c:pt idx="353">
                    <c:v>2024</c:v>
                  </c:pt>
                  <c:pt idx="354">
                    <c:v>2025</c:v>
                  </c:pt>
                  <c:pt idx="355">
                    <c:v>2026</c:v>
                  </c:pt>
                  <c:pt idx="356">
                    <c:v>2027</c:v>
                  </c:pt>
                  <c:pt idx="357">
                    <c:v>2028</c:v>
                  </c:pt>
                  <c:pt idx="358">
                    <c:v>2029</c:v>
                  </c:pt>
                  <c:pt idx="359">
                    <c:v>2030</c:v>
                  </c:pt>
                  <c:pt idx="360">
                    <c:v>2031</c:v>
                  </c:pt>
                  <c:pt idx="361">
                    <c:v>2032</c:v>
                  </c:pt>
                  <c:pt idx="362">
                    <c:v>2033</c:v>
                  </c:pt>
                  <c:pt idx="363">
                    <c:v>2034</c:v>
                  </c:pt>
                  <c:pt idx="364">
                    <c:v>2035</c:v>
                  </c:pt>
                  <c:pt idx="365">
                    <c:v>2036</c:v>
                  </c:pt>
                  <c:pt idx="366">
                    <c:v>2037</c:v>
                  </c:pt>
                  <c:pt idx="367">
                    <c:v>2038</c:v>
                  </c:pt>
                  <c:pt idx="368">
                    <c:v>2039</c:v>
                  </c:pt>
                  <c:pt idx="369">
                    <c:v>2040</c:v>
                  </c:pt>
                  <c:pt idx="370">
                    <c:v>2041</c:v>
                  </c:pt>
                  <c:pt idx="371">
                    <c:v>2042</c:v>
                  </c:pt>
                  <c:pt idx="372">
                    <c:v>2043</c:v>
                  </c:pt>
                  <c:pt idx="373">
                    <c:v>2044</c:v>
                  </c:pt>
                  <c:pt idx="374">
                    <c:v>2045</c:v>
                  </c:pt>
                  <c:pt idx="375">
                    <c:v>2046</c:v>
                  </c:pt>
                  <c:pt idx="376">
                    <c:v>2047</c:v>
                  </c:pt>
                  <c:pt idx="377">
                    <c:v>2048</c:v>
                  </c:pt>
                  <c:pt idx="378">
                    <c:v>2049</c:v>
                  </c:pt>
                  <c:pt idx="379">
                    <c:v>2050</c:v>
                  </c:pt>
                  <c:pt idx="380">
                    <c:v>2051</c:v>
                  </c:pt>
                  <c:pt idx="381">
                    <c:v>2052</c:v>
                  </c:pt>
                  <c:pt idx="382">
                    <c:v>2053</c:v>
                  </c:pt>
                  <c:pt idx="383">
                    <c:v>2054</c:v>
                  </c:pt>
                  <c:pt idx="384">
                    <c:v>2055</c:v>
                  </c:pt>
                  <c:pt idx="385">
                    <c:v>2056</c:v>
                  </c:pt>
                  <c:pt idx="386">
                    <c:v>2057</c:v>
                  </c:pt>
                  <c:pt idx="387">
                    <c:v>2058</c:v>
                  </c:pt>
                  <c:pt idx="388">
                    <c:v>2059</c:v>
                  </c:pt>
                  <c:pt idx="389">
                    <c:v>2060</c:v>
                  </c:pt>
                  <c:pt idx="390">
                    <c:v>2061</c:v>
                  </c:pt>
                  <c:pt idx="391">
                    <c:v>2062</c:v>
                  </c:pt>
                  <c:pt idx="392">
                    <c:v>2063</c:v>
                  </c:pt>
                  <c:pt idx="393">
                    <c:v>2064</c:v>
                  </c:pt>
                  <c:pt idx="394">
                    <c:v>2065</c:v>
                  </c:pt>
                  <c:pt idx="395">
                    <c:v>2066</c:v>
                  </c:pt>
                  <c:pt idx="396">
                    <c:v>2067</c:v>
                  </c:pt>
                  <c:pt idx="397">
                    <c:v>2068</c:v>
                  </c:pt>
                  <c:pt idx="398">
                    <c:v>2069</c:v>
                  </c:pt>
                  <c:pt idx="399">
                    <c:v>2070</c:v>
                  </c:pt>
                  <c:pt idx="400">
                    <c:v>2071</c:v>
                  </c:pt>
                  <c:pt idx="401">
                    <c:v>2072</c:v>
                  </c:pt>
                  <c:pt idx="402">
                    <c:v>2073</c:v>
                  </c:pt>
                  <c:pt idx="403">
                    <c:v>2074</c:v>
                  </c:pt>
                  <c:pt idx="404">
                    <c:v>2075</c:v>
                  </c:pt>
                  <c:pt idx="405">
                    <c:v>2076</c:v>
                  </c:pt>
                  <c:pt idx="406">
                    <c:v>2077</c:v>
                  </c:pt>
                  <c:pt idx="407">
                    <c:v>2078</c:v>
                  </c:pt>
                  <c:pt idx="408">
                    <c:v>2079</c:v>
                  </c:pt>
                  <c:pt idx="409">
                    <c:v>2080</c:v>
                  </c:pt>
                  <c:pt idx="410">
                    <c:v>2081</c:v>
                  </c:pt>
                  <c:pt idx="411">
                    <c:v>2082</c:v>
                  </c:pt>
                  <c:pt idx="412">
                    <c:v>2083</c:v>
                  </c:pt>
                  <c:pt idx="413">
                    <c:v>2084</c:v>
                  </c:pt>
                  <c:pt idx="414">
                    <c:v>2085</c:v>
                  </c:pt>
                  <c:pt idx="415">
                    <c:v>2086</c:v>
                  </c:pt>
                  <c:pt idx="416">
                    <c:v>2087</c:v>
                  </c:pt>
                  <c:pt idx="417">
                    <c:v>2088</c:v>
                  </c:pt>
                  <c:pt idx="418">
                    <c:v>2089</c:v>
                  </c:pt>
                  <c:pt idx="419">
                    <c:v>2090</c:v>
                  </c:pt>
                  <c:pt idx="420">
                    <c:v>2091</c:v>
                  </c:pt>
                  <c:pt idx="421">
                    <c:v>2092</c:v>
                  </c:pt>
                  <c:pt idx="422">
                    <c:v>2093</c:v>
                  </c:pt>
                  <c:pt idx="423">
                    <c:v>2094</c:v>
                  </c:pt>
                  <c:pt idx="424">
                    <c:v>2095</c:v>
                  </c:pt>
                  <c:pt idx="425">
                    <c:v>2096</c:v>
                  </c:pt>
                  <c:pt idx="426">
                    <c:v>2097</c:v>
                  </c:pt>
                  <c:pt idx="427">
                    <c:v>2098</c:v>
                  </c:pt>
                  <c:pt idx="428">
                    <c:v>2099</c:v>
                  </c:pt>
                  <c:pt idx="429">
                    <c:v>2100</c:v>
                  </c:pt>
                  <c:pt idx="430">
                    <c:v>2015</c:v>
                  </c:pt>
                  <c:pt idx="431">
                    <c:v>2016</c:v>
                  </c:pt>
                  <c:pt idx="432">
                    <c:v>2017</c:v>
                  </c:pt>
                  <c:pt idx="433">
                    <c:v>2018</c:v>
                  </c:pt>
                  <c:pt idx="434">
                    <c:v>2019</c:v>
                  </c:pt>
                  <c:pt idx="435">
                    <c:v>2020</c:v>
                  </c:pt>
                  <c:pt idx="436">
                    <c:v>2021</c:v>
                  </c:pt>
                  <c:pt idx="437">
                    <c:v>2022</c:v>
                  </c:pt>
                  <c:pt idx="438">
                    <c:v>2023</c:v>
                  </c:pt>
                  <c:pt idx="439">
                    <c:v>2024</c:v>
                  </c:pt>
                  <c:pt idx="440">
                    <c:v>2025</c:v>
                  </c:pt>
                  <c:pt idx="441">
                    <c:v>2026</c:v>
                  </c:pt>
                  <c:pt idx="442">
                    <c:v>2027</c:v>
                  </c:pt>
                  <c:pt idx="443">
                    <c:v>2028</c:v>
                  </c:pt>
                  <c:pt idx="444">
                    <c:v>2029</c:v>
                  </c:pt>
                  <c:pt idx="445">
                    <c:v>2030</c:v>
                  </c:pt>
                  <c:pt idx="446">
                    <c:v>2031</c:v>
                  </c:pt>
                  <c:pt idx="447">
                    <c:v>2032</c:v>
                  </c:pt>
                  <c:pt idx="448">
                    <c:v>2033</c:v>
                  </c:pt>
                  <c:pt idx="449">
                    <c:v>2034</c:v>
                  </c:pt>
                  <c:pt idx="450">
                    <c:v>2035</c:v>
                  </c:pt>
                  <c:pt idx="451">
                    <c:v>2036</c:v>
                  </c:pt>
                  <c:pt idx="452">
                    <c:v>2037</c:v>
                  </c:pt>
                  <c:pt idx="453">
                    <c:v>2038</c:v>
                  </c:pt>
                  <c:pt idx="454">
                    <c:v>2039</c:v>
                  </c:pt>
                  <c:pt idx="455">
                    <c:v>2040</c:v>
                  </c:pt>
                  <c:pt idx="456">
                    <c:v>2041</c:v>
                  </c:pt>
                  <c:pt idx="457">
                    <c:v>2042</c:v>
                  </c:pt>
                  <c:pt idx="458">
                    <c:v>2043</c:v>
                  </c:pt>
                  <c:pt idx="459">
                    <c:v>2044</c:v>
                  </c:pt>
                  <c:pt idx="460">
                    <c:v>2045</c:v>
                  </c:pt>
                  <c:pt idx="461">
                    <c:v>2046</c:v>
                  </c:pt>
                  <c:pt idx="462">
                    <c:v>2047</c:v>
                  </c:pt>
                  <c:pt idx="463">
                    <c:v>2048</c:v>
                  </c:pt>
                  <c:pt idx="464">
                    <c:v>2049</c:v>
                  </c:pt>
                  <c:pt idx="465">
                    <c:v>2050</c:v>
                  </c:pt>
                  <c:pt idx="466">
                    <c:v>2051</c:v>
                  </c:pt>
                  <c:pt idx="467">
                    <c:v>2052</c:v>
                  </c:pt>
                  <c:pt idx="468">
                    <c:v>2053</c:v>
                  </c:pt>
                  <c:pt idx="469">
                    <c:v>2054</c:v>
                  </c:pt>
                  <c:pt idx="470">
                    <c:v>2055</c:v>
                  </c:pt>
                  <c:pt idx="471">
                    <c:v>2056</c:v>
                  </c:pt>
                  <c:pt idx="472">
                    <c:v>2057</c:v>
                  </c:pt>
                  <c:pt idx="473">
                    <c:v>2058</c:v>
                  </c:pt>
                  <c:pt idx="474">
                    <c:v>2059</c:v>
                  </c:pt>
                  <c:pt idx="475">
                    <c:v>2060</c:v>
                  </c:pt>
                  <c:pt idx="476">
                    <c:v>2061</c:v>
                  </c:pt>
                  <c:pt idx="477">
                    <c:v>2062</c:v>
                  </c:pt>
                  <c:pt idx="478">
                    <c:v>2063</c:v>
                  </c:pt>
                  <c:pt idx="479">
                    <c:v>2064</c:v>
                  </c:pt>
                  <c:pt idx="480">
                    <c:v>2065</c:v>
                  </c:pt>
                  <c:pt idx="481">
                    <c:v>2066</c:v>
                  </c:pt>
                  <c:pt idx="482">
                    <c:v>2067</c:v>
                  </c:pt>
                  <c:pt idx="483">
                    <c:v>2068</c:v>
                  </c:pt>
                  <c:pt idx="484">
                    <c:v>2069</c:v>
                  </c:pt>
                  <c:pt idx="485">
                    <c:v>2070</c:v>
                  </c:pt>
                  <c:pt idx="486">
                    <c:v>2071</c:v>
                  </c:pt>
                  <c:pt idx="487">
                    <c:v>2072</c:v>
                  </c:pt>
                  <c:pt idx="488">
                    <c:v>2073</c:v>
                  </c:pt>
                  <c:pt idx="489">
                    <c:v>2074</c:v>
                  </c:pt>
                  <c:pt idx="490">
                    <c:v>2075</c:v>
                  </c:pt>
                  <c:pt idx="491">
                    <c:v>2076</c:v>
                  </c:pt>
                  <c:pt idx="492">
                    <c:v>2077</c:v>
                  </c:pt>
                  <c:pt idx="493">
                    <c:v>2078</c:v>
                  </c:pt>
                  <c:pt idx="494">
                    <c:v>2079</c:v>
                  </c:pt>
                  <c:pt idx="495">
                    <c:v>2080</c:v>
                  </c:pt>
                  <c:pt idx="496">
                    <c:v>2081</c:v>
                  </c:pt>
                  <c:pt idx="497">
                    <c:v>2082</c:v>
                  </c:pt>
                  <c:pt idx="498">
                    <c:v>2083</c:v>
                  </c:pt>
                  <c:pt idx="499">
                    <c:v>2084</c:v>
                  </c:pt>
                  <c:pt idx="500">
                    <c:v>2085</c:v>
                  </c:pt>
                  <c:pt idx="501">
                    <c:v>2086</c:v>
                  </c:pt>
                  <c:pt idx="502">
                    <c:v>2087</c:v>
                  </c:pt>
                  <c:pt idx="503">
                    <c:v>2088</c:v>
                  </c:pt>
                  <c:pt idx="504">
                    <c:v>2089</c:v>
                  </c:pt>
                  <c:pt idx="505">
                    <c:v>2090</c:v>
                  </c:pt>
                  <c:pt idx="506">
                    <c:v>2091</c:v>
                  </c:pt>
                  <c:pt idx="507">
                    <c:v>2092</c:v>
                  </c:pt>
                  <c:pt idx="508">
                    <c:v>2093</c:v>
                  </c:pt>
                  <c:pt idx="509">
                    <c:v>2094</c:v>
                  </c:pt>
                  <c:pt idx="510">
                    <c:v>2095</c:v>
                  </c:pt>
                  <c:pt idx="511">
                    <c:v>2096</c:v>
                  </c:pt>
                  <c:pt idx="512">
                    <c:v>2097</c:v>
                  </c:pt>
                  <c:pt idx="513">
                    <c:v>2098</c:v>
                  </c:pt>
                  <c:pt idx="514">
                    <c:v>2099</c:v>
                  </c:pt>
                  <c:pt idx="515">
                    <c:v>2100</c:v>
                  </c:pt>
                  <c:pt idx="516">
                    <c:v>2015</c:v>
                  </c:pt>
                  <c:pt idx="517">
                    <c:v>2016</c:v>
                  </c:pt>
                  <c:pt idx="518">
                    <c:v>2017</c:v>
                  </c:pt>
                  <c:pt idx="519">
                    <c:v>2018</c:v>
                  </c:pt>
                  <c:pt idx="520">
                    <c:v>2019</c:v>
                  </c:pt>
                  <c:pt idx="521">
                    <c:v>2020</c:v>
                  </c:pt>
                  <c:pt idx="522">
                    <c:v>2021</c:v>
                  </c:pt>
                  <c:pt idx="523">
                    <c:v>2022</c:v>
                  </c:pt>
                  <c:pt idx="524">
                    <c:v>2023</c:v>
                  </c:pt>
                  <c:pt idx="525">
                    <c:v>2024</c:v>
                  </c:pt>
                  <c:pt idx="526">
                    <c:v>2025</c:v>
                  </c:pt>
                  <c:pt idx="527">
                    <c:v>2026</c:v>
                  </c:pt>
                  <c:pt idx="528">
                    <c:v>2027</c:v>
                  </c:pt>
                  <c:pt idx="529">
                    <c:v>2028</c:v>
                  </c:pt>
                  <c:pt idx="530">
                    <c:v>2029</c:v>
                  </c:pt>
                  <c:pt idx="531">
                    <c:v>2030</c:v>
                  </c:pt>
                  <c:pt idx="532">
                    <c:v>2031</c:v>
                  </c:pt>
                  <c:pt idx="533">
                    <c:v>2032</c:v>
                  </c:pt>
                  <c:pt idx="534">
                    <c:v>2033</c:v>
                  </c:pt>
                  <c:pt idx="535">
                    <c:v>2034</c:v>
                  </c:pt>
                  <c:pt idx="536">
                    <c:v>2035</c:v>
                  </c:pt>
                  <c:pt idx="537">
                    <c:v>2036</c:v>
                  </c:pt>
                  <c:pt idx="538">
                    <c:v>2037</c:v>
                  </c:pt>
                  <c:pt idx="539">
                    <c:v>2038</c:v>
                  </c:pt>
                  <c:pt idx="540">
                    <c:v>2039</c:v>
                  </c:pt>
                  <c:pt idx="541">
                    <c:v>2040</c:v>
                  </c:pt>
                  <c:pt idx="542">
                    <c:v>2041</c:v>
                  </c:pt>
                  <c:pt idx="543">
                    <c:v>2042</c:v>
                  </c:pt>
                  <c:pt idx="544">
                    <c:v>2043</c:v>
                  </c:pt>
                  <c:pt idx="545">
                    <c:v>2044</c:v>
                  </c:pt>
                  <c:pt idx="546">
                    <c:v>2045</c:v>
                  </c:pt>
                  <c:pt idx="547">
                    <c:v>2046</c:v>
                  </c:pt>
                  <c:pt idx="548">
                    <c:v>2047</c:v>
                  </c:pt>
                  <c:pt idx="549">
                    <c:v>2048</c:v>
                  </c:pt>
                  <c:pt idx="550">
                    <c:v>2049</c:v>
                  </c:pt>
                  <c:pt idx="551">
                    <c:v>2050</c:v>
                  </c:pt>
                  <c:pt idx="552">
                    <c:v>2051</c:v>
                  </c:pt>
                  <c:pt idx="553">
                    <c:v>2052</c:v>
                  </c:pt>
                  <c:pt idx="554">
                    <c:v>2053</c:v>
                  </c:pt>
                  <c:pt idx="555">
                    <c:v>2054</c:v>
                  </c:pt>
                  <c:pt idx="556">
                    <c:v>2055</c:v>
                  </c:pt>
                  <c:pt idx="557">
                    <c:v>2056</c:v>
                  </c:pt>
                  <c:pt idx="558">
                    <c:v>2057</c:v>
                  </c:pt>
                  <c:pt idx="559">
                    <c:v>2058</c:v>
                  </c:pt>
                  <c:pt idx="560">
                    <c:v>2059</c:v>
                  </c:pt>
                  <c:pt idx="561">
                    <c:v>2060</c:v>
                  </c:pt>
                  <c:pt idx="562">
                    <c:v>2061</c:v>
                  </c:pt>
                  <c:pt idx="563">
                    <c:v>2062</c:v>
                  </c:pt>
                  <c:pt idx="564">
                    <c:v>2063</c:v>
                  </c:pt>
                  <c:pt idx="565">
                    <c:v>2064</c:v>
                  </c:pt>
                  <c:pt idx="566">
                    <c:v>2065</c:v>
                  </c:pt>
                  <c:pt idx="567">
                    <c:v>2066</c:v>
                  </c:pt>
                  <c:pt idx="568">
                    <c:v>2067</c:v>
                  </c:pt>
                  <c:pt idx="569">
                    <c:v>2068</c:v>
                  </c:pt>
                  <c:pt idx="570">
                    <c:v>2069</c:v>
                  </c:pt>
                  <c:pt idx="571">
                    <c:v>2070</c:v>
                  </c:pt>
                  <c:pt idx="572">
                    <c:v>2071</c:v>
                  </c:pt>
                  <c:pt idx="573">
                    <c:v>2072</c:v>
                  </c:pt>
                  <c:pt idx="574">
                    <c:v>2073</c:v>
                  </c:pt>
                  <c:pt idx="575">
                    <c:v>2074</c:v>
                  </c:pt>
                  <c:pt idx="576">
                    <c:v>2075</c:v>
                  </c:pt>
                  <c:pt idx="577">
                    <c:v>2076</c:v>
                  </c:pt>
                  <c:pt idx="578">
                    <c:v>2077</c:v>
                  </c:pt>
                  <c:pt idx="579">
                    <c:v>2078</c:v>
                  </c:pt>
                  <c:pt idx="580">
                    <c:v>2079</c:v>
                  </c:pt>
                  <c:pt idx="581">
                    <c:v>2080</c:v>
                  </c:pt>
                  <c:pt idx="582">
                    <c:v>2081</c:v>
                  </c:pt>
                  <c:pt idx="583">
                    <c:v>2082</c:v>
                  </c:pt>
                  <c:pt idx="584">
                    <c:v>2083</c:v>
                  </c:pt>
                  <c:pt idx="585">
                    <c:v>2084</c:v>
                  </c:pt>
                  <c:pt idx="586">
                    <c:v>2085</c:v>
                  </c:pt>
                  <c:pt idx="587">
                    <c:v>2086</c:v>
                  </c:pt>
                  <c:pt idx="588">
                    <c:v>2087</c:v>
                  </c:pt>
                  <c:pt idx="589">
                    <c:v>2088</c:v>
                  </c:pt>
                  <c:pt idx="590">
                    <c:v>2089</c:v>
                  </c:pt>
                  <c:pt idx="591">
                    <c:v>2090</c:v>
                  </c:pt>
                  <c:pt idx="592">
                    <c:v>2091</c:v>
                  </c:pt>
                  <c:pt idx="593">
                    <c:v>2092</c:v>
                  </c:pt>
                  <c:pt idx="594">
                    <c:v>2093</c:v>
                  </c:pt>
                  <c:pt idx="595">
                    <c:v>2094</c:v>
                  </c:pt>
                  <c:pt idx="596">
                    <c:v>2095</c:v>
                  </c:pt>
                  <c:pt idx="597">
                    <c:v>2096</c:v>
                  </c:pt>
                  <c:pt idx="598">
                    <c:v>2097</c:v>
                  </c:pt>
                  <c:pt idx="599">
                    <c:v>2098</c:v>
                  </c:pt>
                  <c:pt idx="600">
                    <c:v>2099</c:v>
                  </c:pt>
                  <c:pt idx="601">
                    <c:v>2100</c:v>
                  </c:pt>
                  <c:pt idx="602">
                    <c:v>2015</c:v>
                  </c:pt>
                  <c:pt idx="603">
                    <c:v>2016</c:v>
                  </c:pt>
                  <c:pt idx="604">
                    <c:v>2017</c:v>
                  </c:pt>
                  <c:pt idx="605">
                    <c:v>2018</c:v>
                  </c:pt>
                  <c:pt idx="606">
                    <c:v>2019</c:v>
                  </c:pt>
                  <c:pt idx="607">
                    <c:v>2020</c:v>
                  </c:pt>
                  <c:pt idx="608">
                    <c:v>2021</c:v>
                  </c:pt>
                  <c:pt idx="609">
                    <c:v>2022</c:v>
                  </c:pt>
                  <c:pt idx="610">
                    <c:v>2023</c:v>
                  </c:pt>
                  <c:pt idx="611">
                    <c:v>2024</c:v>
                  </c:pt>
                  <c:pt idx="612">
                    <c:v>2025</c:v>
                  </c:pt>
                  <c:pt idx="613">
                    <c:v>2026</c:v>
                  </c:pt>
                  <c:pt idx="614">
                    <c:v>2027</c:v>
                  </c:pt>
                  <c:pt idx="615">
                    <c:v>2028</c:v>
                  </c:pt>
                  <c:pt idx="616">
                    <c:v>2029</c:v>
                  </c:pt>
                  <c:pt idx="617">
                    <c:v>2030</c:v>
                  </c:pt>
                  <c:pt idx="618">
                    <c:v>2031</c:v>
                  </c:pt>
                  <c:pt idx="619">
                    <c:v>2032</c:v>
                  </c:pt>
                  <c:pt idx="620">
                    <c:v>2033</c:v>
                  </c:pt>
                  <c:pt idx="621">
                    <c:v>2034</c:v>
                  </c:pt>
                  <c:pt idx="622">
                    <c:v>2035</c:v>
                  </c:pt>
                  <c:pt idx="623">
                    <c:v>2036</c:v>
                  </c:pt>
                  <c:pt idx="624">
                    <c:v>2037</c:v>
                  </c:pt>
                  <c:pt idx="625">
                    <c:v>2038</c:v>
                  </c:pt>
                  <c:pt idx="626">
                    <c:v>2039</c:v>
                  </c:pt>
                  <c:pt idx="627">
                    <c:v>2040</c:v>
                  </c:pt>
                  <c:pt idx="628">
                    <c:v>2041</c:v>
                  </c:pt>
                  <c:pt idx="629">
                    <c:v>2042</c:v>
                  </c:pt>
                  <c:pt idx="630">
                    <c:v>2043</c:v>
                  </c:pt>
                  <c:pt idx="631">
                    <c:v>2044</c:v>
                  </c:pt>
                  <c:pt idx="632">
                    <c:v>2045</c:v>
                  </c:pt>
                  <c:pt idx="633">
                    <c:v>2046</c:v>
                  </c:pt>
                  <c:pt idx="634">
                    <c:v>2047</c:v>
                  </c:pt>
                  <c:pt idx="635">
                    <c:v>2048</c:v>
                  </c:pt>
                  <c:pt idx="636">
                    <c:v>2049</c:v>
                  </c:pt>
                  <c:pt idx="637">
                    <c:v>2050</c:v>
                  </c:pt>
                  <c:pt idx="638">
                    <c:v>2051</c:v>
                  </c:pt>
                  <c:pt idx="639">
                    <c:v>2052</c:v>
                  </c:pt>
                  <c:pt idx="640">
                    <c:v>2053</c:v>
                  </c:pt>
                  <c:pt idx="641">
                    <c:v>2054</c:v>
                  </c:pt>
                  <c:pt idx="642">
                    <c:v>2055</c:v>
                  </c:pt>
                  <c:pt idx="643">
                    <c:v>2056</c:v>
                  </c:pt>
                  <c:pt idx="644">
                    <c:v>2057</c:v>
                  </c:pt>
                  <c:pt idx="645">
                    <c:v>2058</c:v>
                  </c:pt>
                  <c:pt idx="646">
                    <c:v>2059</c:v>
                  </c:pt>
                  <c:pt idx="647">
                    <c:v>2060</c:v>
                  </c:pt>
                  <c:pt idx="648">
                    <c:v>2061</c:v>
                  </c:pt>
                  <c:pt idx="649">
                    <c:v>2062</c:v>
                  </c:pt>
                  <c:pt idx="650">
                    <c:v>2063</c:v>
                  </c:pt>
                  <c:pt idx="651">
                    <c:v>2064</c:v>
                  </c:pt>
                  <c:pt idx="652">
                    <c:v>2065</c:v>
                  </c:pt>
                  <c:pt idx="653">
                    <c:v>2066</c:v>
                  </c:pt>
                  <c:pt idx="654">
                    <c:v>2067</c:v>
                  </c:pt>
                  <c:pt idx="655">
                    <c:v>2068</c:v>
                  </c:pt>
                  <c:pt idx="656">
                    <c:v>2069</c:v>
                  </c:pt>
                  <c:pt idx="657">
                    <c:v>2070</c:v>
                  </c:pt>
                  <c:pt idx="658">
                    <c:v>2071</c:v>
                  </c:pt>
                  <c:pt idx="659">
                    <c:v>2072</c:v>
                  </c:pt>
                  <c:pt idx="660">
                    <c:v>2073</c:v>
                  </c:pt>
                  <c:pt idx="661">
                    <c:v>2074</c:v>
                  </c:pt>
                  <c:pt idx="662">
                    <c:v>2075</c:v>
                  </c:pt>
                  <c:pt idx="663">
                    <c:v>2076</c:v>
                  </c:pt>
                  <c:pt idx="664">
                    <c:v>2077</c:v>
                  </c:pt>
                  <c:pt idx="665">
                    <c:v>2078</c:v>
                  </c:pt>
                  <c:pt idx="666">
                    <c:v>2079</c:v>
                  </c:pt>
                  <c:pt idx="667">
                    <c:v>2080</c:v>
                  </c:pt>
                  <c:pt idx="668">
                    <c:v>2081</c:v>
                  </c:pt>
                  <c:pt idx="669">
                    <c:v>2082</c:v>
                  </c:pt>
                  <c:pt idx="670">
                    <c:v>2083</c:v>
                  </c:pt>
                  <c:pt idx="671">
                    <c:v>2084</c:v>
                  </c:pt>
                  <c:pt idx="672">
                    <c:v>2085</c:v>
                  </c:pt>
                  <c:pt idx="673">
                    <c:v>2086</c:v>
                  </c:pt>
                  <c:pt idx="674">
                    <c:v>2087</c:v>
                  </c:pt>
                  <c:pt idx="675">
                    <c:v>2088</c:v>
                  </c:pt>
                  <c:pt idx="676">
                    <c:v>2089</c:v>
                  </c:pt>
                  <c:pt idx="677">
                    <c:v>2090</c:v>
                  </c:pt>
                  <c:pt idx="678">
                    <c:v>2091</c:v>
                  </c:pt>
                  <c:pt idx="679">
                    <c:v>2092</c:v>
                  </c:pt>
                  <c:pt idx="680">
                    <c:v>2093</c:v>
                  </c:pt>
                  <c:pt idx="681">
                    <c:v>2094</c:v>
                  </c:pt>
                  <c:pt idx="682">
                    <c:v>2095</c:v>
                  </c:pt>
                  <c:pt idx="683">
                    <c:v>2096</c:v>
                  </c:pt>
                  <c:pt idx="684">
                    <c:v>2097</c:v>
                  </c:pt>
                  <c:pt idx="685">
                    <c:v>2098</c:v>
                  </c:pt>
                  <c:pt idx="686">
                    <c:v>2099</c:v>
                  </c:pt>
                  <c:pt idx="687">
                    <c:v>2100</c:v>
                  </c:pt>
                  <c:pt idx="688">
                    <c:v>2015</c:v>
                  </c:pt>
                  <c:pt idx="689">
                    <c:v>2016</c:v>
                  </c:pt>
                  <c:pt idx="690">
                    <c:v>2017</c:v>
                  </c:pt>
                  <c:pt idx="691">
                    <c:v>2018</c:v>
                  </c:pt>
                  <c:pt idx="692">
                    <c:v>2019</c:v>
                  </c:pt>
                  <c:pt idx="693">
                    <c:v>2020</c:v>
                  </c:pt>
                  <c:pt idx="694">
                    <c:v>2021</c:v>
                  </c:pt>
                  <c:pt idx="695">
                    <c:v>2022</c:v>
                  </c:pt>
                  <c:pt idx="696">
                    <c:v>2023</c:v>
                  </c:pt>
                  <c:pt idx="697">
                    <c:v>2024</c:v>
                  </c:pt>
                  <c:pt idx="698">
                    <c:v>2025</c:v>
                  </c:pt>
                  <c:pt idx="699">
                    <c:v>2026</c:v>
                  </c:pt>
                  <c:pt idx="700">
                    <c:v>2027</c:v>
                  </c:pt>
                  <c:pt idx="701">
                    <c:v>2028</c:v>
                  </c:pt>
                  <c:pt idx="702">
                    <c:v>2029</c:v>
                  </c:pt>
                  <c:pt idx="703">
                    <c:v>2030</c:v>
                  </c:pt>
                  <c:pt idx="704">
                    <c:v>2031</c:v>
                  </c:pt>
                  <c:pt idx="705">
                    <c:v>2032</c:v>
                  </c:pt>
                  <c:pt idx="706">
                    <c:v>2033</c:v>
                  </c:pt>
                  <c:pt idx="707">
                    <c:v>2034</c:v>
                  </c:pt>
                  <c:pt idx="708">
                    <c:v>2035</c:v>
                  </c:pt>
                  <c:pt idx="709">
                    <c:v>2036</c:v>
                  </c:pt>
                  <c:pt idx="710">
                    <c:v>2037</c:v>
                  </c:pt>
                  <c:pt idx="711">
                    <c:v>2038</c:v>
                  </c:pt>
                  <c:pt idx="712">
                    <c:v>2039</c:v>
                  </c:pt>
                  <c:pt idx="713">
                    <c:v>2040</c:v>
                  </c:pt>
                  <c:pt idx="714">
                    <c:v>2041</c:v>
                  </c:pt>
                  <c:pt idx="715">
                    <c:v>2042</c:v>
                  </c:pt>
                  <c:pt idx="716">
                    <c:v>2043</c:v>
                  </c:pt>
                  <c:pt idx="717">
                    <c:v>2044</c:v>
                  </c:pt>
                  <c:pt idx="718">
                    <c:v>2045</c:v>
                  </c:pt>
                  <c:pt idx="719">
                    <c:v>2046</c:v>
                  </c:pt>
                  <c:pt idx="720">
                    <c:v>2047</c:v>
                  </c:pt>
                  <c:pt idx="721">
                    <c:v>2048</c:v>
                  </c:pt>
                  <c:pt idx="722">
                    <c:v>2049</c:v>
                  </c:pt>
                  <c:pt idx="723">
                    <c:v>2050</c:v>
                  </c:pt>
                  <c:pt idx="724">
                    <c:v>2051</c:v>
                  </c:pt>
                  <c:pt idx="725">
                    <c:v>2052</c:v>
                  </c:pt>
                  <c:pt idx="726">
                    <c:v>2053</c:v>
                  </c:pt>
                  <c:pt idx="727">
                    <c:v>2054</c:v>
                  </c:pt>
                  <c:pt idx="728">
                    <c:v>2055</c:v>
                  </c:pt>
                  <c:pt idx="729">
                    <c:v>2056</c:v>
                  </c:pt>
                  <c:pt idx="730">
                    <c:v>2057</c:v>
                  </c:pt>
                  <c:pt idx="731">
                    <c:v>2058</c:v>
                  </c:pt>
                  <c:pt idx="732">
                    <c:v>2059</c:v>
                  </c:pt>
                  <c:pt idx="733">
                    <c:v>2060</c:v>
                  </c:pt>
                  <c:pt idx="734">
                    <c:v>2061</c:v>
                  </c:pt>
                  <c:pt idx="735">
                    <c:v>2062</c:v>
                  </c:pt>
                  <c:pt idx="736">
                    <c:v>2063</c:v>
                  </c:pt>
                  <c:pt idx="737">
                    <c:v>2064</c:v>
                  </c:pt>
                  <c:pt idx="738">
                    <c:v>2065</c:v>
                  </c:pt>
                  <c:pt idx="739">
                    <c:v>2066</c:v>
                  </c:pt>
                  <c:pt idx="740">
                    <c:v>2067</c:v>
                  </c:pt>
                  <c:pt idx="741">
                    <c:v>2068</c:v>
                  </c:pt>
                  <c:pt idx="742">
                    <c:v>2069</c:v>
                  </c:pt>
                  <c:pt idx="743">
                    <c:v>2070</c:v>
                  </c:pt>
                  <c:pt idx="744">
                    <c:v>2071</c:v>
                  </c:pt>
                  <c:pt idx="745">
                    <c:v>2072</c:v>
                  </c:pt>
                  <c:pt idx="746">
                    <c:v>2073</c:v>
                  </c:pt>
                  <c:pt idx="747">
                    <c:v>2074</c:v>
                  </c:pt>
                  <c:pt idx="748">
                    <c:v>2075</c:v>
                  </c:pt>
                  <c:pt idx="749">
                    <c:v>2076</c:v>
                  </c:pt>
                  <c:pt idx="750">
                    <c:v>2077</c:v>
                  </c:pt>
                  <c:pt idx="751">
                    <c:v>2078</c:v>
                  </c:pt>
                  <c:pt idx="752">
                    <c:v>2079</c:v>
                  </c:pt>
                  <c:pt idx="753">
                    <c:v>2080</c:v>
                  </c:pt>
                  <c:pt idx="754">
                    <c:v>2081</c:v>
                  </c:pt>
                  <c:pt idx="755">
                    <c:v>2082</c:v>
                  </c:pt>
                  <c:pt idx="756">
                    <c:v>2083</c:v>
                  </c:pt>
                  <c:pt idx="757">
                    <c:v>2084</c:v>
                  </c:pt>
                  <c:pt idx="758">
                    <c:v>2085</c:v>
                  </c:pt>
                  <c:pt idx="759">
                    <c:v>2086</c:v>
                  </c:pt>
                  <c:pt idx="760">
                    <c:v>2087</c:v>
                  </c:pt>
                  <c:pt idx="761">
                    <c:v>2088</c:v>
                  </c:pt>
                  <c:pt idx="762">
                    <c:v>2089</c:v>
                  </c:pt>
                  <c:pt idx="763">
                    <c:v>2090</c:v>
                  </c:pt>
                  <c:pt idx="764">
                    <c:v>2091</c:v>
                  </c:pt>
                  <c:pt idx="765">
                    <c:v>2092</c:v>
                  </c:pt>
                  <c:pt idx="766">
                    <c:v>2093</c:v>
                  </c:pt>
                  <c:pt idx="767">
                    <c:v>2094</c:v>
                  </c:pt>
                  <c:pt idx="768">
                    <c:v>2095</c:v>
                  </c:pt>
                  <c:pt idx="769">
                    <c:v>2096</c:v>
                  </c:pt>
                  <c:pt idx="770">
                    <c:v>2097</c:v>
                  </c:pt>
                  <c:pt idx="771">
                    <c:v>2098</c:v>
                  </c:pt>
                  <c:pt idx="772">
                    <c:v>2099</c:v>
                  </c:pt>
                  <c:pt idx="773">
                    <c:v>2100</c:v>
                  </c:pt>
                  <c:pt idx="774">
                    <c:v>2015</c:v>
                  </c:pt>
                  <c:pt idx="775">
                    <c:v>2016</c:v>
                  </c:pt>
                  <c:pt idx="776">
                    <c:v>2017</c:v>
                  </c:pt>
                  <c:pt idx="777">
                    <c:v>2018</c:v>
                  </c:pt>
                  <c:pt idx="778">
                    <c:v>2019</c:v>
                  </c:pt>
                  <c:pt idx="779">
                    <c:v>2020</c:v>
                  </c:pt>
                  <c:pt idx="780">
                    <c:v>2021</c:v>
                  </c:pt>
                  <c:pt idx="781">
                    <c:v>2022</c:v>
                  </c:pt>
                  <c:pt idx="782">
                    <c:v>2023</c:v>
                  </c:pt>
                  <c:pt idx="783">
                    <c:v>2024</c:v>
                  </c:pt>
                  <c:pt idx="784">
                    <c:v>2025</c:v>
                  </c:pt>
                  <c:pt idx="785">
                    <c:v>2026</c:v>
                  </c:pt>
                  <c:pt idx="786">
                    <c:v>2027</c:v>
                  </c:pt>
                  <c:pt idx="787">
                    <c:v>2028</c:v>
                  </c:pt>
                  <c:pt idx="788">
                    <c:v>2029</c:v>
                  </c:pt>
                  <c:pt idx="789">
                    <c:v>2030</c:v>
                  </c:pt>
                  <c:pt idx="790">
                    <c:v>2031</c:v>
                  </c:pt>
                  <c:pt idx="791">
                    <c:v>2032</c:v>
                  </c:pt>
                  <c:pt idx="792">
                    <c:v>2033</c:v>
                  </c:pt>
                  <c:pt idx="793">
                    <c:v>2034</c:v>
                  </c:pt>
                  <c:pt idx="794">
                    <c:v>2035</c:v>
                  </c:pt>
                  <c:pt idx="795">
                    <c:v>2036</c:v>
                  </c:pt>
                  <c:pt idx="796">
                    <c:v>2037</c:v>
                  </c:pt>
                  <c:pt idx="797">
                    <c:v>2038</c:v>
                  </c:pt>
                  <c:pt idx="798">
                    <c:v>2039</c:v>
                  </c:pt>
                  <c:pt idx="799">
                    <c:v>2040</c:v>
                  </c:pt>
                  <c:pt idx="800">
                    <c:v>2041</c:v>
                  </c:pt>
                  <c:pt idx="801">
                    <c:v>2042</c:v>
                  </c:pt>
                  <c:pt idx="802">
                    <c:v>2043</c:v>
                  </c:pt>
                  <c:pt idx="803">
                    <c:v>2044</c:v>
                  </c:pt>
                  <c:pt idx="804">
                    <c:v>2045</c:v>
                  </c:pt>
                  <c:pt idx="805">
                    <c:v>2046</c:v>
                  </c:pt>
                  <c:pt idx="806">
                    <c:v>2047</c:v>
                  </c:pt>
                  <c:pt idx="807">
                    <c:v>2048</c:v>
                  </c:pt>
                  <c:pt idx="808">
                    <c:v>2049</c:v>
                  </c:pt>
                  <c:pt idx="809">
                    <c:v>2050</c:v>
                  </c:pt>
                  <c:pt idx="810">
                    <c:v>2051</c:v>
                  </c:pt>
                  <c:pt idx="811">
                    <c:v>2052</c:v>
                  </c:pt>
                  <c:pt idx="812">
                    <c:v>2053</c:v>
                  </c:pt>
                  <c:pt idx="813">
                    <c:v>2054</c:v>
                  </c:pt>
                  <c:pt idx="814">
                    <c:v>2055</c:v>
                  </c:pt>
                  <c:pt idx="815">
                    <c:v>2056</c:v>
                  </c:pt>
                  <c:pt idx="816">
                    <c:v>2057</c:v>
                  </c:pt>
                  <c:pt idx="817">
                    <c:v>2058</c:v>
                  </c:pt>
                  <c:pt idx="818">
                    <c:v>2059</c:v>
                  </c:pt>
                  <c:pt idx="819">
                    <c:v>2060</c:v>
                  </c:pt>
                  <c:pt idx="820">
                    <c:v>2061</c:v>
                  </c:pt>
                  <c:pt idx="821">
                    <c:v>2062</c:v>
                  </c:pt>
                  <c:pt idx="822">
                    <c:v>2063</c:v>
                  </c:pt>
                  <c:pt idx="823">
                    <c:v>2064</c:v>
                  </c:pt>
                  <c:pt idx="824">
                    <c:v>2065</c:v>
                  </c:pt>
                  <c:pt idx="825">
                    <c:v>2066</c:v>
                  </c:pt>
                  <c:pt idx="826">
                    <c:v>2067</c:v>
                  </c:pt>
                  <c:pt idx="827">
                    <c:v>2068</c:v>
                  </c:pt>
                  <c:pt idx="828">
                    <c:v>2069</c:v>
                  </c:pt>
                  <c:pt idx="829">
                    <c:v>2070</c:v>
                  </c:pt>
                  <c:pt idx="830">
                    <c:v>2071</c:v>
                  </c:pt>
                  <c:pt idx="831">
                    <c:v>2072</c:v>
                  </c:pt>
                  <c:pt idx="832">
                    <c:v>2073</c:v>
                  </c:pt>
                  <c:pt idx="833">
                    <c:v>2074</c:v>
                  </c:pt>
                  <c:pt idx="834">
                    <c:v>2075</c:v>
                  </c:pt>
                  <c:pt idx="835">
                    <c:v>2076</c:v>
                  </c:pt>
                  <c:pt idx="836">
                    <c:v>2077</c:v>
                  </c:pt>
                  <c:pt idx="837">
                    <c:v>2078</c:v>
                  </c:pt>
                  <c:pt idx="838">
                    <c:v>2079</c:v>
                  </c:pt>
                  <c:pt idx="839">
                    <c:v>2080</c:v>
                  </c:pt>
                  <c:pt idx="840">
                    <c:v>2081</c:v>
                  </c:pt>
                  <c:pt idx="841">
                    <c:v>2082</c:v>
                  </c:pt>
                  <c:pt idx="842">
                    <c:v>2083</c:v>
                  </c:pt>
                  <c:pt idx="843">
                    <c:v>2084</c:v>
                  </c:pt>
                  <c:pt idx="844">
                    <c:v>2085</c:v>
                  </c:pt>
                  <c:pt idx="845">
                    <c:v>2086</c:v>
                  </c:pt>
                  <c:pt idx="846">
                    <c:v>2087</c:v>
                  </c:pt>
                  <c:pt idx="847">
                    <c:v>2088</c:v>
                  </c:pt>
                  <c:pt idx="848">
                    <c:v>2089</c:v>
                  </c:pt>
                  <c:pt idx="849">
                    <c:v>2090</c:v>
                  </c:pt>
                  <c:pt idx="850">
                    <c:v>2091</c:v>
                  </c:pt>
                  <c:pt idx="851">
                    <c:v>2092</c:v>
                  </c:pt>
                  <c:pt idx="852">
                    <c:v>2093</c:v>
                  </c:pt>
                  <c:pt idx="853">
                    <c:v>2094</c:v>
                  </c:pt>
                  <c:pt idx="854">
                    <c:v>2095</c:v>
                  </c:pt>
                  <c:pt idx="855">
                    <c:v>2096</c:v>
                  </c:pt>
                  <c:pt idx="856">
                    <c:v>2097</c:v>
                  </c:pt>
                  <c:pt idx="857">
                    <c:v>2098</c:v>
                  </c:pt>
                  <c:pt idx="858">
                    <c:v>2099</c:v>
                  </c:pt>
                  <c:pt idx="859">
                    <c:v>2100</c:v>
                  </c:pt>
                  <c:pt idx="860">
                    <c:v>2015</c:v>
                  </c:pt>
                  <c:pt idx="861">
                    <c:v>2016</c:v>
                  </c:pt>
                  <c:pt idx="862">
                    <c:v>2017</c:v>
                  </c:pt>
                  <c:pt idx="863">
                    <c:v>2018</c:v>
                  </c:pt>
                  <c:pt idx="864">
                    <c:v>2019</c:v>
                  </c:pt>
                  <c:pt idx="865">
                    <c:v>2020</c:v>
                  </c:pt>
                  <c:pt idx="866">
                    <c:v>2021</c:v>
                  </c:pt>
                  <c:pt idx="867">
                    <c:v>2022</c:v>
                  </c:pt>
                  <c:pt idx="868">
                    <c:v>2023</c:v>
                  </c:pt>
                  <c:pt idx="869">
                    <c:v>2024</c:v>
                  </c:pt>
                  <c:pt idx="870">
                    <c:v>2025</c:v>
                  </c:pt>
                  <c:pt idx="871">
                    <c:v>2026</c:v>
                  </c:pt>
                  <c:pt idx="872">
                    <c:v>2027</c:v>
                  </c:pt>
                  <c:pt idx="873">
                    <c:v>2028</c:v>
                  </c:pt>
                  <c:pt idx="874">
                    <c:v>2029</c:v>
                  </c:pt>
                  <c:pt idx="875">
                    <c:v>2030</c:v>
                  </c:pt>
                  <c:pt idx="876">
                    <c:v>2031</c:v>
                  </c:pt>
                  <c:pt idx="877">
                    <c:v>2032</c:v>
                  </c:pt>
                  <c:pt idx="878">
                    <c:v>2033</c:v>
                  </c:pt>
                  <c:pt idx="879">
                    <c:v>2034</c:v>
                  </c:pt>
                  <c:pt idx="880">
                    <c:v>2035</c:v>
                  </c:pt>
                  <c:pt idx="881">
                    <c:v>2036</c:v>
                  </c:pt>
                  <c:pt idx="882">
                    <c:v>2037</c:v>
                  </c:pt>
                  <c:pt idx="883">
                    <c:v>2038</c:v>
                  </c:pt>
                  <c:pt idx="884">
                    <c:v>2039</c:v>
                  </c:pt>
                  <c:pt idx="885">
                    <c:v>2040</c:v>
                  </c:pt>
                  <c:pt idx="886">
                    <c:v>2041</c:v>
                  </c:pt>
                  <c:pt idx="887">
                    <c:v>2042</c:v>
                  </c:pt>
                  <c:pt idx="888">
                    <c:v>2043</c:v>
                  </c:pt>
                  <c:pt idx="889">
                    <c:v>2044</c:v>
                  </c:pt>
                  <c:pt idx="890">
                    <c:v>2045</c:v>
                  </c:pt>
                  <c:pt idx="891">
                    <c:v>2046</c:v>
                  </c:pt>
                  <c:pt idx="892">
                    <c:v>2047</c:v>
                  </c:pt>
                  <c:pt idx="893">
                    <c:v>2048</c:v>
                  </c:pt>
                  <c:pt idx="894">
                    <c:v>2049</c:v>
                  </c:pt>
                  <c:pt idx="895">
                    <c:v>2050</c:v>
                  </c:pt>
                  <c:pt idx="896">
                    <c:v>2051</c:v>
                  </c:pt>
                  <c:pt idx="897">
                    <c:v>2052</c:v>
                  </c:pt>
                  <c:pt idx="898">
                    <c:v>2053</c:v>
                  </c:pt>
                  <c:pt idx="899">
                    <c:v>2054</c:v>
                  </c:pt>
                  <c:pt idx="900">
                    <c:v>2055</c:v>
                  </c:pt>
                  <c:pt idx="901">
                    <c:v>2056</c:v>
                  </c:pt>
                  <c:pt idx="902">
                    <c:v>2057</c:v>
                  </c:pt>
                  <c:pt idx="903">
                    <c:v>2058</c:v>
                  </c:pt>
                  <c:pt idx="904">
                    <c:v>2059</c:v>
                  </c:pt>
                  <c:pt idx="905">
                    <c:v>2060</c:v>
                  </c:pt>
                  <c:pt idx="906">
                    <c:v>2061</c:v>
                  </c:pt>
                  <c:pt idx="907">
                    <c:v>2062</c:v>
                  </c:pt>
                  <c:pt idx="908">
                    <c:v>2063</c:v>
                  </c:pt>
                  <c:pt idx="909">
                    <c:v>2064</c:v>
                  </c:pt>
                  <c:pt idx="910">
                    <c:v>2065</c:v>
                  </c:pt>
                  <c:pt idx="911">
                    <c:v>2066</c:v>
                  </c:pt>
                  <c:pt idx="912">
                    <c:v>2067</c:v>
                  </c:pt>
                  <c:pt idx="913">
                    <c:v>2068</c:v>
                  </c:pt>
                  <c:pt idx="914">
                    <c:v>2069</c:v>
                  </c:pt>
                  <c:pt idx="915">
                    <c:v>2070</c:v>
                  </c:pt>
                  <c:pt idx="916">
                    <c:v>2071</c:v>
                  </c:pt>
                  <c:pt idx="917">
                    <c:v>2072</c:v>
                  </c:pt>
                  <c:pt idx="918">
                    <c:v>2073</c:v>
                  </c:pt>
                  <c:pt idx="919">
                    <c:v>2074</c:v>
                  </c:pt>
                  <c:pt idx="920">
                    <c:v>2075</c:v>
                  </c:pt>
                  <c:pt idx="921">
                    <c:v>2076</c:v>
                  </c:pt>
                  <c:pt idx="922">
                    <c:v>2077</c:v>
                  </c:pt>
                  <c:pt idx="923">
                    <c:v>2078</c:v>
                  </c:pt>
                  <c:pt idx="924">
                    <c:v>2079</c:v>
                  </c:pt>
                  <c:pt idx="925">
                    <c:v>2080</c:v>
                  </c:pt>
                  <c:pt idx="926">
                    <c:v>2081</c:v>
                  </c:pt>
                  <c:pt idx="927">
                    <c:v>2082</c:v>
                  </c:pt>
                  <c:pt idx="928">
                    <c:v>2083</c:v>
                  </c:pt>
                  <c:pt idx="929">
                    <c:v>2084</c:v>
                  </c:pt>
                  <c:pt idx="930">
                    <c:v>2085</c:v>
                  </c:pt>
                  <c:pt idx="931">
                    <c:v>2086</c:v>
                  </c:pt>
                  <c:pt idx="932">
                    <c:v>2087</c:v>
                  </c:pt>
                  <c:pt idx="933">
                    <c:v>2088</c:v>
                  </c:pt>
                  <c:pt idx="934">
                    <c:v>2089</c:v>
                  </c:pt>
                  <c:pt idx="935">
                    <c:v>2090</c:v>
                  </c:pt>
                  <c:pt idx="936">
                    <c:v>2091</c:v>
                  </c:pt>
                  <c:pt idx="937">
                    <c:v>2092</c:v>
                  </c:pt>
                  <c:pt idx="938">
                    <c:v>2093</c:v>
                  </c:pt>
                  <c:pt idx="939">
                    <c:v>2094</c:v>
                  </c:pt>
                  <c:pt idx="940">
                    <c:v>2095</c:v>
                  </c:pt>
                  <c:pt idx="941">
                    <c:v>2096</c:v>
                  </c:pt>
                  <c:pt idx="942">
                    <c:v>2097</c:v>
                  </c:pt>
                  <c:pt idx="943">
                    <c:v>2098</c:v>
                  </c:pt>
                  <c:pt idx="944">
                    <c:v>2099</c:v>
                  </c:pt>
                  <c:pt idx="945">
                    <c:v>2100</c:v>
                  </c:pt>
                  <c:pt idx="946">
                    <c:v>2015</c:v>
                  </c:pt>
                  <c:pt idx="947">
                    <c:v>2016</c:v>
                  </c:pt>
                  <c:pt idx="948">
                    <c:v>2017</c:v>
                  </c:pt>
                  <c:pt idx="949">
                    <c:v>2018</c:v>
                  </c:pt>
                  <c:pt idx="950">
                    <c:v>2019</c:v>
                  </c:pt>
                  <c:pt idx="951">
                    <c:v>2020</c:v>
                  </c:pt>
                  <c:pt idx="952">
                    <c:v>2021</c:v>
                  </c:pt>
                  <c:pt idx="953">
                    <c:v>2022</c:v>
                  </c:pt>
                  <c:pt idx="954">
                    <c:v>2023</c:v>
                  </c:pt>
                  <c:pt idx="955">
                    <c:v>2024</c:v>
                  </c:pt>
                  <c:pt idx="956">
                    <c:v>2025</c:v>
                  </c:pt>
                  <c:pt idx="957">
                    <c:v>2026</c:v>
                  </c:pt>
                  <c:pt idx="958">
                    <c:v>2027</c:v>
                  </c:pt>
                  <c:pt idx="959">
                    <c:v>2028</c:v>
                  </c:pt>
                  <c:pt idx="960">
                    <c:v>2029</c:v>
                  </c:pt>
                  <c:pt idx="961">
                    <c:v>2030</c:v>
                  </c:pt>
                  <c:pt idx="962">
                    <c:v>2031</c:v>
                  </c:pt>
                  <c:pt idx="963">
                    <c:v>2032</c:v>
                  </c:pt>
                  <c:pt idx="964">
                    <c:v>2033</c:v>
                  </c:pt>
                  <c:pt idx="965">
                    <c:v>2034</c:v>
                  </c:pt>
                  <c:pt idx="966">
                    <c:v>2035</c:v>
                  </c:pt>
                  <c:pt idx="967">
                    <c:v>2036</c:v>
                  </c:pt>
                  <c:pt idx="968">
                    <c:v>2037</c:v>
                  </c:pt>
                  <c:pt idx="969">
                    <c:v>2038</c:v>
                  </c:pt>
                  <c:pt idx="970">
                    <c:v>2039</c:v>
                  </c:pt>
                  <c:pt idx="971">
                    <c:v>2040</c:v>
                  </c:pt>
                  <c:pt idx="972">
                    <c:v>2041</c:v>
                  </c:pt>
                  <c:pt idx="973">
                    <c:v>2042</c:v>
                  </c:pt>
                  <c:pt idx="974">
                    <c:v>2043</c:v>
                  </c:pt>
                  <c:pt idx="975">
                    <c:v>2044</c:v>
                  </c:pt>
                  <c:pt idx="976">
                    <c:v>2045</c:v>
                  </c:pt>
                  <c:pt idx="977">
                    <c:v>2046</c:v>
                  </c:pt>
                  <c:pt idx="978">
                    <c:v>2047</c:v>
                  </c:pt>
                  <c:pt idx="979">
                    <c:v>2048</c:v>
                  </c:pt>
                  <c:pt idx="980">
                    <c:v>2049</c:v>
                  </c:pt>
                  <c:pt idx="981">
                    <c:v>2050</c:v>
                  </c:pt>
                  <c:pt idx="982">
                    <c:v>2051</c:v>
                  </c:pt>
                  <c:pt idx="983">
                    <c:v>2052</c:v>
                  </c:pt>
                  <c:pt idx="984">
                    <c:v>2053</c:v>
                  </c:pt>
                  <c:pt idx="985">
                    <c:v>2054</c:v>
                  </c:pt>
                  <c:pt idx="986">
                    <c:v>2055</c:v>
                  </c:pt>
                  <c:pt idx="987">
                    <c:v>2056</c:v>
                  </c:pt>
                  <c:pt idx="988">
                    <c:v>2057</c:v>
                  </c:pt>
                  <c:pt idx="989">
                    <c:v>2058</c:v>
                  </c:pt>
                  <c:pt idx="990">
                    <c:v>2059</c:v>
                  </c:pt>
                  <c:pt idx="991">
                    <c:v>2060</c:v>
                  </c:pt>
                  <c:pt idx="992">
                    <c:v>2061</c:v>
                  </c:pt>
                  <c:pt idx="993">
                    <c:v>2062</c:v>
                  </c:pt>
                  <c:pt idx="994">
                    <c:v>2063</c:v>
                  </c:pt>
                  <c:pt idx="995">
                    <c:v>2064</c:v>
                  </c:pt>
                  <c:pt idx="996">
                    <c:v>2065</c:v>
                  </c:pt>
                  <c:pt idx="997">
                    <c:v>2066</c:v>
                  </c:pt>
                  <c:pt idx="998">
                    <c:v>2067</c:v>
                  </c:pt>
                  <c:pt idx="999">
                    <c:v>2068</c:v>
                  </c:pt>
                  <c:pt idx="1000">
                    <c:v>2069</c:v>
                  </c:pt>
                  <c:pt idx="1001">
                    <c:v>2070</c:v>
                  </c:pt>
                  <c:pt idx="1002">
                    <c:v>2071</c:v>
                  </c:pt>
                  <c:pt idx="1003">
                    <c:v>2072</c:v>
                  </c:pt>
                  <c:pt idx="1004">
                    <c:v>2073</c:v>
                  </c:pt>
                  <c:pt idx="1005">
                    <c:v>2074</c:v>
                  </c:pt>
                  <c:pt idx="1006">
                    <c:v>2075</c:v>
                  </c:pt>
                  <c:pt idx="1007">
                    <c:v>2076</c:v>
                  </c:pt>
                  <c:pt idx="1008">
                    <c:v>2077</c:v>
                  </c:pt>
                  <c:pt idx="1009">
                    <c:v>2078</c:v>
                  </c:pt>
                  <c:pt idx="1010">
                    <c:v>2079</c:v>
                  </c:pt>
                  <c:pt idx="1011">
                    <c:v>2080</c:v>
                  </c:pt>
                  <c:pt idx="1012">
                    <c:v>2081</c:v>
                  </c:pt>
                  <c:pt idx="1013">
                    <c:v>2082</c:v>
                  </c:pt>
                  <c:pt idx="1014">
                    <c:v>2083</c:v>
                  </c:pt>
                  <c:pt idx="1015">
                    <c:v>2084</c:v>
                  </c:pt>
                  <c:pt idx="1016">
                    <c:v>2085</c:v>
                  </c:pt>
                  <c:pt idx="1017">
                    <c:v>2086</c:v>
                  </c:pt>
                  <c:pt idx="1018">
                    <c:v>2087</c:v>
                  </c:pt>
                  <c:pt idx="1019">
                    <c:v>2088</c:v>
                  </c:pt>
                  <c:pt idx="1020">
                    <c:v>2089</c:v>
                  </c:pt>
                  <c:pt idx="1021">
                    <c:v>2090</c:v>
                  </c:pt>
                  <c:pt idx="1022">
                    <c:v>2091</c:v>
                  </c:pt>
                  <c:pt idx="1023">
                    <c:v>2092</c:v>
                  </c:pt>
                  <c:pt idx="1024">
                    <c:v>2093</c:v>
                  </c:pt>
                  <c:pt idx="1025">
                    <c:v>2094</c:v>
                  </c:pt>
                  <c:pt idx="1026">
                    <c:v>2095</c:v>
                  </c:pt>
                  <c:pt idx="1027">
                    <c:v>2096</c:v>
                  </c:pt>
                  <c:pt idx="1028">
                    <c:v>2097</c:v>
                  </c:pt>
                  <c:pt idx="1029">
                    <c:v>2098</c:v>
                  </c:pt>
                  <c:pt idx="1030">
                    <c:v>2099</c:v>
                  </c:pt>
                  <c:pt idx="1031">
                    <c:v>2100</c:v>
                  </c:pt>
                  <c:pt idx="1032">
                    <c:v>2015</c:v>
                  </c:pt>
                  <c:pt idx="1033">
                    <c:v>2016</c:v>
                  </c:pt>
                  <c:pt idx="1034">
                    <c:v>2017</c:v>
                  </c:pt>
                  <c:pt idx="1035">
                    <c:v>2018</c:v>
                  </c:pt>
                  <c:pt idx="1036">
                    <c:v>2019</c:v>
                  </c:pt>
                  <c:pt idx="1037">
                    <c:v>2020</c:v>
                  </c:pt>
                  <c:pt idx="1038">
                    <c:v>2021</c:v>
                  </c:pt>
                  <c:pt idx="1039">
                    <c:v>2022</c:v>
                  </c:pt>
                  <c:pt idx="1040">
                    <c:v>2023</c:v>
                  </c:pt>
                  <c:pt idx="1041">
                    <c:v>2024</c:v>
                  </c:pt>
                  <c:pt idx="1042">
                    <c:v>2025</c:v>
                  </c:pt>
                  <c:pt idx="1043">
                    <c:v>2026</c:v>
                  </c:pt>
                  <c:pt idx="1044">
                    <c:v>2027</c:v>
                  </c:pt>
                  <c:pt idx="1045">
                    <c:v>2028</c:v>
                  </c:pt>
                  <c:pt idx="1046">
                    <c:v>2029</c:v>
                  </c:pt>
                  <c:pt idx="1047">
                    <c:v>2030</c:v>
                  </c:pt>
                  <c:pt idx="1048">
                    <c:v>2031</c:v>
                  </c:pt>
                  <c:pt idx="1049">
                    <c:v>2032</c:v>
                  </c:pt>
                  <c:pt idx="1050">
                    <c:v>2033</c:v>
                  </c:pt>
                  <c:pt idx="1051">
                    <c:v>2034</c:v>
                  </c:pt>
                  <c:pt idx="1052">
                    <c:v>2035</c:v>
                  </c:pt>
                  <c:pt idx="1053">
                    <c:v>2036</c:v>
                  </c:pt>
                  <c:pt idx="1054">
                    <c:v>2037</c:v>
                  </c:pt>
                  <c:pt idx="1055">
                    <c:v>2038</c:v>
                  </c:pt>
                  <c:pt idx="1056">
                    <c:v>2039</c:v>
                  </c:pt>
                  <c:pt idx="1057">
                    <c:v>2040</c:v>
                  </c:pt>
                  <c:pt idx="1058">
                    <c:v>2041</c:v>
                  </c:pt>
                  <c:pt idx="1059">
                    <c:v>2042</c:v>
                  </c:pt>
                  <c:pt idx="1060">
                    <c:v>2043</c:v>
                  </c:pt>
                  <c:pt idx="1061">
                    <c:v>2044</c:v>
                  </c:pt>
                  <c:pt idx="1062">
                    <c:v>2045</c:v>
                  </c:pt>
                  <c:pt idx="1063">
                    <c:v>2046</c:v>
                  </c:pt>
                  <c:pt idx="1064">
                    <c:v>2047</c:v>
                  </c:pt>
                  <c:pt idx="1065">
                    <c:v>2048</c:v>
                  </c:pt>
                  <c:pt idx="1066">
                    <c:v>2049</c:v>
                  </c:pt>
                  <c:pt idx="1067">
                    <c:v>2050</c:v>
                  </c:pt>
                  <c:pt idx="1068">
                    <c:v>2051</c:v>
                  </c:pt>
                  <c:pt idx="1069">
                    <c:v>2052</c:v>
                  </c:pt>
                  <c:pt idx="1070">
                    <c:v>2053</c:v>
                  </c:pt>
                  <c:pt idx="1071">
                    <c:v>2054</c:v>
                  </c:pt>
                  <c:pt idx="1072">
                    <c:v>2055</c:v>
                  </c:pt>
                  <c:pt idx="1073">
                    <c:v>2056</c:v>
                  </c:pt>
                  <c:pt idx="1074">
                    <c:v>2057</c:v>
                  </c:pt>
                  <c:pt idx="1075">
                    <c:v>2058</c:v>
                  </c:pt>
                  <c:pt idx="1076">
                    <c:v>2059</c:v>
                  </c:pt>
                  <c:pt idx="1077">
                    <c:v>2060</c:v>
                  </c:pt>
                  <c:pt idx="1078">
                    <c:v>2061</c:v>
                  </c:pt>
                  <c:pt idx="1079">
                    <c:v>2062</c:v>
                  </c:pt>
                  <c:pt idx="1080">
                    <c:v>2063</c:v>
                  </c:pt>
                  <c:pt idx="1081">
                    <c:v>2064</c:v>
                  </c:pt>
                  <c:pt idx="1082">
                    <c:v>2065</c:v>
                  </c:pt>
                  <c:pt idx="1083">
                    <c:v>2066</c:v>
                  </c:pt>
                  <c:pt idx="1084">
                    <c:v>2067</c:v>
                  </c:pt>
                  <c:pt idx="1085">
                    <c:v>2068</c:v>
                  </c:pt>
                  <c:pt idx="1086">
                    <c:v>2069</c:v>
                  </c:pt>
                  <c:pt idx="1087">
                    <c:v>2070</c:v>
                  </c:pt>
                  <c:pt idx="1088">
                    <c:v>2071</c:v>
                  </c:pt>
                  <c:pt idx="1089">
                    <c:v>2072</c:v>
                  </c:pt>
                  <c:pt idx="1090">
                    <c:v>2073</c:v>
                  </c:pt>
                  <c:pt idx="1091">
                    <c:v>2074</c:v>
                  </c:pt>
                  <c:pt idx="1092">
                    <c:v>2075</c:v>
                  </c:pt>
                  <c:pt idx="1093">
                    <c:v>2076</c:v>
                  </c:pt>
                  <c:pt idx="1094">
                    <c:v>2077</c:v>
                  </c:pt>
                  <c:pt idx="1095">
                    <c:v>2078</c:v>
                  </c:pt>
                  <c:pt idx="1096">
                    <c:v>2079</c:v>
                  </c:pt>
                  <c:pt idx="1097">
                    <c:v>2080</c:v>
                  </c:pt>
                  <c:pt idx="1098">
                    <c:v>2081</c:v>
                  </c:pt>
                  <c:pt idx="1099">
                    <c:v>2082</c:v>
                  </c:pt>
                  <c:pt idx="1100">
                    <c:v>2083</c:v>
                  </c:pt>
                  <c:pt idx="1101">
                    <c:v>2084</c:v>
                  </c:pt>
                  <c:pt idx="1102">
                    <c:v>2085</c:v>
                  </c:pt>
                  <c:pt idx="1103">
                    <c:v>2086</c:v>
                  </c:pt>
                  <c:pt idx="1104">
                    <c:v>2087</c:v>
                  </c:pt>
                  <c:pt idx="1105">
                    <c:v>2088</c:v>
                  </c:pt>
                  <c:pt idx="1106">
                    <c:v>2089</c:v>
                  </c:pt>
                  <c:pt idx="1107">
                    <c:v>2090</c:v>
                  </c:pt>
                  <c:pt idx="1108">
                    <c:v>2091</c:v>
                  </c:pt>
                  <c:pt idx="1109">
                    <c:v>2092</c:v>
                  </c:pt>
                  <c:pt idx="1110">
                    <c:v>2093</c:v>
                  </c:pt>
                  <c:pt idx="1111">
                    <c:v>2094</c:v>
                  </c:pt>
                  <c:pt idx="1112">
                    <c:v>2095</c:v>
                  </c:pt>
                  <c:pt idx="1113">
                    <c:v>2096</c:v>
                  </c:pt>
                  <c:pt idx="1114">
                    <c:v>2097</c:v>
                  </c:pt>
                  <c:pt idx="1115">
                    <c:v>2098</c:v>
                  </c:pt>
                  <c:pt idx="1116">
                    <c:v>2099</c:v>
                  </c:pt>
                  <c:pt idx="1117">
                    <c:v>2100</c:v>
                  </c:pt>
                  <c:pt idx="1118">
                    <c:v>2015</c:v>
                  </c:pt>
                  <c:pt idx="1119">
                    <c:v>2016</c:v>
                  </c:pt>
                  <c:pt idx="1120">
                    <c:v>2017</c:v>
                  </c:pt>
                  <c:pt idx="1121">
                    <c:v>2018</c:v>
                  </c:pt>
                  <c:pt idx="1122">
                    <c:v>2019</c:v>
                  </c:pt>
                  <c:pt idx="1123">
                    <c:v>2020</c:v>
                  </c:pt>
                  <c:pt idx="1124">
                    <c:v>2021</c:v>
                  </c:pt>
                  <c:pt idx="1125">
                    <c:v>2022</c:v>
                  </c:pt>
                  <c:pt idx="1126">
                    <c:v>2023</c:v>
                  </c:pt>
                  <c:pt idx="1127">
                    <c:v>2024</c:v>
                  </c:pt>
                  <c:pt idx="1128">
                    <c:v>2025</c:v>
                  </c:pt>
                  <c:pt idx="1129">
                    <c:v>2026</c:v>
                  </c:pt>
                  <c:pt idx="1130">
                    <c:v>2027</c:v>
                  </c:pt>
                  <c:pt idx="1131">
                    <c:v>2028</c:v>
                  </c:pt>
                  <c:pt idx="1132">
                    <c:v>2029</c:v>
                  </c:pt>
                  <c:pt idx="1133">
                    <c:v>2030</c:v>
                  </c:pt>
                  <c:pt idx="1134">
                    <c:v>2031</c:v>
                  </c:pt>
                  <c:pt idx="1135">
                    <c:v>2032</c:v>
                  </c:pt>
                  <c:pt idx="1136">
                    <c:v>2033</c:v>
                  </c:pt>
                  <c:pt idx="1137">
                    <c:v>2034</c:v>
                  </c:pt>
                  <c:pt idx="1138">
                    <c:v>2035</c:v>
                  </c:pt>
                  <c:pt idx="1139">
                    <c:v>2036</c:v>
                  </c:pt>
                  <c:pt idx="1140">
                    <c:v>2037</c:v>
                  </c:pt>
                  <c:pt idx="1141">
                    <c:v>2038</c:v>
                  </c:pt>
                  <c:pt idx="1142">
                    <c:v>2039</c:v>
                  </c:pt>
                  <c:pt idx="1143">
                    <c:v>2040</c:v>
                  </c:pt>
                  <c:pt idx="1144">
                    <c:v>2041</c:v>
                  </c:pt>
                  <c:pt idx="1145">
                    <c:v>2042</c:v>
                  </c:pt>
                  <c:pt idx="1146">
                    <c:v>2043</c:v>
                  </c:pt>
                  <c:pt idx="1147">
                    <c:v>2044</c:v>
                  </c:pt>
                  <c:pt idx="1148">
                    <c:v>2045</c:v>
                  </c:pt>
                  <c:pt idx="1149">
                    <c:v>2046</c:v>
                  </c:pt>
                  <c:pt idx="1150">
                    <c:v>2047</c:v>
                  </c:pt>
                  <c:pt idx="1151">
                    <c:v>2048</c:v>
                  </c:pt>
                  <c:pt idx="1152">
                    <c:v>2049</c:v>
                  </c:pt>
                  <c:pt idx="1153">
                    <c:v>2050</c:v>
                  </c:pt>
                  <c:pt idx="1154">
                    <c:v>2051</c:v>
                  </c:pt>
                  <c:pt idx="1155">
                    <c:v>2052</c:v>
                  </c:pt>
                  <c:pt idx="1156">
                    <c:v>2053</c:v>
                  </c:pt>
                  <c:pt idx="1157">
                    <c:v>2054</c:v>
                  </c:pt>
                  <c:pt idx="1158">
                    <c:v>2055</c:v>
                  </c:pt>
                  <c:pt idx="1159">
                    <c:v>2056</c:v>
                  </c:pt>
                  <c:pt idx="1160">
                    <c:v>2057</c:v>
                  </c:pt>
                  <c:pt idx="1161">
                    <c:v>2058</c:v>
                  </c:pt>
                  <c:pt idx="1162">
                    <c:v>2059</c:v>
                  </c:pt>
                  <c:pt idx="1163">
                    <c:v>2060</c:v>
                  </c:pt>
                  <c:pt idx="1164">
                    <c:v>2061</c:v>
                  </c:pt>
                  <c:pt idx="1165">
                    <c:v>2062</c:v>
                  </c:pt>
                  <c:pt idx="1166">
                    <c:v>2063</c:v>
                  </c:pt>
                  <c:pt idx="1167">
                    <c:v>2064</c:v>
                  </c:pt>
                  <c:pt idx="1168">
                    <c:v>2065</c:v>
                  </c:pt>
                  <c:pt idx="1169">
                    <c:v>2066</c:v>
                  </c:pt>
                  <c:pt idx="1170">
                    <c:v>2067</c:v>
                  </c:pt>
                  <c:pt idx="1171">
                    <c:v>2068</c:v>
                  </c:pt>
                  <c:pt idx="1172">
                    <c:v>2069</c:v>
                  </c:pt>
                  <c:pt idx="1173">
                    <c:v>2070</c:v>
                  </c:pt>
                  <c:pt idx="1174">
                    <c:v>2071</c:v>
                  </c:pt>
                  <c:pt idx="1175">
                    <c:v>2072</c:v>
                  </c:pt>
                  <c:pt idx="1176">
                    <c:v>2073</c:v>
                  </c:pt>
                  <c:pt idx="1177">
                    <c:v>2074</c:v>
                  </c:pt>
                  <c:pt idx="1178">
                    <c:v>2075</c:v>
                  </c:pt>
                  <c:pt idx="1179">
                    <c:v>2076</c:v>
                  </c:pt>
                  <c:pt idx="1180">
                    <c:v>2077</c:v>
                  </c:pt>
                  <c:pt idx="1181">
                    <c:v>2078</c:v>
                  </c:pt>
                  <c:pt idx="1182">
                    <c:v>2079</c:v>
                  </c:pt>
                  <c:pt idx="1183">
                    <c:v>2080</c:v>
                  </c:pt>
                  <c:pt idx="1184">
                    <c:v>2081</c:v>
                  </c:pt>
                  <c:pt idx="1185">
                    <c:v>2082</c:v>
                  </c:pt>
                  <c:pt idx="1186">
                    <c:v>2083</c:v>
                  </c:pt>
                  <c:pt idx="1187">
                    <c:v>2084</c:v>
                  </c:pt>
                  <c:pt idx="1188">
                    <c:v>2085</c:v>
                  </c:pt>
                  <c:pt idx="1189">
                    <c:v>2086</c:v>
                  </c:pt>
                  <c:pt idx="1190">
                    <c:v>2087</c:v>
                  </c:pt>
                  <c:pt idx="1191">
                    <c:v>2088</c:v>
                  </c:pt>
                  <c:pt idx="1192">
                    <c:v>2089</c:v>
                  </c:pt>
                  <c:pt idx="1193">
                    <c:v>2090</c:v>
                  </c:pt>
                  <c:pt idx="1194">
                    <c:v>2091</c:v>
                  </c:pt>
                  <c:pt idx="1195">
                    <c:v>2092</c:v>
                  </c:pt>
                  <c:pt idx="1196">
                    <c:v>2093</c:v>
                  </c:pt>
                  <c:pt idx="1197">
                    <c:v>2094</c:v>
                  </c:pt>
                  <c:pt idx="1198">
                    <c:v>2095</c:v>
                  </c:pt>
                  <c:pt idx="1199">
                    <c:v>2096</c:v>
                  </c:pt>
                  <c:pt idx="1200">
                    <c:v>2097</c:v>
                  </c:pt>
                  <c:pt idx="1201">
                    <c:v>2098</c:v>
                  </c:pt>
                  <c:pt idx="1202">
                    <c:v>2099</c:v>
                  </c:pt>
                  <c:pt idx="1203">
                    <c:v>2100</c:v>
                  </c:pt>
                  <c:pt idx="1204">
                    <c:v>2015</c:v>
                  </c:pt>
                  <c:pt idx="1205">
                    <c:v>2016</c:v>
                  </c:pt>
                  <c:pt idx="1206">
                    <c:v>2017</c:v>
                  </c:pt>
                  <c:pt idx="1207">
                    <c:v>2018</c:v>
                  </c:pt>
                  <c:pt idx="1208">
                    <c:v>2019</c:v>
                  </c:pt>
                  <c:pt idx="1209">
                    <c:v>2020</c:v>
                  </c:pt>
                  <c:pt idx="1210">
                    <c:v>2021</c:v>
                  </c:pt>
                  <c:pt idx="1211">
                    <c:v>2022</c:v>
                  </c:pt>
                  <c:pt idx="1212">
                    <c:v>2023</c:v>
                  </c:pt>
                  <c:pt idx="1213">
                    <c:v>2024</c:v>
                  </c:pt>
                  <c:pt idx="1214">
                    <c:v>2025</c:v>
                  </c:pt>
                  <c:pt idx="1215">
                    <c:v>2026</c:v>
                  </c:pt>
                  <c:pt idx="1216">
                    <c:v>2027</c:v>
                  </c:pt>
                  <c:pt idx="1217">
                    <c:v>2028</c:v>
                  </c:pt>
                  <c:pt idx="1218">
                    <c:v>2029</c:v>
                  </c:pt>
                  <c:pt idx="1219">
                    <c:v>2030</c:v>
                  </c:pt>
                  <c:pt idx="1220">
                    <c:v>2031</c:v>
                  </c:pt>
                  <c:pt idx="1221">
                    <c:v>2032</c:v>
                  </c:pt>
                  <c:pt idx="1222">
                    <c:v>2033</c:v>
                  </c:pt>
                  <c:pt idx="1223">
                    <c:v>2034</c:v>
                  </c:pt>
                  <c:pt idx="1224">
                    <c:v>2035</c:v>
                  </c:pt>
                  <c:pt idx="1225">
                    <c:v>2036</c:v>
                  </c:pt>
                  <c:pt idx="1226">
                    <c:v>2037</c:v>
                  </c:pt>
                  <c:pt idx="1227">
                    <c:v>2038</c:v>
                  </c:pt>
                  <c:pt idx="1228">
                    <c:v>2039</c:v>
                  </c:pt>
                  <c:pt idx="1229">
                    <c:v>2040</c:v>
                  </c:pt>
                  <c:pt idx="1230">
                    <c:v>2041</c:v>
                  </c:pt>
                  <c:pt idx="1231">
                    <c:v>2042</c:v>
                  </c:pt>
                  <c:pt idx="1232">
                    <c:v>2043</c:v>
                  </c:pt>
                  <c:pt idx="1233">
                    <c:v>2044</c:v>
                  </c:pt>
                  <c:pt idx="1234">
                    <c:v>2045</c:v>
                  </c:pt>
                  <c:pt idx="1235">
                    <c:v>2046</c:v>
                  </c:pt>
                  <c:pt idx="1236">
                    <c:v>2047</c:v>
                  </c:pt>
                  <c:pt idx="1237">
                    <c:v>2048</c:v>
                  </c:pt>
                  <c:pt idx="1238">
                    <c:v>2049</c:v>
                  </c:pt>
                  <c:pt idx="1239">
                    <c:v>2050</c:v>
                  </c:pt>
                  <c:pt idx="1240">
                    <c:v>2051</c:v>
                  </c:pt>
                  <c:pt idx="1241">
                    <c:v>2052</c:v>
                  </c:pt>
                  <c:pt idx="1242">
                    <c:v>2053</c:v>
                  </c:pt>
                  <c:pt idx="1243">
                    <c:v>2054</c:v>
                  </c:pt>
                  <c:pt idx="1244">
                    <c:v>2055</c:v>
                  </c:pt>
                  <c:pt idx="1245">
                    <c:v>2056</c:v>
                  </c:pt>
                  <c:pt idx="1246">
                    <c:v>2057</c:v>
                  </c:pt>
                  <c:pt idx="1247">
                    <c:v>2058</c:v>
                  </c:pt>
                  <c:pt idx="1248">
                    <c:v>2059</c:v>
                  </c:pt>
                  <c:pt idx="1249">
                    <c:v>2060</c:v>
                  </c:pt>
                  <c:pt idx="1250">
                    <c:v>2061</c:v>
                  </c:pt>
                  <c:pt idx="1251">
                    <c:v>2062</c:v>
                  </c:pt>
                  <c:pt idx="1252">
                    <c:v>2063</c:v>
                  </c:pt>
                  <c:pt idx="1253">
                    <c:v>2064</c:v>
                  </c:pt>
                  <c:pt idx="1254">
                    <c:v>2065</c:v>
                  </c:pt>
                  <c:pt idx="1255">
                    <c:v>2066</c:v>
                  </c:pt>
                  <c:pt idx="1256">
                    <c:v>2067</c:v>
                  </c:pt>
                  <c:pt idx="1257">
                    <c:v>2068</c:v>
                  </c:pt>
                  <c:pt idx="1258">
                    <c:v>2069</c:v>
                  </c:pt>
                  <c:pt idx="1259">
                    <c:v>2070</c:v>
                  </c:pt>
                  <c:pt idx="1260">
                    <c:v>2071</c:v>
                  </c:pt>
                  <c:pt idx="1261">
                    <c:v>2072</c:v>
                  </c:pt>
                  <c:pt idx="1262">
                    <c:v>2073</c:v>
                  </c:pt>
                  <c:pt idx="1263">
                    <c:v>2074</c:v>
                  </c:pt>
                  <c:pt idx="1264">
                    <c:v>2075</c:v>
                  </c:pt>
                  <c:pt idx="1265">
                    <c:v>2076</c:v>
                  </c:pt>
                  <c:pt idx="1266">
                    <c:v>2077</c:v>
                  </c:pt>
                  <c:pt idx="1267">
                    <c:v>2078</c:v>
                  </c:pt>
                  <c:pt idx="1268">
                    <c:v>2079</c:v>
                  </c:pt>
                  <c:pt idx="1269">
                    <c:v>2080</c:v>
                  </c:pt>
                  <c:pt idx="1270">
                    <c:v>2081</c:v>
                  </c:pt>
                  <c:pt idx="1271">
                    <c:v>2082</c:v>
                  </c:pt>
                  <c:pt idx="1272">
                    <c:v>2083</c:v>
                  </c:pt>
                  <c:pt idx="1273">
                    <c:v>2084</c:v>
                  </c:pt>
                  <c:pt idx="1274">
                    <c:v>2085</c:v>
                  </c:pt>
                  <c:pt idx="1275">
                    <c:v>2086</c:v>
                  </c:pt>
                  <c:pt idx="1276">
                    <c:v>2087</c:v>
                  </c:pt>
                  <c:pt idx="1277">
                    <c:v>2088</c:v>
                  </c:pt>
                  <c:pt idx="1278">
                    <c:v>2089</c:v>
                  </c:pt>
                  <c:pt idx="1279">
                    <c:v>2090</c:v>
                  </c:pt>
                  <c:pt idx="1280">
                    <c:v>2091</c:v>
                  </c:pt>
                  <c:pt idx="1281">
                    <c:v>2092</c:v>
                  </c:pt>
                  <c:pt idx="1282">
                    <c:v>2093</c:v>
                  </c:pt>
                  <c:pt idx="1283">
                    <c:v>2094</c:v>
                  </c:pt>
                  <c:pt idx="1284">
                    <c:v>2095</c:v>
                  </c:pt>
                  <c:pt idx="1285">
                    <c:v>2096</c:v>
                  </c:pt>
                  <c:pt idx="1286">
                    <c:v>2097</c:v>
                  </c:pt>
                  <c:pt idx="1287">
                    <c:v>2098</c:v>
                  </c:pt>
                  <c:pt idx="1288">
                    <c:v>2099</c:v>
                  </c:pt>
                  <c:pt idx="1289">
                    <c:v>2100</c:v>
                  </c:pt>
                  <c:pt idx="1290">
                    <c:v>2015</c:v>
                  </c:pt>
                  <c:pt idx="1291">
                    <c:v>2016</c:v>
                  </c:pt>
                  <c:pt idx="1292">
                    <c:v>2017</c:v>
                  </c:pt>
                  <c:pt idx="1293">
                    <c:v>2018</c:v>
                  </c:pt>
                  <c:pt idx="1294">
                    <c:v>2019</c:v>
                  </c:pt>
                  <c:pt idx="1295">
                    <c:v>2020</c:v>
                  </c:pt>
                  <c:pt idx="1296">
                    <c:v>2021</c:v>
                  </c:pt>
                  <c:pt idx="1297">
                    <c:v>2022</c:v>
                  </c:pt>
                  <c:pt idx="1298">
                    <c:v>2023</c:v>
                  </c:pt>
                  <c:pt idx="1299">
                    <c:v>2024</c:v>
                  </c:pt>
                  <c:pt idx="1300">
                    <c:v>2025</c:v>
                  </c:pt>
                  <c:pt idx="1301">
                    <c:v>2026</c:v>
                  </c:pt>
                  <c:pt idx="1302">
                    <c:v>2027</c:v>
                  </c:pt>
                  <c:pt idx="1303">
                    <c:v>2028</c:v>
                  </c:pt>
                  <c:pt idx="1304">
                    <c:v>2029</c:v>
                  </c:pt>
                  <c:pt idx="1305">
                    <c:v>2030</c:v>
                  </c:pt>
                  <c:pt idx="1306">
                    <c:v>2031</c:v>
                  </c:pt>
                  <c:pt idx="1307">
                    <c:v>2032</c:v>
                  </c:pt>
                  <c:pt idx="1308">
                    <c:v>2033</c:v>
                  </c:pt>
                  <c:pt idx="1309">
                    <c:v>2034</c:v>
                  </c:pt>
                  <c:pt idx="1310">
                    <c:v>2035</c:v>
                  </c:pt>
                  <c:pt idx="1311">
                    <c:v>2036</c:v>
                  </c:pt>
                  <c:pt idx="1312">
                    <c:v>2037</c:v>
                  </c:pt>
                  <c:pt idx="1313">
                    <c:v>2038</c:v>
                  </c:pt>
                  <c:pt idx="1314">
                    <c:v>2039</c:v>
                  </c:pt>
                  <c:pt idx="1315">
                    <c:v>2040</c:v>
                  </c:pt>
                  <c:pt idx="1316">
                    <c:v>2041</c:v>
                  </c:pt>
                  <c:pt idx="1317">
                    <c:v>2042</c:v>
                  </c:pt>
                  <c:pt idx="1318">
                    <c:v>2043</c:v>
                  </c:pt>
                  <c:pt idx="1319">
                    <c:v>2044</c:v>
                  </c:pt>
                  <c:pt idx="1320">
                    <c:v>2045</c:v>
                  </c:pt>
                  <c:pt idx="1321">
                    <c:v>2046</c:v>
                  </c:pt>
                  <c:pt idx="1322">
                    <c:v>2047</c:v>
                  </c:pt>
                  <c:pt idx="1323">
                    <c:v>2048</c:v>
                  </c:pt>
                  <c:pt idx="1324">
                    <c:v>2049</c:v>
                  </c:pt>
                  <c:pt idx="1325">
                    <c:v>2050</c:v>
                  </c:pt>
                  <c:pt idx="1326">
                    <c:v>2051</c:v>
                  </c:pt>
                  <c:pt idx="1327">
                    <c:v>2052</c:v>
                  </c:pt>
                  <c:pt idx="1328">
                    <c:v>2053</c:v>
                  </c:pt>
                  <c:pt idx="1329">
                    <c:v>2054</c:v>
                  </c:pt>
                  <c:pt idx="1330">
                    <c:v>2055</c:v>
                  </c:pt>
                  <c:pt idx="1331">
                    <c:v>2056</c:v>
                  </c:pt>
                  <c:pt idx="1332">
                    <c:v>2057</c:v>
                  </c:pt>
                  <c:pt idx="1333">
                    <c:v>2058</c:v>
                  </c:pt>
                  <c:pt idx="1334">
                    <c:v>2059</c:v>
                  </c:pt>
                  <c:pt idx="1335">
                    <c:v>2060</c:v>
                  </c:pt>
                  <c:pt idx="1336">
                    <c:v>2061</c:v>
                  </c:pt>
                  <c:pt idx="1337">
                    <c:v>2062</c:v>
                  </c:pt>
                  <c:pt idx="1338">
                    <c:v>2063</c:v>
                  </c:pt>
                  <c:pt idx="1339">
                    <c:v>2064</c:v>
                  </c:pt>
                  <c:pt idx="1340">
                    <c:v>2065</c:v>
                  </c:pt>
                  <c:pt idx="1341">
                    <c:v>2066</c:v>
                  </c:pt>
                  <c:pt idx="1342">
                    <c:v>2067</c:v>
                  </c:pt>
                  <c:pt idx="1343">
                    <c:v>2068</c:v>
                  </c:pt>
                  <c:pt idx="1344">
                    <c:v>2069</c:v>
                  </c:pt>
                  <c:pt idx="1345">
                    <c:v>2070</c:v>
                  </c:pt>
                  <c:pt idx="1346">
                    <c:v>2071</c:v>
                  </c:pt>
                  <c:pt idx="1347">
                    <c:v>2072</c:v>
                  </c:pt>
                  <c:pt idx="1348">
                    <c:v>2073</c:v>
                  </c:pt>
                  <c:pt idx="1349">
                    <c:v>2074</c:v>
                  </c:pt>
                  <c:pt idx="1350">
                    <c:v>2075</c:v>
                  </c:pt>
                  <c:pt idx="1351">
                    <c:v>2076</c:v>
                  </c:pt>
                  <c:pt idx="1352">
                    <c:v>2077</c:v>
                  </c:pt>
                  <c:pt idx="1353">
                    <c:v>2078</c:v>
                  </c:pt>
                  <c:pt idx="1354">
                    <c:v>2079</c:v>
                  </c:pt>
                  <c:pt idx="1355">
                    <c:v>2080</c:v>
                  </c:pt>
                  <c:pt idx="1356">
                    <c:v>2081</c:v>
                  </c:pt>
                  <c:pt idx="1357">
                    <c:v>2082</c:v>
                  </c:pt>
                  <c:pt idx="1358">
                    <c:v>2083</c:v>
                  </c:pt>
                  <c:pt idx="1359">
                    <c:v>2084</c:v>
                  </c:pt>
                  <c:pt idx="1360">
                    <c:v>2085</c:v>
                  </c:pt>
                  <c:pt idx="1361">
                    <c:v>2086</c:v>
                  </c:pt>
                  <c:pt idx="1362">
                    <c:v>2087</c:v>
                  </c:pt>
                  <c:pt idx="1363">
                    <c:v>2088</c:v>
                  </c:pt>
                  <c:pt idx="1364">
                    <c:v>2089</c:v>
                  </c:pt>
                  <c:pt idx="1365">
                    <c:v>2090</c:v>
                  </c:pt>
                  <c:pt idx="1366">
                    <c:v>2091</c:v>
                  </c:pt>
                  <c:pt idx="1367">
                    <c:v>2092</c:v>
                  </c:pt>
                  <c:pt idx="1368">
                    <c:v>2093</c:v>
                  </c:pt>
                  <c:pt idx="1369">
                    <c:v>2094</c:v>
                  </c:pt>
                  <c:pt idx="1370">
                    <c:v>2095</c:v>
                  </c:pt>
                  <c:pt idx="1371">
                    <c:v>2096</c:v>
                  </c:pt>
                  <c:pt idx="1372">
                    <c:v>2097</c:v>
                  </c:pt>
                  <c:pt idx="1373">
                    <c:v>2098</c:v>
                  </c:pt>
                  <c:pt idx="1374">
                    <c:v>2099</c:v>
                  </c:pt>
                  <c:pt idx="1375">
                    <c:v>2100</c:v>
                  </c:pt>
                  <c:pt idx="1376">
                    <c:v>2015</c:v>
                  </c:pt>
                  <c:pt idx="1377">
                    <c:v>2016</c:v>
                  </c:pt>
                  <c:pt idx="1378">
                    <c:v>2017</c:v>
                  </c:pt>
                  <c:pt idx="1379">
                    <c:v>2018</c:v>
                  </c:pt>
                  <c:pt idx="1380">
                    <c:v>2019</c:v>
                  </c:pt>
                  <c:pt idx="1381">
                    <c:v>2020</c:v>
                  </c:pt>
                  <c:pt idx="1382">
                    <c:v>2021</c:v>
                  </c:pt>
                  <c:pt idx="1383">
                    <c:v>2022</c:v>
                  </c:pt>
                  <c:pt idx="1384">
                    <c:v>2023</c:v>
                  </c:pt>
                  <c:pt idx="1385">
                    <c:v>2024</c:v>
                  </c:pt>
                  <c:pt idx="1386">
                    <c:v>2025</c:v>
                  </c:pt>
                  <c:pt idx="1387">
                    <c:v>2026</c:v>
                  </c:pt>
                  <c:pt idx="1388">
                    <c:v>2027</c:v>
                  </c:pt>
                  <c:pt idx="1389">
                    <c:v>2028</c:v>
                  </c:pt>
                  <c:pt idx="1390">
                    <c:v>2029</c:v>
                  </c:pt>
                  <c:pt idx="1391">
                    <c:v>2030</c:v>
                  </c:pt>
                  <c:pt idx="1392">
                    <c:v>2031</c:v>
                  </c:pt>
                  <c:pt idx="1393">
                    <c:v>2032</c:v>
                  </c:pt>
                  <c:pt idx="1394">
                    <c:v>2033</c:v>
                  </c:pt>
                  <c:pt idx="1395">
                    <c:v>2034</c:v>
                  </c:pt>
                  <c:pt idx="1396">
                    <c:v>2035</c:v>
                  </c:pt>
                  <c:pt idx="1397">
                    <c:v>2036</c:v>
                  </c:pt>
                  <c:pt idx="1398">
                    <c:v>2037</c:v>
                  </c:pt>
                  <c:pt idx="1399">
                    <c:v>2038</c:v>
                  </c:pt>
                  <c:pt idx="1400">
                    <c:v>2039</c:v>
                  </c:pt>
                  <c:pt idx="1401">
                    <c:v>2040</c:v>
                  </c:pt>
                  <c:pt idx="1402">
                    <c:v>2041</c:v>
                  </c:pt>
                  <c:pt idx="1403">
                    <c:v>2042</c:v>
                  </c:pt>
                  <c:pt idx="1404">
                    <c:v>2043</c:v>
                  </c:pt>
                  <c:pt idx="1405">
                    <c:v>2044</c:v>
                  </c:pt>
                  <c:pt idx="1406">
                    <c:v>2045</c:v>
                  </c:pt>
                  <c:pt idx="1407">
                    <c:v>2046</c:v>
                  </c:pt>
                  <c:pt idx="1408">
                    <c:v>2047</c:v>
                  </c:pt>
                  <c:pt idx="1409">
                    <c:v>2048</c:v>
                  </c:pt>
                  <c:pt idx="1410">
                    <c:v>2049</c:v>
                  </c:pt>
                  <c:pt idx="1411">
                    <c:v>2050</c:v>
                  </c:pt>
                  <c:pt idx="1412">
                    <c:v>2051</c:v>
                  </c:pt>
                  <c:pt idx="1413">
                    <c:v>2052</c:v>
                  </c:pt>
                  <c:pt idx="1414">
                    <c:v>2053</c:v>
                  </c:pt>
                  <c:pt idx="1415">
                    <c:v>2054</c:v>
                  </c:pt>
                  <c:pt idx="1416">
                    <c:v>2055</c:v>
                  </c:pt>
                  <c:pt idx="1417">
                    <c:v>2056</c:v>
                  </c:pt>
                  <c:pt idx="1418">
                    <c:v>2057</c:v>
                  </c:pt>
                  <c:pt idx="1419">
                    <c:v>2058</c:v>
                  </c:pt>
                  <c:pt idx="1420">
                    <c:v>2059</c:v>
                  </c:pt>
                  <c:pt idx="1421">
                    <c:v>2060</c:v>
                  </c:pt>
                  <c:pt idx="1422">
                    <c:v>2061</c:v>
                  </c:pt>
                  <c:pt idx="1423">
                    <c:v>2062</c:v>
                  </c:pt>
                  <c:pt idx="1424">
                    <c:v>2063</c:v>
                  </c:pt>
                  <c:pt idx="1425">
                    <c:v>2064</c:v>
                  </c:pt>
                  <c:pt idx="1426">
                    <c:v>2065</c:v>
                  </c:pt>
                  <c:pt idx="1427">
                    <c:v>2066</c:v>
                  </c:pt>
                  <c:pt idx="1428">
                    <c:v>2067</c:v>
                  </c:pt>
                  <c:pt idx="1429">
                    <c:v>2068</c:v>
                  </c:pt>
                  <c:pt idx="1430">
                    <c:v>2069</c:v>
                  </c:pt>
                  <c:pt idx="1431">
                    <c:v>2070</c:v>
                  </c:pt>
                  <c:pt idx="1432">
                    <c:v>2071</c:v>
                  </c:pt>
                  <c:pt idx="1433">
                    <c:v>2072</c:v>
                  </c:pt>
                  <c:pt idx="1434">
                    <c:v>2073</c:v>
                  </c:pt>
                  <c:pt idx="1435">
                    <c:v>2074</c:v>
                  </c:pt>
                  <c:pt idx="1436">
                    <c:v>2075</c:v>
                  </c:pt>
                  <c:pt idx="1437">
                    <c:v>2076</c:v>
                  </c:pt>
                  <c:pt idx="1438">
                    <c:v>2077</c:v>
                  </c:pt>
                  <c:pt idx="1439">
                    <c:v>2078</c:v>
                  </c:pt>
                  <c:pt idx="1440">
                    <c:v>2079</c:v>
                  </c:pt>
                  <c:pt idx="1441">
                    <c:v>2080</c:v>
                  </c:pt>
                  <c:pt idx="1442">
                    <c:v>2081</c:v>
                  </c:pt>
                  <c:pt idx="1443">
                    <c:v>2082</c:v>
                  </c:pt>
                  <c:pt idx="1444">
                    <c:v>2083</c:v>
                  </c:pt>
                  <c:pt idx="1445">
                    <c:v>2084</c:v>
                  </c:pt>
                  <c:pt idx="1446">
                    <c:v>2085</c:v>
                  </c:pt>
                  <c:pt idx="1447">
                    <c:v>2086</c:v>
                  </c:pt>
                  <c:pt idx="1448">
                    <c:v>2087</c:v>
                  </c:pt>
                  <c:pt idx="1449">
                    <c:v>2088</c:v>
                  </c:pt>
                  <c:pt idx="1450">
                    <c:v>2089</c:v>
                  </c:pt>
                  <c:pt idx="1451">
                    <c:v>2090</c:v>
                  </c:pt>
                  <c:pt idx="1452">
                    <c:v>2091</c:v>
                  </c:pt>
                  <c:pt idx="1453">
                    <c:v>2092</c:v>
                  </c:pt>
                  <c:pt idx="1454">
                    <c:v>2093</c:v>
                  </c:pt>
                  <c:pt idx="1455">
                    <c:v>2094</c:v>
                  </c:pt>
                  <c:pt idx="1456">
                    <c:v>2095</c:v>
                  </c:pt>
                  <c:pt idx="1457">
                    <c:v>2096</c:v>
                  </c:pt>
                  <c:pt idx="1458">
                    <c:v>2097</c:v>
                  </c:pt>
                  <c:pt idx="1459">
                    <c:v>2098</c:v>
                  </c:pt>
                  <c:pt idx="1460">
                    <c:v>2099</c:v>
                  </c:pt>
                  <c:pt idx="1461">
                    <c:v>2100</c:v>
                  </c:pt>
                  <c:pt idx="1462">
                    <c:v>2015</c:v>
                  </c:pt>
                  <c:pt idx="1463">
                    <c:v>2016</c:v>
                  </c:pt>
                  <c:pt idx="1464">
                    <c:v>2017</c:v>
                  </c:pt>
                  <c:pt idx="1465">
                    <c:v>2018</c:v>
                  </c:pt>
                  <c:pt idx="1466">
                    <c:v>2019</c:v>
                  </c:pt>
                  <c:pt idx="1467">
                    <c:v>2020</c:v>
                  </c:pt>
                  <c:pt idx="1468">
                    <c:v>2021</c:v>
                  </c:pt>
                  <c:pt idx="1469">
                    <c:v>2022</c:v>
                  </c:pt>
                  <c:pt idx="1470">
                    <c:v>2023</c:v>
                  </c:pt>
                  <c:pt idx="1471">
                    <c:v>2024</c:v>
                  </c:pt>
                  <c:pt idx="1472">
                    <c:v>2025</c:v>
                  </c:pt>
                  <c:pt idx="1473">
                    <c:v>2026</c:v>
                  </c:pt>
                  <c:pt idx="1474">
                    <c:v>2027</c:v>
                  </c:pt>
                  <c:pt idx="1475">
                    <c:v>2028</c:v>
                  </c:pt>
                  <c:pt idx="1476">
                    <c:v>2029</c:v>
                  </c:pt>
                  <c:pt idx="1477">
                    <c:v>2030</c:v>
                  </c:pt>
                  <c:pt idx="1478">
                    <c:v>2031</c:v>
                  </c:pt>
                  <c:pt idx="1479">
                    <c:v>2032</c:v>
                  </c:pt>
                  <c:pt idx="1480">
                    <c:v>2033</c:v>
                  </c:pt>
                  <c:pt idx="1481">
                    <c:v>2034</c:v>
                  </c:pt>
                  <c:pt idx="1482">
                    <c:v>2035</c:v>
                  </c:pt>
                  <c:pt idx="1483">
                    <c:v>2036</c:v>
                  </c:pt>
                  <c:pt idx="1484">
                    <c:v>2037</c:v>
                  </c:pt>
                  <c:pt idx="1485">
                    <c:v>2038</c:v>
                  </c:pt>
                  <c:pt idx="1486">
                    <c:v>2039</c:v>
                  </c:pt>
                  <c:pt idx="1487">
                    <c:v>2040</c:v>
                  </c:pt>
                  <c:pt idx="1488">
                    <c:v>2041</c:v>
                  </c:pt>
                  <c:pt idx="1489">
                    <c:v>2042</c:v>
                  </c:pt>
                  <c:pt idx="1490">
                    <c:v>2043</c:v>
                  </c:pt>
                  <c:pt idx="1491">
                    <c:v>2044</c:v>
                  </c:pt>
                  <c:pt idx="1492">
                    <c:v>2045</c:v>
                  </c:pt>
                  <c:pt idx="1493">
                    <c:v>2046</c:v>
                  </c:pt>
                  <c:pt idx="1494">
                    <c:v>2047</c:v>
                  </c:pt>
                  <c:pt idx="1495">
                    <c:v>2048</c:v>
                  </c:pt>
                  <c:pt idx="1496">
                    <c:v>2049</c:v>
                  </c:pt>
                  <c:pt idx="1497">
                    <c:v>2050</c:v>
                  </c:pt>
                  <c:pt idx="1498">
                    <c:v>2051</c:v>
                  </c:pt>
                  <c:pt idx="1499">
                    <c:v>2052</c:v>
                  </c:pt>
                  <c:pt idx="1500">
                    <c:v>2053</c:v>
                  </c:pt>
                  <c:pt idx="1501">
                    <c:v>2054</c:v>
                  </c:pt>
                  <c:pt idx="1502">
                    <c:v>2055</c:v>
                  </c:pt>
                  <c:pt idx="1503">
                    <c:v>2056</c:v>
                  </c:pt>
                  <c:pt idx="1504">
                    <c:v>2057</c:v>
                  </c:pt>
                  <c:pt idx="1505">
                    <c:v>2058</c:v>
                  </c:pt>
                  <c:pt idx="1506">
                    <c:v>2059</c:v>
                  </c:pt>
                  <c:pt idx="1507">
                    <c:v>2060</c:v>
                  </c:pt>
                  <c:pt idx="1508">
                    <c:v>2061</c:v>
                  </c:pt>
                  <c:pt idx="1509">
                    <c:v>2062</c:v>
                  </c:pt>
                  <c:pt idx="1510">
                    <c:v>2063</c:v>
                  </c:pt>
                  <c:pt idx="1511">
                    <c:v>2064</c:v>
                  </c:pt>
                  <c:pt idx="1512">
                    <c:v>2065</c:v>
                  </c:pt>
                  <c:pt idx="1513">
                    <c:v>2066</c:v>
                  </c:pt>
                  <c:pt idx="1514">
                    <c:v>2067</c:v>
                  </c:pt>
                  <c:pt idx="1515">
                    <c:v>2068</c:v>
                  </c:pt>
                  <c:pt idx="1516">
                    <c:v>2069</c:v>
                  </c:pt>
                  <c:pt idx="1517">
                    <c:v>2070</c:v>
                  </c:pt>
                  <c:pt idx="1518">
                    <c:v>2071</c:v>
                  </c:pt>
                  <c:pt idx="1519">
                    <c:v>2072</c:v>
                  </c:pt>
                  <c:pt idx="1520">
                    <c:v>2073</c:v>
                  </c:pt>
                  <c:pt idx="1521">
                    <c:v>2074</c:v>
                  </c:pt>
                  <c:pt idx="1522">
                    <c:v>2075</c:v>
                  </c:pt>
                  <c:pt idx="1523">
                    <c:v>2076</c:v>
                  </c:pt>
                  <c:pt idx="1524">
                    <c:v>2077</c:v>
                  </c:pt>
                  <c:pt idx="1525">
                    <c:v>2078</c:v>
                  </c:pt>
                  <c:pt idx="1526">
                    <c:v>2079</c:v>
                  </c:pt>
                  <c:pt idx="1527">
                    <c:v>2080</c:v>
                  </c:pt>
                  <c:pt idx="1528">
                    <c:v>2081</c:v>
                  </c:pt>
                  <c:pt idx="1529">
                    <c:v>2082</c:v>
                  </c:pt>
                  <c:pt idx="1530">
                    <c:v>2083</c:v>
                  </c:pt>
                  <c:pt idx="1531">
                    <c:v>2084</c:v>
                  </c:pt>
                  <c:pt idx="1532">
                    <c:v>2085</c:v>
                  </c:pt>
                  <c:pt idx="1533">
                    <c:v>2086</c:v>
                  </c:pt>
                  <c:pt idx="1534">
                    <c:v>2087</c:v>
                  </c:pt>
                  <c:pt idx="1535">
                    <c:v>2088</c:v>
                  </c:pt>
                  <c:pt idx="1536">
                    <c:v>2089</c:v>
                  </c:pt>
                  <c:pt idx="1537">
                    <c:v>2090</c:v>
                  </c:pt>
                  <c:pt idx="1538">
                    <c:v>2091</c:v>
                  </c:pt>
                  <c:pt idx="1539">
                    <c:v>2092</c:v>
                  </c:pt>
                  <c:pt idx="1540">
                    <c:v>2093</c:v>
                  </c:pt>
                  <c:pt idx="1541">
                    <c:v>2094</c:v>
                  </c:pt>
                  <c:pt idx="1542">
                    <c:v>2095</c:v>
                  </c:pt>
                  <c:pt idx="1543">
                    <c:v>2096</c:v>
                  </c:pt>
                  <c:pt idx="1544">
                    <c:v>2097</c:v>
                  </c:pt>
                  <c:pt idx="1545">
                    <c:v>2098</c:v>
                  </c:pt>
                  <c:pt idx="1546">
                    <c:v>2099</c:v>
                  </c:pt>
                  <c:pt idx="1547">
                    <c:v>2100</c:v>
                  </c:pt>
                  <c:pt idx="1548">
                    <c:v>2015</c:v>
                  </c:pt>
                  <c:pt idx="1549">
                    <c:v>2016</c:v>
                  </c:pt>
                  <c:pt idx="1550">
                    <c:v>2017</c:v>
                  </c:pt>
                  <c:pt idx="1551">
                    <c:v>2018</c:v>
                  </c:pt>
                  <c:pt idx="1552">
                    <c:v>2019</c:v>
                  </c:pt>
                  <c:pt idx="1553">
                    <c:v>2020</c:v>
                  </c:pt>
                  <c:pt idx="1554">
                    <c:v>2021</c:v>
                  </c:pt>
                  <c:pt idx="1555">
                    <c:v>2022</c:v>
                  </c:pt>
                  <c:pt idx="1556">
                    <c:v>2023</c:v>
                  </c:pt>
                  <c:pt idx="1557">
                    <c:v>2024</c:v>
                  </c:pt>
                  <c:pt idx="1558">
                    <c:v>2025</c:v>
                  </c:pt>
                  <c:pt idx="1559">
                    <c:v>2026</c:v>
                  </c:pt>
                  <c:pt idx="1560">
                    <c:v>2027</c:v>
                  </c:pt>
                  <c:pt idx="1561">
                    <c:v>2028</c:v>
                  </c:pt>
                  <c:pt idx="1562">
                    <c:v>2029</c:v>
                  </c:pt>
                  <c:pt idx="1563">
                    <c:v>2030</c:v>
                  </c:pt>
                  <c:pt idx="1564">
                    <c:v>2031</c:v>
                  </c:pt>
                  <c:pt idx="1565">
                    <c:v>2032</c:v>
                  </c:pt>
                  <c:pt idx="1566">
                    <c:v>2033</c:v>
                  </c:pt>
                  <c:pt idx="1567">
                    <c:v>2034</c:v>
                  </c:pt>
                  <c:pt idx="1568">
                    <c:v>2035</c:v>
                  </c:pt>
                  <c:pt idx="1569">
                    <c:v>2036</c:v>
                  </c:pt>
                  <c:pt idx="1570">
                    <c:v>2037</c:v>
                  </c:pt>
                  <c:pt idx="1571">
                    <c:v>2038</c:v>
                  </c:pt>
                  <c:pt idx="1572">
                    <c:v>2039</c:v>
                  </c:pt>
                  <c:pt idx="1573">
                    <c:v>2040</c:v>
                  </c:pt>
                  <c:pt idx="1574">
                    <c:v>2041</c:v>
                  </c:pt>
                  <c:pt idx="1575">
                    <c:v>2042</c:v>
                  </c:pt>
                  <c:pt idx="1576">
                    <c:v>2043</c:v>
                  </c:pt>
                  <c:pt idx="1577">
                    <c:v>2044</c:v>
                  </c:pt>
                  <c:pt idx="1578">
                    <c:v>2045</c:v>
                  </c:pt>
                  <c:pt idx="1579">
                    <c:v>2046</c:v>
                  </c:pt>
                  <c:pt idx="1580">
                    <c:v>2047</c:v>
                  </c:pt>
                  <c:pt idx="1581">
                    <c:v>2048</c:v>
                  </c:pt>
                  <c:pt idx="1582">
                    <c:v>2049</c:v>
                  </c:pt>
                  <c:pt idx="1583">
                    <c:v>2050</c:v>
                  </c:pt>
                  <c:pt idx="1584">
                    <c:v>2051</c:v>
                  </c:pt>
                  <c:pt idx="1585">
                    <c:v>2052</c:v>
                  </c:pt>
                  <c:pt idx="1586">
                    <c:v>2053</c:v>
                  </c:pt>
                  <c:pt idx="1587">
                    <c:v>2054</c:v>
                  </c:pt>
                  <c:pt idx="1588">
                    <c:v>2055</c:v>
                  </c:pt>
                  <c:pt idx="1589">
                    <c:v>2056</c:v>
                  </c:pt>
                  <c:pt idx="1590">
                    <c:v>2057</c:v>
                  </c:pt>
                  <c:pt idx="1591">
                    <c:v>2058</c:v>
                  </c:pt>
                  <c:pt idx="1592">
                    <c:v>2059</c:v>
                  </c:pt>
                  <c:pt idx="1593">
                    <c:v>2060</c:v>
                  </c:pt>
                  <c:pt idx="1594">
                    <c:v>2061</c:v>
                  </c:pt>
                  <c:pt idx="1595">
                    <c:v>2062</c:v>
                  </c:pt>
                  <c:pt idx="1596">
                    <c:v>2063</c:v>
                  </c:pt>
                  <c:pt idx="1597">
                    <c:v>2064</c:v>
                  </c:pt>
                  <c:pt idx="1598">
                    <c:v>2065</c:v>
                  </c:pt>
                  <c:pt idx="1599">
                    <c:v>2066</c:v>
                  </c:pt>
                  <c:pt idx="1600">
                    <c:v>2067</c:v>
                  </c:pt>
                  <c:pt idx="1601">
                    <c:v>2068</c:v>
                  </c:pt>
                  <c:pt idx="1602">
                    <c:v>2069</c:v>
                  </c:pt>
                  <c:pt idx="1603">
                    <c:v>2070</c:v>
                  </c:pt>
                  <c:pt idx="1604">
                    <c:v>2071</c:v>
                  </c:pt>
                  <c:pt idx="1605">
                    <c:v>2072</c:v>
                  </c:pt>
                  <c:pt idx="1606">
                    <c:v>2073</c:v>
                  </c:pt>
                  <c:pt idx="1607">
                    <c:v>2074</c:v>
                  </c:pt>
                  <c:pt idx="1608">
                    <c:v>2075</c:v>
                  </c:pt>
                  <c:pt idx="1609">
                    <c:v>2076</c:v>
                  </c:pt>
                  <c:pt idx="1610">
                    <c:v>2077</c:v>
                  </c:pt>
                  <c:pt idx="1611">
                    <c:v>2078</c:v>
                  </c:pt>
                  <c:pt idx="1612">
                    <c:v>2079</c:v>
                  </c:pt>
                  <c:pt idx="1613">
                    <c:v>2080</c:v>
                  </c:pt>
                  <c:pt idx="1614">
                    <c:v>2081</c:v>
                  </c:pt>
                  <c:pt idx="1615">
                    <c:v>2082</c:v>
                  </c:pt>
                  <c:pt idx="1616">
                    <c:v>2083</c:v>
                  </c:pt>
                  <c:pt idx="1617">
                    <c:v>2084</c:v>
                  </c:pt>
                  <c:pt idx="1618">
                    <c:v>2085</c:v>
                  </c:pt>
                  <c:pt idx="1619">
                    <c:v>2086</c:v>
                  </c:pt>
                  <c:pt idx="1620">
                    <c:v>2087</c:v>
                  </c:pt>
                  <c:pt idx="1621">
                    <c:v>2088</c:v>
                  </c:pt>
                  <c:pt idx="1622">
                    <c:v>2089</c:v>
                  </c:pt>
                  <c:pt idx="1623">
                    <c:v>2090</c:v>
                  </c:pt>
                  <c:pt idx="1624">
                    <c:v>2091</c:v>
                  </c:pt>
                  <c:pt idx="1625">
                    <c:v>2092</c:v>
                  </c:pt>
                  <c:pt idx="1626">
                    <c:v>2093</c:v>
                  </c:pt>
                  <c:pt idx="1627">
                    <c:v>2094</c:v>
                  </c:pt>
                  <c:pt idx="1628">
                    <c:v>2095</c:v>
                  </c:pt>
                  <c:pt idx="1629">
                    <c:v>2096</c:v>
                  </c:pt>
                  <c:pt idx="1630">
                    <c:v>2097</c:v>
                  </c:pt>
                  <c:pt idx="1631">
                    <c:v>2098</c:v>
                  </c:pt>
                  <c:pt idx="1632">
                    <c:v>2099</c:v>
                  </c:pt>
                  <c:pt idx="1633">
                    <c:v>2100</c:v>
                  </c:pt>
                  <c:pt idx="1634">
                    <c:v>2015</c:v>
                  </c:pt>
                  <c:pt idx="1635">
                    <c:v>2016</c:v>
                  </c:pt>
                  <c:pt idx="1636">
                    <c:v>2017</c:v>
                  </c:pt>
                  <c:pt idx="1637">
                    <c:v>2018</c:v>
                  </c:pt>
                  <c:pt idx="1638">
                    <c:v>2019</c:v>
                  </c:pt>
                  <c:pt idx="1639">
                    <c:v>2020</c:v>
                  </c:pt>
                  <c:pt idx="1640">
                    <c:v>2021</c:v>
                  </c:pt>
                  <c:pt idx="1641">
                    <c:v>2022</c:v>
                  </c:pt>
                  <c:pt idx="1642">
                    <c:v>2023</c:v>
                  </c:pt>
                  <c:pt idx="1643">
                    <c:v>2024</c:v>
                  </c:pt>
                  <c:pt idx="1644">
                    <c:v>2025</c:v>
                  </c:pt>
                  <c:pt idx="1645">
                    <c:v>2026</c:v>
                  </c:pt>
                  <c:pt idx="1646">
                    <c:v>2027</c:v>
                  </c:pt>
                  <c:pt idx="1647">
                    <c:v>2028</c:v>
                  </c:pt>
                  <c:pt idx="1648">
                    <c:v>2029</c:v>
                  </c:pt>
                  <c:pt idx="1649">
                    <c:v>2030</c:v>
                  </c:pt>
                  <c:pt idx="1650">
                    <c:v>2031</c:v>
                  </c:pt>
                  <c:pt idx="1651">
                    <c:v>2032</c:v>
                  </c:pt>
                  <c:pt idx="1652">
                    <c:v>2033</c:v>
                  </c:pt>
                  <c:pt idx="1653">
                    <c:v>2034</c:v>
                  </c:pt>
                  <c:pt idx="1654">
                    <c:v>2035</c:v>
                  </c:pt>
                  <c:pt idx="1655">
                    <c:v>2036</c:v>
                  </c:pt>
                  <c:pt idx="1656">
                    <c:v>2037</c:v>
                  </c:pt>
                  <c:pt idx="1657">
                    <c:v>2038</c:v>
                  </c:pt>
                  <c:pt idx="1658">
                    <c:v>2039</c:v>
                  </c:pt>
                  <c:pt idx="1659">
                    <c:v>2040</c:v>
                  </c:pt>
                  <c:pt idx="1660">
                    <c:v>2041</c:v>
                  </c:pt>
                  <c:pt idx="1661">
                    <c:v>2042</c:v>
                  </c:pt>
                  <c:pt idx="1662">
                    <c:v>2043</c:v>
                  </c:pt>
                  <c:pt idx="1663">
                    <c:v>2044</c:v>
                  </c:pt>
                  <c:pt idx="1664">
                    <c:v>2045</c:v>
                  </c:pt>
                  <c:pt idx="1665">
                    <c:v>2046</c:v>
                  </c:pt>
                  <c:pt idx="1666">
                    <c:v>2047</c:v>
                  </c:pt>
                  <c:pt idx="1667">
                    <c:v>2048</c:v>
                  </c:pt>
                  <c:pt idx="1668">
                    <c:v>2049</c:v>
                  </c:pt>
                  <c:pt idx="1669">
                    <c:v>2050</c:v>
                  </c:pt>
                  <c:pt idx="1670">
                    <c:v>2051</c:v>
                  </c:pt>
                  <c:pt idx="1671">
                    <c:v>2052</c:v>
                  </c:pt>
                  <c:pt idx="1672">
                    <c:v>2053</c:v>
                  </c:pt>
                  <c:pt idx="1673">
                    <c:v>2054</c:v>
                  </c:pt>
                  <c:pt idx="1674">
                    <c:v>2055</c:v>
                  </c:pt>
                  <c:pt idx="1675">
                    <c:v>2056</c:v>
                  </c:pt>
                  <c:pt idx="1676">
                    <c:v>2057</c:v>
                  </c:pt>
                  <c:pt idx="1677">
                    <c:v>2058</c:v>
                  </c:pt>
                  <c:pt idx="1678">
                    <c:v>2059</c:v>
                  </c:pt>
                  <c:pt idx="1679">
                    <c:v>2060</c:v>
                  </c:pt>
                  <c:pt idx="1680">
                    <c:v>2061</c:v>
                  </c:pt>
                  <c:pt idx="1681">
                    <c:v>2062</c:v>
                  </c:pt>
                  <c:pt idx="1682">
                    <c:v>2063</c:v>
                  </c:pt>
                  <c:pt idx="1683">
                    <c:v>2064</c:v>
                  </c:pt>
                  <c:pt idx="1684">
                    <c:v>2065</c:v>
                  </c:pt>
                  <c:pt idx="1685">
                    <c:v>2066</c:v>
                  </c:pt>
                  <c:pt idx="1686">
                    <c:v>2067</c:v>
                  </c:pt>
                  <c:pt idx="1687">
                    <c:v>2068</c:v>
                  </c:pt>
                  <c:pt idx="1688">
                    <c:v>2069</c:v>
                  </c:pt>
                  <c:pt idx="1689">
                    <c:v>2070</c:v>
                  </c:pt>
                  <c:pt idx="1690">
                    <c:v>2071</c:v>
                  </c:pt>
                  <c:pt idx="1691">
                    <c:v>2072</c:v>
                  </c:pt>
                  <c:pt idx="1692">
                    <c:v>2073</c:v>
                  </c:pt>
                  <c:pt idx="1693">
                    <c:v>2074</c:v>
                  </c:pt>
                  <c:pt idx="1694">
                    <c:v>2075</c:v>
                  </c:pt>
                  <c:pt idx="1695">
                    <c:v>2076</c:v>
                  </c:pt>
                  <c:pt idx="1696">
                    <c:v>2077</c:v>
                  </c:pt>
                  <c:pt idx="1697">
                    <c:v>2078</c:v>
                  </c:pt>
                  <c:pt idx="1698">
                    <c:v>2079</c:v>
                  </c:pt>
                  <c:pt idx="1699">
                    <c:v>2080</c:v>
                  </c:pt>
                  <c:pt idx="1700">
                    <c:v>2081</c:v>
                  </c:pt>
                  <c:pt idx="1701">
                    <c:v>2082</c:v>
                  </c:pt>
                  <c:pt idx="1702">
                    <c:v>2083</c:v>
                  </c:pt>
                  <c:pt idx="1703">
                    <c:v>2084</c:v>
                  </c:pt>
                  <c:pt idx="1704">
                    <c:v>2085</c:v>
                  </c:pt>
                  <c:pt idx="1705">
                    <c:v>2086</c:v>
                  </c:pt>
                  <c:pt idx="1706">
                    <c:v>2087</c:v>
                  </c:pt>
                  <c:pt idx="1707">
                    <c:v>2088</c:v>
                  </c:pt>
                  <c:pt idx="1708">
                    <c:v>2089</c:v>
                  </c:pt>
                  <c:pt idx="1709">
                    <c:v>2090</c:v>
                  </c:pt>
                  <c:pt idx="1710">
                    <c:v>2091</c:v>
                  </c:pt>
                  <c:pt idx="1711">
                    <c:v>2092</c:v>
                  </c:pt>
                  <c:pt idx="1712">
                    <c:v>2093</c:v>
                  </c:pt>
                  <c:pt idx="1713">
                    <c:v>2094</c:v>
                  </c:pt>
                  <c:pt idx="1714">
                    <c:v>2095</c:v>
                  </c:pt>
                  <c:pt idx="1715">
                    <c:v>2096</c:v>
                  </c:pt>
                  <c:pt idx="1716">
                    <c:v>2097</c:v>
                  </c:pt>
                  <c:pt idx="1717">
                    <c:v>2098</c:v>
                  </c:pt>
                  <c:pt idx="1718">
                    <c:v>2099</c:v>
                  </c:pt>
                  <c:pt idx="1719">
                    <c:v>2100</c:v>
                  </c:pt>
                </c:lvl>
                <c:lvl>
                  <c:pt idx="0">
                    <c:v>Frigid</c:v>
                  </c:pt>
                  <c:pt idx="86">
                    <c:v>Global</c:v>
                  </c:pt>
                  <c:pt idx="172">
                    <c:v>Subtropical</c:v>
                  </c:pt>
                  <c:pt idx="258">
                    <c:v>Temperate</c:v>
                  </c:pt>
                  <c:pt idx="344">
                    <c:v>Tropical</c:v>
                  </c:pt>
                  <c:pt idx="430">
                    <c:v>Frigid</c:v>
                  </c:pt>
                  <c:pt idx="516">
                    <c:v>Global</c:v>
                  </c:pt>
                  <c:pt idx="602">
                    <c:v>Subtropical</c:v>
                  </c:pt>
                  <c:pt idx="688">
                    <c:v>Temperate</c:v>
                  </c:pt>
                  <c:pt idx="774">
                    <c:v>Tropical</c:v>
                  </c:pt>
                  <c:pt idx="860">
                    <c:v>Frigid</c:v>
                  </c:pt>
                  <c:pt idx="946">
                    <c:v>Global</c:v>
                  </c:pt>
                  <c:pt idx="1032">
                    <c:v>Subtropical</c:v>
                  </c:pt>
                  <c:pt idx="1118">
                    <c:v>Temperate</c:v>
                  </c:pt>
                  <c:pt idx="1204">
                    <c:v>Tropical</c:v>
                  </c:pt>
                  <c:pt idx="1290">
                    <c:v>Frigid</c:v>
                  </c:pt>
                  <c:pt idx="1376">
                    <c:v>Global</c:v>
                  </c:pt>
                  <c:pt idx="1462">
                    <c:v>Subtropical</c:v>
                  </c:pt>
                  <c:pt idx="1548">
                    <c:v>Temperate</c:v>
                  </c:pt>
                  <c:pt idx="1634">
                    <c:v>Tropical</c:v>
                  </c:pt>
                </c:lvl>
                <c:lvl>
                  <c:pt idx="0">
                    <c:v>ssp126</c:v>
                  </c:pt>
                  <c:pt idx="430">
                    <c:v>ssp245</c:v>
                  </c:pt>
                  <c:pt idx="860">
                    <c:v>ssp370</c:v>
                  </c:pt>
                  <c:pt idx="1290">
                    <c:v>ssp585</c:v>
                  </c:pt>
                </c:lvl>
              </c:multiLvlStrCache>
            </c:multiLvlStrRef>
          </c:cat>
          <c:val>
            <c:numRef>
              <c:f>Sheet1!$E$6:$E$1749</c:f>
              <c:numCache>
                <c:formatCode>0.0%</c:formatCode>
                <c:ptCount val="1720"/>
                <c:pt idx="0">
                  <c:v>-2.93093900560332E-2</c:v>
                </c:pt>
                <c:pt idx="1">
                  <c:v>-2.9618595779723901E-2</c:v>
                </c:pt>
                <c:pt idx="2">
                  <c:v>-2.98516974991575E-2</c:v>
                </c:pt>
                <c:pt idx="3">
                  <c:v>-3.00053552208518E-2</c:v>
                </c:pt>
                <c:pt idx="4">
                  <c:v>-3.0076228951324901E-2</c:v>
                </c:pt>
                <c:pt idx="5">
                  <c:v>-3.0060978697094901E-2</c:v>
                </c:pt>
                <c:pt idx="6">
                  <c:v>-2.9956264464679701E-2</c:v>
                </c:pt>
                <c:pt idx="7">
                  <c:v>-2.97587462605974E-2</c:v>
                </c:pt>
                <c:pt idx="8">
                  <c:v>-2.94650840913659E-2</c:v>
                </c:pt>
                <c:pt idx="9">
                  <c:v>-2.9071937963503401E-2</c:v>
                </c:pt>
                <c:pt idx="10">
                  <c:v>-2.85759678835278E-2</c:v>
                </c:pt>
                <c:pt idx="11">
                  <c:v>-2.7961046942570299E-2</c:v>
                </c:pt>
                <c:pt idx="12">
                  <c:v>-2.72197289188079E-2</c:v>
                </c:pt>
                <c:pt idx="13">
                  <c:v>-2.6361694849327499E-2</c:v>
                </c:pt>
                <c:pt idx="14">
                  <c:v>-2.5396625771215899E-2</c:v>
                </c:pt>
                <c:pt idx="15">
                  <c:v>-2.4334202721559901E-2</c:v>
                </c:pt>
                <c:pt idx="16">
                  <c:v>-2.3184106737446399E-2</c:v>
                </c:pt>
                <c:pt idx="17">
                  <c:v>-2.1956018855962201E-2</c:v>
                </c:pt>
                <c:pt idx="18">
                  <c:v>-2.0659620114194199E-2</c:v>
                </c:pt>
                <c:pt idx="19">
                  <c:v>-1.9304591549229099E-2</c:v>
                </c:pt>
                <c:pt idx="20">
                  <c:v>-1.7900614198153902E-2</c:v>
                </c:pt>
                <c:pt idx="21">
                  <c:v>-1.6457369098055299E-2</c:v>
                </c:pt>
                <c:pt idx="22">
                  <c:v>-1.48948526502014E-2</c:v>
                </c:pt>
                <c:pt idx="23">
                  <c:v>-1.3145132298853199E-2</c:v>
                </c:pt>
                <c:pt idx="24">
                  <c:v>-1.12359956455865E-2</c:v>
                </c:pt>
                <c:pt idx="25">
                  <c:v>-9.1952302919775207E-3</c:v>
                </c:pt>
                <c:pt idx="26">
                  <c:v>-7.05062383960222E-3</c:v>
                </c:pt>
                <c:pt idx="27">
                  <c:v>-4.82996389003663E-3</c:v>
                </c:pt>
                <c:pt idx="28">
                  <c:v>-2.56103804485679E-3</c:v>
                </c:pt>
                <c:pt idx="29">
                  <c:v>-2.7163390563872999E-4</c:v>
                </c:pt>
                <c:pt idx="30">
                  <c:v>2.0104609260415099E-3</c:v>
                </c:pt>
                <c:pt idx="31">
                  <c:v>4.2574588486079101E-3</c:v>
                </c:pt>
                <c:pt idx="32">
                  <c:v>6.4415722604844296E-3</c:v>
                </c:pt>
                <c:pt idx="33">
                  <c:v>8.8928635549582608E-3</c:v>
                </c:pt>
                <c:pt idx="34">
                  <c:v>1.18631695701523E-2</c:v>
                </c:pt>
                <c:pt idx="35">
                  <c:v>1.52073643717441E-2</c:v>
                </c:pt>
                <c:pt idx="36">
                  <c:v>1.87803220254113E-2</c:v>
                </c:pt>
                <c:pt idx="37">
                  <c:v>2.24369165968312E-2</c:v>
                </c:pt>
                <c:pt idx="38">
                  <c:v>2.60320221516816E-2</c:v>
                </c:pt>
                <c:pt idx="39">
                  <c:v>2.94205127556398E-2</c:v>
                </c:pt>
                <c:pt idx="40">
                  <c:v>3.2457262474383602E-2</c:v>
                </c:pt>
                <c:pt idx="41">
                  <c:v>3.4997145373590298E-2</c:v>
                </c:pt>
                <c:pt idx="42">
                  <c:v>3.6895035518937497E-2</c:v>
                </c:pt>
                <c:pt idx="43">
                  <c:v>3.8208572880746E-2</c:v>
                </c:pt>
                <c:pt idx="44">
                  <c:v>3.9134799175934598E-2</c:v>
                </c:pt>
                <c:pt idx="45">
                  <c:v>3.9737691090078103E-2</c:v>
                </c:pt>
                <c:pt idx="46">
                  <c:v>4.0081225308751203E-2</c:v>
                </c:pt>
                <c:pt idx="47">
                  <c:v>4.0229378517528697E-2</c:v>
                </c:pt>
                <c:pt idx="48">
                  <c:v>4.0246127401985299E-2</c:v>
                </c:pt>
                <c:pt idx="49">
                  <c:v>4.0195448647695801E-2</c:v>
                </c:pt>
                <c:pt idx="50">
                  <c:v>4.0141318940234802E-2</c:v>
                </c:pt>
                <c:pt idx="51">
                  <c:v>4.01477149651773E-2</c:v>
                </c:pt>
                <c:pt idx="52">
                  <c:v>4.0278613408097901E-2</c:v>
                </c:pt>
                <c:pt idx="53">
                  <c:v>4.0597990954571297E-2</c:v>
                </c:pt>
                <c:pt idx="54">
                  <c:v>4.0953668790964397E-2</c:v>
                </c:pt>
                <c:pt idx="55">
                  <c:v>4.1165112283247297E-2</c:v>
                </c:pt>
                <c:pt idx="56">
                  <c:v>4.1253764386399702E-2</c:v>
                </c:pt>
                <c:pt idx="57">
                  <c:v>4.1241068055401502E-2</c:v>
                </c:pt>
                <c:pt idx="58">
                  <c:v>4.1148466245232301E-2</c:v>
                </c:pt>
                <c:pt idx="59">
                  <c:v>4.0997401910871999E-2</c:v>
                </c:pt>
                <c:pt idx="60">
                  <c:v>4.0809318007300401E-2</c:v>
                </c:pt>
                <c:pt idx="61">
                  <c:v>4.0605657489497099E-2</c:v>
                </c:pt>
                <c:pt idx="62">
                  <c:v>4.0407863312442102E-2</c:v>
                </c:pt>
                <c:pt idx="63">
                  <c:v>4.0237378431115002E-2</c:v>
                </c:pt>
                <c:pt idx="64">
                  <c:v>4.0115645800495599E-2</c:v>
                </c:pt>
                <c:pt idx="65">
                  <c:v>3.99982164546685E-2</c:v>
                </c:pt>
                <c:pt idx="66">
                  <c:v>3.9832380530656797E-2</c:v>
                </c:pt>
                <c:pt idx="67">
                  <c:v>3.9627189637847997E-2</c:v>
                </c:pt>
                <c:pt idx="68">
                  <c:v>3.9391695385629803E-2</c:v>
                </c:pt>
                <c:pt idx="69">
                  <c:v>3.91349493833896E-2</c:v>
                </c:pt>
                <c:pt idx="70">
                  <c:v>3.8866003240515201E-2</c:v>
                </c:pt>
                <c:pt idx="71">
                  <c:v>3.8593908566394101E-2</c:v>
                </c:pt>
                <c:pt idx="72">
                  <c:v>3.8327716970413803E-2</c:v>
                </c:pt>
                <c:pt idx="73">
                  <c:v>3.8076480061962001E-2</c:v>
                </c:pt>
                <c:pt idx="74">
                  <c:v>3.7849249450426198E-2</c:v>
                </c:pt>
                <c:pt idx="75">
                  <c:v>3.7655076745193999E-2</c:v>
                </c:pt>
                <c:pt idx="76">
                  <c:v>3.74840017344421E-2</c:v>
                </c:pt>
                <c:pt idx="77">
                  <c:v>3.73180404709356E-2</c:v>
                </c:pt>
                <c:pt idx="78">
                  <c:v>3.7154208960944797E-2</c:v>
                </c:pt>
                <c:pt idx="79">
                  <c:v>3.6989523210740102E-2</c:v>
                </c:pt>
                <c:pt idx="80">
                  <c:v>3.6820999226591898E-2</c:v>
                </c:pt>
                <c:pt idx="81">
                  <c:v>3.6645653014770498E-2</c:v>
                </c:pt>
                <c:pt idx="82">
                  <c:v>3.6460500581546401E-2</c:v>
                </c:pt>
                <c:pt idx="83">
                  <c:v>3.6262557933189797E-2</c:v>
                </c:pt>
                <c:pt idx="84">
                  <c:v>3.6048841075971103E-2</c:v>
                </c:pt>
                <c:pt idx="85">
                  <c:v>3.58163660161607E-2</c:v>
                </c:pt>
                <c:pt idx="86">
                  <c:v>-1.30841505395063E-2</c:v>
                </c:pt>
                <c:pt idx="87">
                  <c:v>-1.19113438584622E-2</c:v>
                </c:pt>
                <c:pt idx="88">
                  <c:v>-1.0776749805563601E-2</c:v>
                </c:pt>
                <c:pt idx="89">
                  <c:v>-9.6807883290498907E-3</c:v>
                </c:pt>
                <c:pt idx="90">
                  <c:v>-8.6238793771606804E-3</c:v>
                </c:pt>
                <c:pt idx="91">
                  <c:v>-7.6064428981355101E-3</c:v>
                </c:pt>
                <c:pt idx="92">
                  <c:v>-6.6288988402138996E-3</c:v>
                </c:pt>
                <c:pt idx="93">
                  <c:v>-5.6916671516353901E-3</c:v>
                </c:pt>
                <c:pt idx="94">
                  <c:v>-4.79516778063951E-3</c:v>
                </c:pt>
                <c:pt idx="95">
                  <c:v>-3.9398206754657902E-3</c:v>
                </c:pt>
                <c:pt idx="96">
                  <c:v>-3.1260457843537799E-3</c:v>
                </c:pt>
                <c:pt idx="97">
                  <c:v>-2.3549437655005201E-3</c:v>
                </c:pt>
                <c:pt idx="98">
                  <c:v>-1.6266324798766801E-3</c:v>
                </c:pt>
                <c:pt idx="99">
                  <c:v>-9.4005767988223103E-4</c:v>
                </c:pt>
                <c:pt idx="100">
                  <c:v>-2.9416511791714202E-4</c:v>
                </c:pt>
                <c:pt idx="101">
                  <c:v>3.1209945361862002E-4</c:v>
                </c:pt>
                <c:pt idx="102">
                  <c:v>8.7979028232508397E-4</c:v>
                </c:pt>
                <c:pt idx="103">
                  <c:v>1.40996161580228E-3</c:v>
                </c:pt>
                <c:pt idx="104">
                  <c:v>1.90366770165025E-3</c:v>
                </c:pt>
                <c:pt idx="105">
                  <c:v>2.3619627874690101E-3</c:v>
                </c:pt>
                <c:pt idx="106">
                  <c:v>2.7859011208586E-3</c:v>
                </c:pt>
                <c:pt idx="107">
                  <c:v>3.1765369494190501E-3</c:v>
                </c:pt>
                <c:pt idx="108">
                  <c:v>3.5142667493269302E-3</c:v>
                </c:pt>
                <c:pt idx="109">
                  <c:v>3.7838512230859698E-3</c:v>
                </c:pt>
                <c:pt idx="110">
                  <c:v>3.9928909577869598E-3</c:v>
                </c:pt>
                <c:pt idx="111">
                  <c:v>4.1489865405206702E-3</c:v>
                </c:pt>
                <c:pt idx="112">
                  <c:v>4.2597385583778898E-3</c:v>
                </c:pt>
                <c:pt idx="113">
                  <c:v>4.3327475984494103E-3</c:v>
                </c:pt>
                <c:pt idx="114">
                  <c:v>4.3756142478260001E-3</c:v>
                </c:pt>
                <c:pt idx="115">
                  <c:v>4.3959390935984499E-3</c:v>
                </c:pt>
                <c:pt idx="116">
                  <c:v>4.4013227228575404E-3</c:v>
                </c:pt>
                <c:pt idx="117">
                  <c:v>4.3993657226940597E-3</c:v>
                </c:pt>
                <c:pt idx="118">
                  <c:v>4.3976686801987701E-3</c:v>
                </c:pt>
                <c:pt idx="119">
                  <c:v>4.3710753826669904E-3</c:v>
                </c:pt>
                <c:pt idx="120">
                  <c:v>4.2945692807736698E-3</c:v>
                </c:pt>
                <c:pt idx="121">
                  <c:v>4.1759604566791297E-3</c:v>
                </c:pt>
                <c:pt idx="122">
                  <c:v>4.02305899254367E-3</c:v>
                </c:pt>
                <c:pt idx="123">
                  <c:v>3.8436749705276002E-3</c:v>
                </c:pt>
                <c:pt idx="124">
                  <c:v>3.64561847279122E-3</c:v>
                </c:pt>
                <c:pt idx="125">
                  <c:v>3.4366995814948298E-3</c:v>
                </c:pt>
                <c:pt idx="126">
                  <c:v>3.2247283787987398E-3</c:v>
                </c:pt>
                <c:pt idx="127">
                  <c:v>3.0175149468632699E-3</c:v>
                </c:pt>
                <c:pt idx="128">
                  <c:v>2.8228693678486998E-3</c:v>
                </c:pt>
                <c:pt idx="129">
                  <c:v>2.60684150257371E-3</c:v>
                </c:pt>
                <c:pt idx="130">
                  <c:v>2.3383571057977999E-3</c:v>
                </c:pt>
                <c:pt idx="131">
                  <c:v>2.0295401005925801E-3</c:v>
                </c:pt>
                <c:pt idx="132">
                  <c:v>1.69251441002963E-3</c:v>
                </c:pt>
                <c:pt idx="133">
                  <c:v>1.33940395718054E-3</c:v>
                </c:pt>
                <c:pt idx="134">
                  <c:v>9.823326651168991E-4</c:v>
                </c:pt>
                <c:pt idx="135">
                  <c:v>6.3342445691030402E-4</c:v>
                </c:pt>
                <c:pt idx="136">
                  <c:v>3.0480325563234399E-4</c:v>
                </c:pt>
                <c:pt idx="137">
                  <c:v>8.5929843546097895E-6</c:v>
                </c:pt>
                <c:pt idx="138">
                  <c:v>-2.4308243385130901E-4</c:v>
                </c:pt>
                <c:pt idx="139">
                  <c:v>-4.3809907591382097E-4</c:v>
                </c:pt>
                <c:pt idx="140">
                  <c:v>-6.2073296661622199E-4</c:v>
                </c:pt>
                <c:pt idx="141">
                  <c:v>-8.3451483227474799E-4</c:v>
                </c:pt>
                <c:pt idx="142">
                  <c:v>-1.0662028021172199E-3</c:v>
                </c:pt>
                <c:pt idx="143">
                  <c:v>-1.30255500537145E-3</c:v>
                </c:pt>
                <c:pt idx="144">
                  <c:v>-1.5303295712652701E-3</c:v>
                </c:pt>
                <c:pt idx="145">
                  <c:v>-1.73628462902648E-3</c:v>
                </c:pt>
                <c:pt idx="146">
                  <c:v>-1.9071783078829199E-3</c:v>
                </c:pt>
                <c:pt idx="147">
                  <c:v>-2.0297687370624002E-3</c:v>
                </c:pt>
                <c:pt idx="148">
                  <c:v>-2.0908140457927401E-3</c:v>
                </c:pt>
                <c:pt idx="149">
                  <c:v>-2.0770723633017599E-3</c:v>
                </c:pt>
                <c:pt idx="150">
                  <c:v>-1.9753018188172801E-3</c:v>
                </c:pt>
                <c:pt idx="151">
                  <c:v>-1.8130779816815201E-3</c:v>
                </c:pt>
                <c:pt idx="152">
                  <c:v>-1.62508651906978E-3</c:v>
                </c:pt>
                <c:pt idx="153">
                  <c:v>-1.40875070695947E-3</c:v>
                </c:pt>
                <c:pt idx="154">
                  <c:v>-1.161493821328E-3</c:v>
                </c:pt>
                <c:pt idx="155">
                  <c:v>-8.8073913815275699E-4</c:v>
                </c:pt>
                <c:pt idx="156">
                  <c:v>-5.6390993341116696E-4</c:v>
                </c:pt>
                <c:pt idx="157">
                  <c:v>-2.0842948308063099E-4</c:v>
                </c:pt>
                <c:pt idx="158">
                  <c:v>1.88278936861443E-4</c:v>
                </c:pt>
                <c:pt idx="159">
                  <c:v>6.2879205043764699E-4</c:v>
                </c:pt>
                <c:pt idx="160">
                  <c:v>1.1156865816705701E-3</c:v>
                </c:pt>
                <c:pt idx="161">
                  <c:v>1.6515392545828199E-3</c:v>
                </c:pt>
                <c:pt idx="162">
                  <c:v>2.2360757436079202E-3</c:v>
                </c:pt>
                <c:pt idx="163">
                  <c:v>2.8665481113512498E-3</c:v>
                </c:pt>
                <c:pt idx="164">
                  <c:v>3.5418226640931802E-3</c:v>
                </c:pt>
                <c:pt idx="165">
                  <c:v>4.2607657081140402E-3</c:v>
                </c:pt>
                <c:pt idx="166">
                  <c:v>5.0222435496941999E-3</c:v>
                </c:pt>
                <c:pt idx="167">
                  <c:v>5.8251224951140004E-3</c:v>
                </c:pt>
                <c:pt idx="168">
                  <c:v>6.6682688506537998E-3</c:v>
                </c:pt>
                <c:pt idx="169">
                  <c:v>7.5505489225939403E-3</c:v>
                </c:pt>
                <c:pt idx="170">
                  <c:v>8.4708290172147895E-3</c:v>
                </c:pt>
                <c:pt idx="171">
                  <c:v>9.4279754407966803E-3</c:v>
                </c:pt>
                <c:pt idx="172">
                  <c:v>5.04488660284398E-4</c:v>
                </c:pt>
                <c:pt idx="173">
                  <c:v>4.1635082901313597E-3</c:v>
                </c:pt>
                <c:pt idx="174">
                  <c:v>7.7022215317084797E-3</c:v>
                </c:pt>
                <c:pt idx="175">
                  <c:v>1.1120733941404001E-2</c:v>
                </c:pt>
                <c:pt idx="176">
                  <c:v>1.4419151075606E-2</c:v>
                </c:pt>
                <c:pt idx="177">
                  <c:v>1.75975784907028E-2</c:v>
                </c:pt>
                <c:pt idx="178">
                  <c:v>2.0656121743082501E-2</c:v>
                </c:pt>
                <c:pt idx="179">
                  <c:v>2.3594886389133301E-2</c:v>
                </c:pt>
                <c:pt idx="180">
                  <c:v>2.64139779852435E-2</c:v>
                </c:pt>
                <c:pt idx="181">
                  <c:v>2.91135020878012E-2</c:v>
                </c:pt>
                <c:pt idx="182">
                  <c:v>3.1693564253194598E-2</c:v>
                </c:pt>
                <c:pt idx="183">
                  <c:v>3.4156319568383303E-2</c:v>
                </c:pt>
                <c:pt idx="184">
                  <c:v>3.6503429439043202E-2</c:v>
                </c:pt>
                <c:pt idx="185">
                  <c:v>3.8734258899637199E-2</c:v>
                </c:pt>
                <c:pt idx="186">
                  <c:v>4.0848172984628103E-2</c:v>
                </c:pt>
                <c:pt idx="187">
                  <c:v>4.2844536728478898E-2</c:v>
                </c:pt>
                <c:pt idx="188">
                  <c:v>4.4722715165652398E-2</c:v>
                </c:pt>
                <c:pt idx="189">
                  <c:v>4.6482073330611502E-2</c:v>
                </c:pt>
                <c:pt idx="190">
                  <c:v>4.8121976257818902E-2</c:v>
                </c:pt>
                <c:pt idx="191">
                  <c:v>4.9641788981737697E-2</c:v>
                </c:pt>
                <c:pt idx="192">
                  <c:v>5.10408765368306E-2</c:v>
                </c:pt>
                <c:pt idx="193">
                  <c:v>5.2318603957560501E-2</c:v>
                </c:pt>
                <c:pt idx="194">
                  <c:v>5.3437865188152897E-2</c:v>
                </c:pt>
                <c:pt idx="195">
                  <c:v>5.4372590383313699E-2</c:v>
                </c:pt>
                <c:pt idx="196">
                  <c:v>5.5138698893226097E-2</c:v>
                </c:pt>
                <c:pt idx="197">
                  <c:v>5.5752110068073603E-2</c:v>
                </c:pt>
                <c:pt idx="198">
                  <c:v>5.62287432580394E-2</c:v>
                </c:pt>
                <c:pt idx="199">
                  <c:v>5.6584517813307103E-2</c:v>
                </c:pt>
                <c:pt idx="200">
                  <c:v>5.683535308406E-2</c:v>
                </c:pt>
                <c:pt idx="201">
                  <c:v>5.6997168420481303E-2</c:v>
                </c:pt>
                <c:pt idx="202">
                  <c:v>5.7085883172754502E-2</c:v>
                </c:pt>
                <c:pt idx="203">
                  <c:v>5.7117416691063003E-2</c:v>
                </c:pt>
                <c:pt idx="204">
                  <c:v>5.7107688325590197E-2</c:v>
                </c:pt>
                <c:pt idx="205">
                  <c:v>5.6990794424133802E-2</c:v>
                </c:pt>
                <c:pt idx="206">
                  <c:v>5.6707477982731701E-2</c:v>
                </c:pt>
                <c:pt idx="207">
                  <c:v>5.6283628323926603E-2</c:v>
                </c:pt>
                <c:pt idx="208">
                  <c:v>5.5745134770261301E-2</c:v>
                </c:pt>
                <c:pt idx="209">
                  <c:v>5.5117886644278802E-2</c:v>
                </c:pt>
                <c:pt idx="210">
                  <c:v>5.4427773268522002E-2</c:v>
                </c:pt>
                <c:pt idx="211">
                  <c:v>5.3700683965533597E-2</c:v>
                </c:pt>
                <c:pt idx="212">
                  <c:v>5.2962508057856503E-2</c:v>
                </c:pt>
                <c:pt idx="213">
                  <c:v>5.22391348680337E-2</c:v>
                </c:pt>
                <c:pt idx="214">
                  <c:v>5.1556453718607897E-2</c:v>
                </c:pt>
                <c:pt idx="215">
                  <c:v>5.0747141707252003E-2</c:v>
                </c:pt>
                <c:pt idx="216">
                  <c:v>4.9665002067125E-2</c:v>
                </c:pt>
                <c:pt idx="217">
                  <c:v>4.8367613323998797E-2</c:v>
                </c:pt>
                <c:pt idx="218">
                  <c:v>4.6912554003645801E-2</c:v>
                </c:pt>
                <c:pt idx="219">
                  <c:v>4.5357402631837899E-2</c:v>
                </c:pt>
                <c:pt idx="220">
                  <c:v>4.3759737734347402E-2</c:v>
                </c:pt>
                <c:pt idx="221">
                  <c:v>4.2177137836946398E-2</c:v>
                </c:pt>
                <c:pt idx="222">
                  <c:v>4.0667181465406897E-2</c:v>
                </c:pt>
                <c:pt idx="223">
                  <c:v>3.9287447145501198E-2</c:v>
                </c:pt>
                <c:pt idx="224">
                  <c:v>3.8095513403001199E-2</c:v>
                </c:pt>
                <c:pt idx="225">
                  <c:v>3.7148958763679303E-2</c:v>
                </c:pt>
                <c:pt idx="226">
                  <c:v>3.6309875834402101E-2</c:v>
                </c:pt>
                <c:pt idx="227">
                  <c:v>3.5422948269146597E-2</c:v>
                </c:pt>
                <c:pt idx="228">
                  <c:v>3.4519641164350599E-2</c:v>
                </c:pt>
                <c:pt idx="229">
                  <c:v>3.3631419616451698E-2</c:v>
                </c:pt>
                <c:pt idx="230">
                  <c:v>3.2789748721887398E-2</c:v>
                </c:pt>
                <c:pt idx="231">
                  <c:v>3.2026093577095502E-2</c:v>
                </c:pt>
                <c:pt idx="232">
                  <c:v>3.1371919278513398E-2</c:v>
                </c:pt>
                <c:pt idx="233">
                  <c:v>3.08586909225789E-2</c:v>
                </c:pt>
                <c:pt idx="234">
                  <c:v>3.0517873605729499E-2</c:v>
                </c:pt>
                <c:pt idx="235">
                  <c:v>3.0380932424402901E-2</c:v>
                </c:pt>
                <c:pt idx="236">
                  <c:v>3.0479332475036602E-2</c:v>
                </c:pt>
                <c:pt idx="237">
                  <c:v>3.0751879110200501E-2</c:v>
                </c:pt>
                <c:pt idx="238">
                  <c:v>3.11182609766134E-2</c:v>
                </c:pt>
                <c:pt idx="239">
                  <c:v>3.1581268111937101E-2</c:v>
                </c:pt>
                <c:pt idx="240">
                  <c:v>3.21436905538331E-2</c:v>
                </c:pt>
                <c:pt idx="241">
                  <c:v>3.2808318339963199E-2</c:v>
                </c:pt>
                <c:pt idx="242">
                  <c:v>3.3577941507988901E-2</c:v>
                </c:pt>
                <c:pt idx="243">
                  <c:v>3.44553500955719E-2</c:v>
                </c:pt>
                <c:pt idx="244">
                  <c:v>3.5443334140373803E-2</c:v>
                </c:pt>
                <c:pt idx="245">
                  <c:v>3.6544683680056297E-2</c:v>
                </c:pt>
                <c:pt idx="246">
                  <c:v>3.7762188752281003E-2</c:v>
                </c:pt>
                <c:pt idx="247">
                  <c:v>3.9098639394709499E-2</c:v>
                </c:pt>
                <c:pt idx="248">
                  <c:v>4.0554124993588903E-2</c:v>
                </c:pt>
                <c:pt idx="249">
                  <c:v>4.2126075675455898E-2</c:v>
                </c:pt>
                <c:pt idx="250">
                  <c:v>4.3813292588406702E-2</c:v>
                </c:pt>
                <c:pt idx="251">
                  <c:v>4.5614576880537501E-2</c:v>
                </c:pt>
                <c:pt idx="252">
                  <c:v>4.7528729699944601E-2</c:v>
                </c:pt>
                <c:pt idx="253">
                  <c:v>4.95545521947241E-2</c:v>
                </c:pt>
                <c:pt idx="254">
                  <c:v>5.1690845512972303E-2</c:v>
                </c:pt>
                <c:pt idx="255">
                  <c:v>5.3936410802785301E-2</c:v>
                </c:pt>
                <c:pt idx="256">
                  <c:v>5.6290049212259399E-2</c:v>
                </c:pt>
                <c:pt idx="257">
                  <c:v>5.8750561889490897E-2</c:v>
                </c:pt>
                <c:pt idx="258">
                  <c:v>-1.7002832136186599E-2</c:v>
                </c:pt>
                <c:pt idx="259">
                  <c:v>-1.6491735012828E-2</c:v>
                </c:pt>
                <c:pt idx="260">
                  <c:v>-1.59944065574034E-2</c:v>
                </c:pt>
                <c:pt idx="261">
                  <c:v>-1.55106381040693E-2</c:v>
                </c:pt>
                <c:pt idx="262">
                  <c:v>-1.5040220986982E-2</c:v>
                </c:pt>
                <c:pt idx="263">
                  <c:v>-1.4582946540298E-2</c:v>
                </c:pt>
                <c:pt idx="264">
                  <c:v>-1.41386060981737E-2</c:v>
                </c:pt>
                <c:pt idx="265">
                  <c:v>-1.37069909947655E-2</c:v>
                </c:pt>
                <c:pt idx="266">
                  <c:v>-1.32878925642299E-2</c:v>
                </c:pt>
                <c:pt idx="267">
                  <c:v>-1.28811021407231E-2</c:v>
                </c:pt>
                <c:pt idx="268">
                  <c:v>-1.2486411058401699E-2</c:v>
                </c:pt>
                <c:pt idx="269">
                  <c:v>-1.2102975331093601E-2</c:v>
                </c:pt>
                <c:pt idx="270">
                  <c:v>-1.17304135202461E-2</c:v>
                </c:pt>
                <c:pt idx="271">
                  <c:v>-1.13692107814452E-2</c:v>
                </c:pt>
                <c:pt idx="272">
                  <c:v>-1.10198522702767E-2</c:v>
                </c:pt>
                <c:pt idx="273">
                  <c:v>-1.0682823142326501E-2</c:v>
                </c:pt>
                <c:pt idx="274">
                  <c:v>-1.03586085531805E-2</c:v>
                </c:pt>
                <c:pt idx="275">
                  <c:v>-1.00476936584244E-2</c:v>
                </c:pt>
                <c:pt idx="276">
                  <c:v>-9.7505636136442607E-3</c:v>
                </c:pt>
                <c:pt idx="277">
                  <c:v>-9.4677035744258203E-3</c:v>
                </c:pt>
                <c:pt idx="278">
                  <c:v>-9.1995986963549596E-3</c:v>
                </c:pt>
                <c:pt idx="279">
                  <c:v>-8.9467341350175505E-3</c:v>
                </c:pt>
                <c:pt idx="280">
                  <c:v>-8.7082770760921694E-3</c:v>
                </c:pt>
                <c:pt idx="281">
                  <c:v>-8.4831440664155794E-3</c:v>
                </c:pt>
                <c:pt idx="282">
                  <c:v>-8.2714443033108705E-3</c:v>
                </c:pt>
                <c:pt idx="283">
                  <c:v>-8.0732869841011606E-3</c:v>
                </c:pt>
                <c:pt idx="284">
                  <c:v>-7.8887813061095605E-3</c:v>
                </c:pt>
                <c:pt idx="285">
                  <c:v>-7.7180364666591802E-3</c:v>
                </c:pt>
                <c:pt idx="286">
                  <c:v>-7.5611616630731201E-3</c:v>
                </c:pt>
                <c:pt idx="287">
                  <c:v>-7.4182660926744902E-3</c:v>
                </c:pt>
                <c:pt idx="288">
                  <c:v>-7.2894589527864101E-3</c:v>
                </c:pt>
                <c:pt idx="289">
                  <c:v>-7.1748494407319697E-3</c:v>
                </c:pt>
                <c:pt idx="290">
                  <c:v>-7.0745467538342998E-3</c:v>
                </c:pt>
                <c:pt idx="291">
                  <c:v>-6.9636461989766403E-3</c:v>
                </c:pt>
                <c:pt idx="292">
                  <c:v>-6.82591184012208E-3</c:v>
                </c:pt>
                <c:pt idx="293">
                  <c:v>-6.6744560102134703E-3</c:v>
                </c:pt>
                <c:pt idx="294">
                  <c:v>-6.5223910421936503E-3</c:v>
                </c:pt>
                <c:pt idx="295">
                  <c:v>-6.3828292690054599E-3</c:v>
                </c:pt>
                <c:pt idx="296">
                  <c:v>-6.2688830235917399E-3</c:v>
                </c:pt>
                <c:pt idx="297">
                  <c:v>-6.19366463889534E-3</c:v>
                </c:pt>
                <c:pt idx="298">
                  <c:v>-6.1702864478591002E-3</c:v>
                </c:pt>
                <c:pt idx="299">
                  <c:v>-6.2118607834258602E-3</c:v>
                </c:pt>
                <c:pt idx="300">
                  <c:v>-6.3314999785384603E-3</c:v>
                </c:pt>
                <c:pt idx="301">
                  <c:v>-6.5616390071353602E-3</c:v>
                </c:pt>
                <c:pt idx="302">
                  <c:v>-6.9090704489797898E-3</c:v>
                </c:pt>
                <c:pt idx="303">
                  <c:v>-7.3484430457517701E-3</c:v>
                </c:pt>
                <c:pt idx="304">
                  <c:v>-7.8544055391313403E-3</c:v>
                </c:pt>
                <c:pt idx="305">
                  <c:v>-8.4016066707985303E-3</c:v>
                </c:pt>
                <c:pt idx="306">
                  <c:v>-8.96469518243336E-3</c:v>
                </c:pt>
                <c:pt idx="307">
                  <c:v>-9.5183198157158602E-3</c:v>
                </c:pt>
                <c:pt idx="308">
                  <c:v>-1.00371293123261E-2</c:v>
                </c:pt>
                <c:pt idx="309">
                  <c:v>-1.0495772413943999E-2</c:v>
                </c:pt>
                <c:pt idx="310">
                  <c:v>-1.08688978622496E-2</c:v>
                </c:pt>
                <c:pt idx="311">
                  <c:v>-1.11311543989231E-2</c:v>
                </c:pt>
                <c:pt idx="312">
                  <c:v>-1.13217284974657E-2</c:v>
                </c:pt>
                <c:pt idx="313">
                  <c:v>-1.1497140598076E-2</c:v>
                </c:pt>
                <c:pt idx="314">
                  <c:v>-1.1658040392479901E-2</c:v>
                </c:pt>
                <c:pt idx="315">
                  <c:v>-1.18050775724034E-2</c:v>
                </c:pt>
                <c:pt idx="316">
                  <c:v>-1.1938901829572499E-2</c:v>
                </c:pt>
                <c:pt idx="317">
                  <c:v>-1.20601628557131E-2</c:v>
                </c:pt>
                <c:pt idx="318">
                  <c:v>-1.21695103425511E-2</c:v>
                </c:pt>
                <c:pt idx="319">
                  <c:v>-1.22675939818125E-2</c:v>
                </c:pt>
                <c:pt idx="320">
                  <c:v>-1.2355063465223101E-2</c:v>
                </c:pt>
                <c:pt idx="321">
                  <c:v>-1.2432568484509099E-2</c:v>
                </c:pt>
                <c:pt idx="322">
                  <c:v>-1.25007587313962E-2</c:v>
                </c:pt>
                <c:pt idx="323">
                  <c:v>-1.25604694761546E-2</c:v>
                </c:pt>
                <c:pt idx="324">
                  <c:v>-1.2611324690902599E-2</c:v>
                </c:pt>
                <c:pt idx="325">
                  <c:v>-1.2652157120138501E-2</c:v>
                </c:pt>
                <c:pt idx="326">
                  <c:v>-1.26817995083608E-2</c:v>
                </c:pt>
                <c:pt idx="327">
                  <c:v>-1.26990846000677E-2</c:v>
                </c:pt>
                <c:pt idx="328">
                  <c:v>-1.27028451397575E-2</c:v>
                </c:pt>
                <c:pt idx="329">
                  <c:v>-1.2691913871928801E-2</c:v>
                </c:pt>
                <c:pt idx="330">
                  <c:v>-1.2665123541079799E-2</c:v>
                </c:pt>
                <c:pt idx="331">
                  <c:v>-1.2621306891708799E-2</c:v>
                </c:pt>
                <c:pt idx="332">
                  <c:v>-1.2559296668314301E-2</c:v>
                </c:pt>
                <c:pt idx="333">
                  <c:v>-1.24779256153945E-2</c:v>
                </c:pt>
                <c:pt idx="334">
                  <c:v>-1.23790569018262E-2</c:v>
                </c:pt>
                <c:pt idx="335">
                  <c:v>-1.22654879020567E-2</c:v>
                </c:pt>
                <c:pt idx="336">
                  <c:v>-1.2137452668940099E-2</c:v>
                </c:pt>
                <c:pt idx="337">
                  <c:v>-1.1995185255330601E-2</c:v>
                </c:pt>
                <c:pt idx="338">
                  <c:v>-1.18389197140823E-2</c:v>
                </c:pt>
                <c:pt idx="339">
                  <c:v>-1.16688900980495E-2</c:v>
                </c:pt>
                <c:pt idx="340">
                  <c:v>-1.1485330460086301E-2</c:v>
                </c:pt>
                <c:pt idx="341">
                  <c:v>-1.1288474853047001E-2</c:v>
                </c:pt>
                <c:pt idx="342">
                  <c:v>-1.1078557329785599E-2</c:v>
                </c:pt>
                <c:pt idx="343">
                  <c:v>-1.08558119431564E-2</c:v>
                </c:pt>
                <c:pt idx="344">
                  <c:v>-1.0355522149516599E-2</c:v>
                </c:pt>
                <c:pt idx="345">
                  <c:v>-8.8971462093068599E-3</c:v>
                </c:pt>
                <c:pt idx="346">
                  <c:v>-7.4908752542442803E-3</c:v>
                </c:pt>
                <c:pt idx="347">
                  <c:v>-6.1383496050585696E-3</c:v>
                </c:pt>
                <c:pt idx="348">
                  <c:v>-4.8412095824794301E-3</c:v>
                </c:pt>
                <c:pt idx="349">
                  <c:v>-3.60109550723655E-3</c:v>
                </c:pt>
                <c:pt idx="350">
                  <c:v>-2.4196477000596401E-3</c:v>
                </c:pt>
                <c:pt idx="351">
                  <c:v>-1.29850648167837E-3</c:v>
                </c:pt>
                <c:pt idx="352">
                  <c:v>-2.39312172822461E-4</c:v>
                </c:pt>
                <c:pt idx="353">
                  <c:v>7.5629490577840705E-4</c:v>
                </c:pt>
                <c:pt idx="354">
                  <c:v>1.6866744333945301E-3</c:v>
                </c:pt>
                <c:pt idx="355">
                  <c:v>2.5464737451546698E-3</c:v>
                </c:pt>
                <c:pt idx="356">
                  <c:v>3.3342063597927799E-3</c:v>
                </c:pt>
                <c:pt idx="357">
                  <c:v>4.0540312319869796E-3</c:v>
                </c:pt>
                <c:pt idx="358">
                  <c:v>4.7101073164153798E-3</c:v>
                </c:pt>
                <c:pt idx="359">
                  <c:v>5.3065935677560896E-3</c:v>
                </c:pt>
                <c:pt idx="360">
                  <c:v>5.8476489406872403E-3</c:v>
                </c:pt>
                <c:pt idx="361">
                  <c:v>6.3374323898869401E-3</c:v>
                </c:pt>
                <c:pt idx="362">
                  <c:v>6.7801028700333003E-3</c:v>
                </c:pt>
                <c:pt idx="363">
                  <c:v>7.1798193358044403E-3</c:v>
                </c:pt>
                <c:pt idx="364">
                  <c:v>7.5407407418784699E-3</c:v>
                </c:pt>
                <c:pt idx="365">
                  <c:v>7.8670260429335101E-3</c:v>
                </c:pt>
                <c:pt idx="366">
                  <c:v>8.1103974682539704E-3</c:v>
                </c:pt>
                <c:pt idx="367">
                  <c:v>8.2317112786363094E-3</c:v>
                </c:pt>
                <c:pt idx="368">
                  <c:v>8.2488274760266697E-3</c:v>
                </c:pt>
                <c:pt idx="369">
                  <c:v>8.1796060623712096E-3</c:v>
                </c:pt>
                <c:pt idx="370">
                  <c:v>8.0419070396160908E-3</c:v>
                </c:pt>
                <c:pt idx="371">
                  <c:v>7.8535904097074595E-3</c:v>
                </c:pt>
                <c:pt idx="372">
                  <c:v>7.6325161745914799E-3</c:v>
                </c:pt>
                <c:pt idx="373">
                  <c:v>7.3965443362143E-3</c:v>
                </c:pt>
                <c:pt idx="374">
                  <c:v>7.1635348965220702E-3</c:v>
                </c:pt>
                <c:pt idx="375">
                  <c:v>6.9513478574609504E-3</c:v>
                </c:pt>
                <c:pt idx="376">
                  <c:v>6.7778432209770999E-3</c:v>
                </c:pt>
                <c:pt idx="377">
                  <c:v>6.5493037836897297E-3</c:v>
                </c:pt>
                <c:pt idx="378">
                  <c:v>6.1840788247616496E-3</c:v>
                </c:pt>
                <c:pt idx="379">
                  <c:v>5.7181280699544097E-3</c:v>
                </c:pt>
                <c:pt idx="380">
                  <c:v>5.1874112450295603E-3</c:v>
                </c:pt>
                <c:pt idx="381">
                  <c:v>4.6278880757486497E-3</c:v>
                </c:pt>
                <c:pt idx="382">
                  <c:v>4.0755182878732098E-3</c:v>
                </c:pt>
                <c:pt idx="383">
                  <c:v>3.56626160716481E-3</c:v>
                </c:pt>
                <c:pt idx="384">
                  <c:v>3.1360777593849899E-3</c:v>
                </c:pt>
                <c:pt idx="385">
                  <c:v>2.8209264702953002E-3</c:v>
                </c:pt>
                <c:pt idx="386">
                  <c:v>2.6567674656572801E-3</c:v>
                </c:pt>
                <c:pt idx="387">
                  <c:v>2.6505793777233098E-3</c:v>
                </c:pt>
                <c:pt idx="388">
                  <c:v>2.7691477209371299E-3</c:v>
                </c:pt>
                <c:pt idx="389">
                  <c:v>2.9881425443473099E-3</c:v>
                </c:pt>
                <c:pt idx="390">
                  <c:v>3.2832338970024502E-3</c:v>
                </c:pt>
                <c:pt idx="391">
                  <c:v>3.6300918279511098E-3</c:v>
                </c:pt>
                <c:pt idx="392">
                  <c:v>4.0043863862419E-3</c:v>
                </c:pt>
                <c:pt idx="393">
                  <c:v>4.3817876209233803E-3</c:v>
                </c:pt>
                <c:pt idx="394">
                  <c:v>4.7379655810441401E-3</c:v>
                </c:pt>
                <c:pt idx="395">
                  <c:v>5.0485903156527604E-3</c:v>
                </c:pt>
                <c:pt idx="396">
                  <c:v>5.2893318737978296E-3</c:v>
                </c:pt>
                <c:pt idx="397">
                  <c:v>5.4358603045279296E-3</c:v>
                </c:pt>
                <c:pt idx="398">
                  <c:v>5.4663805477108496E-3</c:v>
                </c:pt>
                <c:pt idx="399">
                  <c:v>5.3953807066792099E-3</c:v>
                </c:pt>
                <c:pt idx="400">
                  <c:v>5.2529555756788103E-3</c:v>
                </c:pt>
                <c:pt idx="401">
                  <c:v>5.0691999489554497E-3</c:v>
                </c:pt>
                <c:pt idx="402">
                  <c:v>4.8742086207549497E-3</c:v>
                </c:pt>
                <c:pt idx="403">
                  <c:v>4.69807638532311E-3</c:v>
                </c:pt>
                <c:pt idx="404">
                  <c:v>4.5708980369057297E-3</c:v>
                </c:pt>
                <c:pt idx="405">
                  <c:v>4.5227683697486197E-3</c:v>
                </c:pt>
                <c:pt idx="406">
                  <c:v>4.5837821780975903E-3</c:v>
                </c:pt>
                <c:pt idx="407">
                  <c:v>4.78403425619843E-3</c:v>
                </c:pt>
                <c:pt idx="408">
                  <c:v>5.15361939829695E-3</c:v>
                </c:pt>
                <c:pt idx="409">
                  <c:v>5.63197861123444E-3</c:v>
                </c:pt>
                <c:pt idx="410">
                  <c:v>6.1416628303546999E-3</c:v>
                </c:pt>
                <c:pt idx="411">
                  <c:v>6.6874317426573304E-3</c:v>
                </c:pt>
                <c:pt idx="412">
                  <c:v>7.27404503514193E-3</c:v>
                </c:pt>
                <c:pt idx="413">
                  <c:v>7.9062623948081192E-3</c:v>
                </c:pt>
                <c:pt idx="414">
                  <c:v>8.5888435086555002E-3</c:v>
                </c:pt>
                <c:pt idx="415">
                  <c:v>9.3265480636836595E-3</c:v>
                </c:pt>
                <c:pt idx="416">
                  <c:v>1.01241357468922E-2</c:v>
                </c:pt>
                <c:pt idx="417">
                  <c:v>1.0986366245280699E-2</c:v>
                </c:pt>
                <c:pt idx="418">
                  <c:v>1.1917999245848901E-2</c:v>
                </c:pt>
                <c:pt idx="419">
                  <c:v>1.29237944355962E-2</c:v>
                </c:pt>
                <c:pt idx="420">
                  <c:v>1.40060414758688E-2</c:v>
                </c:pt>
                <c:pt idx="421">
                  <c:v>1.516214616685E-2</c:v>
                </c:pt>
                <c:pt idx="422">
                  <c:v>1.6389542403795199E-2</c:v>
                </c:pt>
                <c:pt idx="423">
                  <c:v>1.7685664081960199E-2</c:v>
                </c:pt>
                <c:pt idx="424">
                  <c:v>1.90479450966002E-2</c:v>
                </c:pt>
                <c:pt idx="425">
                  <c:v>2.0473819342971E-2</c:v>
                </c:pt>
                <c:pt idx="426">
                  <c:v>2.1960720716328E-2</c:v>
                </c:pt>
                <c:pt idx="427">
                  <c:v>2.3506083111926802E-2</c:v>
                </c:pt>
                <c:pt idx="428">
                  <c:v>2.5107340425022901E-2</c:v>
                </c:pt>
                <c:pt idx="429">
                  <c:v>2.6761926550871801E-2</c:v>
                </c:pt>
                <c:pt idx="430">
                  <c:v>-6.2474433348876004E-3</c:v>
                </c:pt>
                <c:pt idx="431">
                  <c:v>8.3709935864468199E-4</c:v>
                </c:pt>
                <c:pt idx="432">
                  <c:v>7.75709937129443E-3</c:v>
                </c:pt>
                <c:pt idx="433">
                  <c:v>1.4514018029717199E-2</c:v>
                </c:pt>
                <c:pt idx="434">
                  <c:v>2.11093166605687E-2</c:v>
                </c:pt>
                <c:pt idx="435">
                  <c:v>2.75444565905043E-2</c:v>
                </c:pt>
                <c:pt idx="436">
                  <c:v>3.3820899146179702E-2</c:v>
                </c:pt>
                <c:pt idx="437">
                  <c:v>3.9940105654250498E-2</c:v>
                </c:pt>
                <c:pt idx="438">
                  <c:v>4.5903537441372301E-2</c:v>
                </c:pt>
                <c:pt idx="439">
                  <c:v>5.1712655834200497E-2</c:v>
                </c:pt>
                <c:pt idx="440">
                  <c:v>5.7368922159390899E-2</c:v>
                </c:pt>
                <c:pt idx="441">
                  <c:v>6.2861245632036003E-2</c:v>
                </c:pt>
                <c:pt idx="442">
                  <c:v>6.8177643380191194E-2</c:v>
                </c:pt>
                <c:pt idx="443">
                  <c:v>7.3318238599956204E-2</c:v>
                </c:pt>
                <c:pt idx="444">
                  <c:v>7.8283154487431006E-2</c:v>
                </c:pt>
                <c:pt idx="445">
                  <c:v>8.3072514238715006E-2</c:v>
                </c:pt>
                <c:pt idx="446">
                  <c:v>8.7686441049908304E-2</c:v>
                </c:pt>
                <c:pt idx="447">
                  <c:v>9.2125058117110498E-2</c:v>
                </c:pt>
                <c:pt idx="448">
                  <c:v>9.6388488636421396E-2</c:v>
                </c:pt>
                <c:pt idx="449">
                  <c:v>0.100476855803941</c:v>
                </c:pt>
                <c:pt idx="450">
                  <c:v>0.104390282815768</c:v>
                </c:pt>
                <c:pt idx="451">
                  <c:v>0.10812889286800401</c:v>
                </c:pt>
                <c:pt idx="452">
                  <c:v>0.111741842841369</c:v>
                </c:pt>
                <c:pt idx="453">
                  <c:v>0.11526939217252501</c:v>
                </c:pt>
                <c:pt idx="454">
                  <c:v>0.11869831789148499</c:v>
                </c:pt>
                <c:pt idx="455">
                  <c:v>0.12201539702825701</c:v>
                </c:pt>
                <c:pt idx="456">
                  <c:v>0.12520740661285301</c:v>
                </c:pt>
                <c:pt idx="457">
                  <c:v>0.128261123675283</c:v>
                </c:pt>
                <c:pt idx="458">
                  <c:v>0.13116332524555899</c:v>
                </c:pt>
                <c:pt idx="459">
                  <c:v>0.13390078835368999</c:v>
                </c:pt>
                <c:pt idx="460">
                  <c:v>0.13646029002968699</c:v>
                </c:pt>
                <c:pt idx="461">
                  <c:v>0.138828607303562</c:v>
                </c:pt>
                <c:pt idx="462">
                  <c:v>0.14099251720532399</c:v>
                </c:pt>
                <c:pt idx="463">
                  <c:v>0.14248298786920699</c:v>
                </c:pt>
                <c:pt idx="464">
                  <c:v>0.14299546082089101</c:v>
                </c:pt>
                <c:pt idx="465">
                  <c:v>0.142763423177558</c:v>
                </c:pt>
                <c:pt idx="466">
                  <c:v>0.14202036205638999</c:v>
                </c:pt>
                <c:pt idx="467">
                  <c:v>0.140999764574567</c:v>
                </c:pt>
                <c:pt idx="468">
                  <c:v>0.13993511784927201</c:v>
                </c:pt>
                <c:pt idx="469">
                  <c:v>0.139059908997687</c:v>
                </c:pt>
                <c:pt idx="470">
                  <c:v>0.13860762513699099</c:v>
                </c:pt>
                <c:pt idx="471">
                  <c:v>0.13881175338436799</c:v>
                </c:pt>
                <c:pt idx="472">
                  <c:v>0.13990578085699801</c:v>
                </c:pt>
                <c:pt idx="473">
                  <c:v>0.141600078184695</c:v>
                </c:pt>
                <c:pt idx="474">
                  <c:v>0.14344173169782701</c:v>
                </c:pt>
                <c:pt idx="475">
                  <c:v>0.145419302064412</c:v>
                </c:pt>
                <c:pt idx="476">
                  <c:v>0.14752134995246699</c:v>
                </c:pt>
                <c:pt idx="477">
                  <c:v>0.14973643603001</c:v>
                </c:pt>
                <c:pt idx="478">
                  <c:v>0.15205312096505799</c:v>
                </c:pt>
                <c:pt idx="479">
                  <c:v>0.15445996542562901</c:v>
                </c:pt>
                <c:pt idx="480">
                  <c:v>0.15694553007973999</c:v>
                </c:pt>
                <c:pt idx="481">
                  <c:v>0.159498375595408</c:v>
                </c:pt>
                <c:pt idx="482">
                  <c:v>0.162107062640651</c:v>
                </c:pt>
                <c:pt idx="483">
                  <c:v>0.164760151883486</c:v>
                </c:pt>
                <c:pt idx="484">
                  <c:v>0.167635453838133</c:v>
                </c:pt>
                <c:pt idx="485">
                  <c:v>0.17086130655821699</c:v>
                </c:pt>
                <c:pt idx="486">
                  <c:v>0.17435206202086501</c:v>
                </c:pt>
                <c:pt idx="487">
                  <c:v>0.17802207220320401</c:v>
                </c:pt>
                <c:pt idx="488">
                  <c:v>0.18178568908236201</c:v>
                </c:pt>
                <c:pt idx="489">
                  <c:v>0.18555726463546399</c:v>
                </c:pt>
                <c:pt idx="490">
                  <c:v>0.189251150839639</c:v>
                </c:pt>
                <c:pt idx="491">
                  <c:v>0.192781699672012</c:v>
                </c:pt>
                <c:pt idx="492">
                  <c:v>0.196063263109712</c:v>
                </c:pt>
                <c:pt idx="493">
                  <c:v>0.19901019312986401</c:v>
                </c:pt>
                <c:pt idx="494">
                  <c:v>0.20153684170959599</c:v>
                </c:pt>
                <c:pt idx="495">
                  <c:v>0.203837745362793</c:v>
                </c:pt>
                <c:pt idx="496">
                  <c:v>0.20614904480590401</c:v>
                </c:pt>
                <c:pt idx="497">
                  <c:v>0.20844749831989801</c:v>
                </c:pt>
                <c:pt idx="498">
                  <c:v>0.210709864185744</c:v>
                </c:pt>
                <c:pt idx="499">
                  <c:v>0.21291290068441099</c:v>
                </c:pt>
                <c:pt idx="500">
                  <c:v>0.21503336609686999</c:v>
                </c:pt>
                <c:pt idx="501">
                  <c:v>0.21704801870408799</c:v>
                </c:pt>
                <c:pt idx="502">
                  <c:v>0.21893361678703599</c:v>
                </c:pt>
                <c:pt idx="503">
                  <c:v>0.220666918626683</c:v>
                </c:pt>
                <c:pt idx="504">
                  <c:v>0.22222468250399799</c:v>
                </c:pt>
                <c:pt idx="505">
                  <c:v>0.223583666699951</c:v>
                </c:pt>
                <c:pt idx="506">
                  <c:v>0.22474628455590001</c:v>
                </c:pt>
                <c:pt idx="507">
                  <c:v>0.22573725078610299</c:v>
                </c:pt>
                <c:pt idx="508">
                  <c:v>0.22656677573087899</c:v>
                </c:pt>
                <c:pt idx="509">
                  <c:v>0.227245069730549</c:v>
                </c:pt>
                <c:pt idx="510">
                  <c:v>0.227782343125433</c:v>
                </c:pt>
                <c:pt idx="511">
                  <c:v>0.228188806255852</c:v>
                </c:pt>
                <c:pt idx="512">
                  <c:v>0.228474669462124</c:v>
                </c:pt>
                <c:pt idx="513">
                  <c:v>0.22865014308456999</c:v>
                </c:pt>
                <c:pt idx="514">
                  <c:v>0.22872543746351101</c:v>
                </c:pt>
                <c:pt idx="515">
                  <c:v>0.22871076293926601</c:v>
                </c:pt>
                <c:pt idx="516">
                  <c:v>1.75560204442811E-2</c:v>
                </c:pt>
                <c:pt idx="517">
                  <c:v>1.7890647068694799E-2</c:v>
                </c:pt>
                <c:pt idx="518">
                  <c:v>1.82229446707514E-2</c:v>
                </c:pt>
                <c:pt idx="519">
                  <c:v>1.8551788479857102E-2</c:v>
                </c:pt>
                <c:pt idx="520">
                  <c:v>1.8876053725418101E-2</c:v>
                </c:pt>
                <c:pt idx="521">
                  <c:v>1.91946156368407E-2</c:v>
                </c:pt>
                <c:pt idx="522">
                  <c:v>1.95063494435311E-2</c:v>
                </c:pt>
                <c:pt idx="523">
                  <c:v>1.9810130374895599E-2</c:v>
                </c:pt>
                <c:pt idx="524">
                  <c:v>2.0104833660340399E-2</c:v>
                </c:pt>
                <c:pt idx="525">
                  <c:v>2.0389334529271701E-2</c:v>
                </c:pt>
                <c:pt idx="526">
                  <c:v>2.0662508211095901E-2</c:v>
                </c:pt>
                <c:pt idx="527">
                  <c:v>2.0923894747498398E-2</c:v>
                </c:pt>
                <c:pt idx="528">
                  <c:v>2.1175005311090699E-2</c:v>
                </c:pt>
                <c:pt idx="529">
                  <c:v>2.14176718276676E-2</c:v>
                </c:pt>
                <c:pt idx="530">
                  <c:v>2.1653726223024299E-2</c:v>
                </c:pt>
                <c:pt idx="531">
                  <c:v>2.18850004229557E-2</c:v>
                </c:pt>
                <c:pt idx="532">
                  <c:v>2.2113326353256801E-2</c:v>
                </c:pt>
                <c:pt idx="533">
                  <c:v>2.23405359397226E-2</c:v>
                </c:pt>
                <c:pt idx="534">
                  <c:v>2.25684611081481E-2</c:v>
                </c:pt>
                <c:pt idx="535">
                  <c:v>2.2798933784328301E-2</c:v>
                </c:pt>
                <c:pt idx="536">
                  <c:v>2.3033785894058099E-2</c:v>
                </c:pt>
                <c:pt idx="537">
                  <c:v>2.3274849363132601E-2</c:v>
                </c:pt>
                <c:pt idx="538">
                  <c:v>2.3489103611627E-2</c:v>
                </c:pt>
                <c:pt idx="539">
                  <c:v>2.3651012260541102E-2</c:v>
                </c:pt>
                <c:pt idx="540">
                  <c:v>2.3773633537056998E-2</c:v>
                </c:pt>
                <c:pt idx="541">
                  <c:v>2.3870025668356699E-2</c:v>
                </c:pt>
                <c:pt idx="542">
                  <c:v>2.39532468816222E-2</c:v>
                </c:pt>
                <c:pt idx="543">
                  <c:v>2.4036355404035599E-2</c:v>
                </c:pt>
                <c:pt idx="544">
                  <c:v>2.4132409462778899E-2</c:v>
                </c:pt>
                <c:pt idx="545">
                  <c:v>2.4254467285034099E-2</c:v>
                </c:pt>
                <c:pt idx="546">
                  <c:v>2.44155870979832E-2</c:v>
                </c:pt>
                <c:pt idx="547">
                  <c:v>2.4628827128808199E-2</c:v>
                </c:pt>
                <c:pt idx="548">
                  <c:v>2.4907245604691299E-2</c:v>
                </c:pt>
                <c:pt idx="549">
                  <c:v>2.5282013341744999E-2</c:v>
                </c:pt>
                <c:pt idx="550">
                  <c:v>2.5760193289488802E-2</c:v>
                </c:pt>
                <c:pt idx="551">
                  <c:v>2.63186818752148E-2</c:v>
                </c:pt>
                <c:pt idx="552">
                  <c:v>2.6934375526215401E-2</c:v>
                </c:pt>
                <c:pt idx="553">
                  <c:v>2.7584170669782599E-2</c:v>
                </c:pt>
                <c:pt idx="554">
                  <c:v>2.8244963733208801E-2</c:v>
                </c:pt>
                <c:pt idx="555">
                  <c:v>2.88936511437861E-2</c:v>
                </c:pt>
                <c:pt idx="556">
                  <c:v>2.9507129328806701E-2</c:v>
                </c:pt>
                <c:pt idx="557">
                  <c:v>3.00622947155629E-2</c:v>
                </c:pt>
                <c:pt idx="558">
                  <c:v>3.0536043731346899E-2</c:v>
                </c:pt>
                <c:pt idx="559">
                  <c:v>3.0951369586360598E-2</c:v>
                </c:pt>
                <c:pt idx="560">
                  <c:v>3.1348325896461797E-2</c:v>
                </c:pt>
                <c:pt idx="561">
                  <c:v>3.1729399697426101E-2</c:v>
                </c:pt>
                <c:pt idx="562">
                  <c:v>3.20970780250295E-2</c:v>
                </c:pt>
                <c:pt idx="563">
                  <c:v>3.2453847915047497E-2</c:v>
                </c:pt>
                <c:pt idx="564">
                  <c:v>3.2802196403255997E-2</c:v>
                </c:pt>
                <c:pt idx="565">
                  <c:v>3.3144610525430697E-2</c:v>
                </c:pt>
                <c:pt idx="566">
                  <c:v>3.3483577317347399E-2</c:v>
                </c:pt>
                <c:pt idx="567">
                  <c:v>3.3821583814781897E-2</c:v>
                </c:pt>
                <c:pt idx="568">
                  <c:v>3.4161117053509903E-2</c:v>
                </c:pt>
                <c:pt idx="569">
                  <c:v>3.4504664069307099E-2</c:v>
                </c:pt>
                <c:pt idx="570">
                  <c:v>3.4851810605221002E-2</c:v>
                </c:pt>
                <c:pt idx="571">
                  <c:v>3.5199880491642598E-2</c:v>
                </c:pt>
                <c:pt idx="572">
                  <c:v>3.55479678953632E-2</c:v>
                </c:pt>
                <c:pt idx="573">
                  <c:v>3.5895166983174201E-2</c:v>
                </c:pt>
                <c:pt idx="574">
                  <c:v>3.62405719218667E-2</c:v>
                </c:pt>
                <c:pt idx="575">
                  <c:v>3.6583276878232103E-2</c:v>
                </c:pt>
                <c:pt idx="576">
                  <c:v>3.6922376019061599E-2</c:v>
                </c:pt>
                <c:pt idx="577">
                  <c:v>3.7256963511146497E-2</c:v>
                </c:pt>
                <c:pt idx="578">
                  <c:v>3.7586133521278202E-2</c:v>
                </c:pt>
                <c:pt idx="579">
                  <c:v>3.7908980216247799E-2</c:v>
                </c:pt>
                <c:pt idx="580">
                  <c:v>3.8224597762846702E-2</c:v>
                </c:pt>
                <c:pt idx="581">
                  <c:v>3.8534148155779803E-2</c:v>
                </c:pt>
                <c:pt idx="582">
                  <c:v>3.8839472784243899E-2</c:v>
                </c:pt>
                <c:pt idx="583">
                  <c:v>3.9140684906767802E-2</c:v>
                </c:pt>
                <c:pt idx="584">
                  <c:v>3.9437897781880497E-2</c:v>
                </c:pt>
                <c:pt idx="585">
                  <c:v>3.9731224668110798E-2</c:v>
                </c:pt>
                <c:pt idx="586">
                  <c:v>4.00207788239876E-2</c:v>
                </c:pt>
                <c:pt idx="587">
                  <c:v>4.0306673508039702E-2</c:v>
                </c:pt>
                <c:pt idx="588">
                  <c:v>4.0589021978795999E-2</c:v>
                </c:pt>
                <c:pt idx="589">
                  <c:v>4.0867937494785497E-2</c:v>
                </c:pt>
                <c:pt idx="590">
                  <c:v>4.1143533314536899E-2</c:v>
                </c:pt>
                <c:pt idx="591">
                  <c:v>4.1415922696579198E-2</c:v>
                </c:pt>
                <c:pt idx="592">
                  <c:v>4.1684745563525298E-2</c:v>
                </c:pt>
                <c:pt idx="593">
                  <c:v>4.1949557701168198E-2</c:v>
                </c:pt>
                <c:pt idx="594">
                  <c:v>4.2210346162806299E-2</c:v>
                </c:pt>
                <c:pt idx="595">
                  <c:v>4.2467098001738403E-2</c:v>
                </c:pt>
                <c:pt idx="596">
                  <c:v>4.2719800271263E-2</c:v>
                </c:pt>
                <c:pt idx="597">
                  <c:v>4.2968440024678603E-2</c:v>
                </c:pt>
                <c:pt idx="598">
                  <c:v>4.3213004315283902E-2</c:v>
                </c:pt>
                <c:pt idx="599">
                  <c:v>4.34534801963775E-2</c:v>
                </c:pt>
                <c:pt idx="600">
                  <c:v>4.3689854721257998E-2</c:v>
                </c:pt>
                <c:pt idx="601">
                  <c:v>4.39221149432239E-2</c:v>
                </c:pt>
                <c:pt idx="602">
                  <c:v>8.4367172272126298E-2</c:v>
                </c:pt>
                <c:pt idx="603">
                  <c:v>8.5536609502576105E-2</c:v>
                </c:pt>
                <c:pt idx="604">
                  <c:v>8.6692605398628095E-2</c:v>
                </c:pt>
                <c:pt idx="605">
                  <c:v>8.7834365964161998E-2</c:v>
                </c:pt>
                <c:pt idx="606">
                  <c:v>8.8961097203057504E-2</c:v>
                </c:pt>
                <c:pt idx="607">
                  <c:v>9.0072005119194498E-2</c:v>
                </c:pt>
                <c:pt idx="608">
                  <c:v>9.11662957164526E-2</c:v>
                </c:pt>
                <c:pt idx="609">
                  <c:v>9.2243174998711597E-2</c:v>
                </c:pt>
                <c:pt idx="610">
                  <c:v>9.3301848969851303E-2</c:v>
                </c:pt>
                <c:pt idx="611">
                  <c:v>9.4341523633751298E-2</c:v>
                </c:pt>
                <c:pt idx="612">
                  <c:v>9.5361404994291493E-2</c:v>
                </c:pt>
                <c:pt idx="613">
                  <c:v>9.6362616728973893E-2</c:v>
                </c:pt>
                <c:pt idx="614">
                  <c:v>9.7347167565648596E-2</c:v>
                </c:pt>
                <c:pt idx="615">
                  <c:v>9.8315591083717097E-2</c:v>
                </c:pt>
                <c:pt idx="616">
                  <c:v>9.92684208625811E-2</c:v>
                </c:pt>
                <c:pt idx="617">
                  <c:v>0.100206190481642</c:v>
                </c:pt>
                <c:pt idx="618">
                  <c:v>0.101129433520302</c:v>
                </c:pt>
                <c:pt idx="619">
                  <c:v>0.102038683557963</c:v>
                </c:pt>
                <c:pt idx="620">
                  <c:v>0.102934474174025</c:v>
                </c:pt>
                <c:pt idx="621">
                  <c:v>0.103817338947891</c:v>
                </c:pt>
                <c:pt idx="622">
                  <c:v>0.104687811458963</c:v>
                </c:pt>
                <c:pt idx="623">
                  <c:v>0.105546425286641</c:v>
                </c:pt>
                <c:pt idx="624">
                  <c:v>0.106411499639644</c:v>
                </c:pt>
                <c:pt idx="625">
                  <c:v>0.107296447692175</c:v>
                </c:pt>
                <c:pt idx="626">
                  <c:v>0.10819444397186199</c:v>
                </c:pt>
                <c:pt idx="627">
                  <c:v>0.109098663006337</c:v>
                </c:pt>
                <c:pt idx="628">
                  <c:v>0.11000227932322799</c:v>
                </c:pt>
                <c:pt idx="629">
                  <c:v>0.110898467450166</c:v>
                </c:pt>
                <c:pt idx="630">
                  <c:v>0.11178040191478</c:v>
                </c:pt>
                <c:pt idx="631">
                  <c:v>0.1126412572447</c:v>
                </c:pt>
                <c:pt idx="632">
                  <c:v>0.113474207967554</c:v>
                </c:pt>
                <c:pt idx="633">
                  <c:v>0.114272428610975</c:v>
                </c:pt>
                <c:pt idx="634">
                  <c:v>0.11502909370259</c:v>
                </c:pt>
                <c:pt idx="635">
                  <c:v>0.11578673740634</c:v>
                </c:pt>
                <c:pt idx="636">
                  <c:v>0.11658086494168</c:v>
                </c:pt>
                <c:pt idx="637">
                  <c:v>0.117394107419507</c:v>
                </c:pt>
                <c:pt idx="638">
                  <c:v>0.118209095950719</c:v>
                </c:pt>
                <c:pt idx="639">
                  <c:v>0.11900846164621499</c:v>
                </c:pt>
                <c:pt idx="640">
                  <c:v>0.11977483561689201</c:v>
                </c:pt>
                <c:pt idx="641">
                  <c:v>0.12049084897364901</c:v>
                </c:pt>
                <c:pt idx="642">
                  <c:v>0.12113913282738401</c:v>
                </c:pt>
                <c:pt idx="643">
                  <c:v>0.121702318288994</c:v>
                </c:pt>
                <c:pt idx="644">
                  <c:v>0.122163036469379</c:v>
                </c:pt>
                <c:pt idx="645">
                  <c:v>0.122543003202206</c:v>
                </c:pt>
                <c:pt idx="646">
                  <c:v>0.122874024235973</c:v>
                </c:pt>
                <c:pt idx="647">
                  <c:v>0.123153865553821</c:v>
                </c:pt>
                <c:pt idx="648">
                  <c:v>0.123380293138893</c:v>
                </c:pt>
                <c:pt idx="649">
                  <c:v>0.12355107297433</c:v>
                </c:pt>
                <c:pt idx="650">
                  <c:v>0.12366397104327299</c:v>
                </c:pt>
                <c:pt idx="651">
                  <c:v>0.123716753328865</c:v>
                </c:pt>
                <c:pt idx="652">
                  <c:v>0.123707185814246</c:v>
                </c:pt>
                <c:pt idx="653">
                  <c:v>0.123633034482559</c:v>
                </c:pt>
                <c:pt idx="654">
                  <c:v>0.123492065316945</c:v>
                </c:pt>
                <c:pt idx="655">
                  <c:v>0.123282044300545</c:v>
                </c:pt>
                <c:pt idx="656">
                  <c:v>0.122931166872734</c:v>
                </c:pt>
                <c:pt idx="657">
                  <c:v>0.122398916128529</c:v>
                </c:pt>
                <c:pt idx="658">
                  <c:v>0.12172998953453699</c:v>
                </c:pt>
                <c:pt idx="659">
                  <c:v>0.12096908455736601</c:v>
                </c:pt>
                <c:pt idx="660">
                  <c:v>0.12016089866362301</c:v>
                </c:pt>
                <c:pt idx="661">
                  <c:v>0.11935012931991799</c:v>
                </c:pt>
                <c:pt idx="662">
                  <c:v>0.118581473992856</c:v>
                </c:pt>
                <c:pt idx="663">
                  <c:v>0.117899630149047</c:v>
                </c:pt>
                <c:pt idx="664">
                  <c:v>0.11734929525509701</c:v>
                </c:pt>
                <c:pt idx="665">
                  <c:v>0.11697516677761501</c:v>
                </c:pt>
                <c:pt idx="666">
                  <c:v>0.116821942183208</c:v>
                </c:pt>
                <c:pt idx="667">
                  <c:v>0.11679510609531001</c:v>
                </c:pt>
                <c:pt idx="668">
                  <c:v>0.11677511836004401</c:v>
                </c:pt>
                <c:pt idx="669">
                  <c:v>0.11676913927805301</c:v>
                </c:pt>
                <c:pt idx="670">
                  <c:v>0.11678432914998201</c:v>
                </c:pt>
                <c:pt idx="671">
                  <c:v>0.11682784827647399</c:v>
                </c:pt>
                <c:pt idx="672">
                  <c:v>0.116906856958172</c:v>
                </c:pt>
                <c:pt idx="673">
                  <c:v>0.11702851549572001</c:v>
                </c:pt>
                <c:pt idx="674">
                  <c:v>0.11719998418976101</c:v>
                </c:pt>
                <c:pt idx="675">
                  <c:v>0.11742842334094</c:v>
                </c:pt>
                <c:pt idx="676">
                  <c:v>0.117720993249898</c:v>
                </c:pt>
                <c:pt idx="677">
                  <c:v>0.118084854217281</c:v>
                </c:pt>
                <c:pt idx="678">
                  <c:v>0.118521133486804</c:v>
                </c:pt>
                <c:pt idx="679">
                  <c:v>0.11902389290547399</c:v>
                </c:pt>
                <c:pt idx="680">
                  <c:v>0.11958969467887</c:v>
                </c:pt>
                <c:pt idx="681">
                  <c:v>0.12021510101257001</c:v>
                </c:pt>
                <c:pt idx="682">
                  <c:v>0.120896674112154</c:v>
                </c:pt>
                <c:pt idx="683">
                  <c:v>0.1216309761832</c:v>
                </c:pt>
                <c:pt idx="684">
                  <c:v>0.12241456943128699</c:v>
                </c:pt>
                <c:pt idx="685">
                  <c:v>0.12324401606199301</c:v>
                </c:pt>
                <c:pt idx="686">
                  <c:v>0.124115878280898</c:v>
                </c:pt>
                <c:pt idx="687">
                  <c:v>0.125026718293581</c:v>
                </c:pt>
                <c:pt idx="688">
                  <c:v>8.3708097324311295E-3</c:v>
                </c:pt>
                <c:pt idx="689">
                  <c:v>8.0934622405531599E-3</c:v>
                </c:pt>
                <c:pt idx="690">
                  <c:v>7.8290363915226695E-3</c:v>
                </c:pt>
                <c:pt idx="691">
                  <c:v>7.5776576736633801E-3</c:v>
                </c:pt>
                <c:pt idx="692">
                  <c:v>7.3394515752990101E-3</c:v>
                </c:pt>
                <c:pt idx="693">
                  <c:v>7.1145435847532598E-3</c:v>
                </c:pt>
                <c:pt idx="694">
                  <c:v>6.9030591903498596E-3</c:v>
                </c:pt>
                <c:pt idx="695">
                  <c:v>6.7051238804125201E-3</c:v>
                </c:pt>
                <c:pt idx="696">
                  <c:v>6.5208631432649503E-3</c:v>
                </c:pt>
                <c:pt idx="697">
                  <c:v>6.3504024672308796E-3</c:v>
                </c:pt>
                <c:pt idx="698">
                  <c:v>6.1938673406340102E-3</c:v>
                </c:pt>
                <c:pt idx="699">
                  <c:v>6.0530363497885301E-3</c:v>
                </c:pt>
                <c:pt idx="700">
                  <c:v>5.9290710764879004E-3</c:v>
                </c:pt>
                <c:pt idx="701">
                  <c:v>5.8211715022747903E-3</c:v>
                </c:pt>
                <c:pt idx="702">
                  <c:v>5.7285376086918501E-3</c:v>
                </c:pt>
                <c:pt idx="703">
                  <c:v>5.6503693772817403E-3</c:v>
                </c:pt>
                <c:pt idx="704">
                  <c:v>5.5858667895871197E-3</c:v>
                </c:pt>
                <c:pt idx="705">
                  <c:v>5.5342298271506499E-3</c:v>
                </c:pt>
                <c:pt idx="706">
                  <c:v>5.4946584715149897E-3</c:v>
                </c:pt>
                <c:pt idx="707">
                  <c:v>5.4663527042227997E-3</c:v>
                </c:pt>
                <c:pt idx="708">
                  <c:v>5.44851250681673E-3</c:v>
                </c:pt>
                <c:pt idx="709">
                  <c:v>5.4403378608394396E-3</c:v>
                </c:pt>
                <c:pt idx="710">
                  <c:v>5.4416463279897999E-3</c:v>
                </c:pt>
                <c:pt idx="711">
                  <c:v>5.4532880749565997E-3</c:v>
                </c:pt>
                <c:pt idx="712">
                  <c:v>5.4760119907673998E-3</c:v>
                </c:pt>
                <c:pt idx="713">
                  <c:v>5.5105669644497403E-3</c:v>
                </c:pt>
                <c:pt idx="714">
                  <c:v>5.5577018850311698E-3</c:v>
                </c:pt>
                <c:pt idx="715">
                  <c:v>5.6181656415392502E-3</c:v>
                </c:pt>
                <c:pt idx="716">
                  <c:v>5.6927071230015204E-3</c:v>
                </c:pt>
                <c:pt idx="717">
                  <c:v>5.7820752184455397E-3</c:v>
                </c:pt>
                <c:pt idx="718">
                  <c:v>5.8870188168988601E-3</c:v>
                </c:pt>
                <c:pt idx="719">
                  <c:v>6.0082868073890296E-3</c:v>
                </c:pt>
                <c:pt idx="720">
                  <c:v>6.1466280789436003E-3</c:v>
                </c:pt>
                <c:pt idx="721">
                  <c:v>6.3098122980104997E-3</c:v>
                </c:pt>
                <c:pt idx="722">
                  <c:v>6.5029442371151002E-3</c:v>
                </c:pt>
                <c:pt idx="723">
                  <c:v>6.7227754444011299E-3</c:v>
                </c:pt>
                <c:pt idx="724">
                  <c:v>6.9660574680123098E-3</c:v>
                </c:pt>
                <c:pt idx="725">
                  <c:v>7.2295418560923801E-3</c:v>
                </c:pt>
                <c:pt idx="726">
                  <c:v>7.5099801567850497E-3</c:v>
                </c:pt>
                <c:pt idx="727">
                  <c:v>7.80412391823405E-3</c:v>
                </c:pt>
                <c:pt idx="728">
                  <c:v>8.1087246885831101E-3</c:v>
                </c:pt>
                <c:pt idx="729">
                  <c:v>8.4205340159759605E-3</c:v>
                </c:pt>
                <c:pt idx="730">
                  <c:v>8.7363034485563092E-3</c:v>
                </c:pt>
                <c:pt idx="731">
                  <c:v>9.0328731715222706E-3</c:v>
                </c:pt>
                <c:pt idx="732">
                  <c:v>9.2961291590837498E-3</c:v>
                </c:pt>
                <c:pt idx="733">
                  <c:v>9.5363916429022297E-3</c:v>
                </c:pt>
                <c:pt idx="734">
                  <c:v>9.7639808546391704E-3</c:v>
                </c:pt>
                <c:pt idx="735">
                  <c:v>9.9892170259560705E-3</c:v>
                </c:pt>
                <c:pt idx="736">
                  <c:v>1.0222420388514401E-2</c:v>
                </c:pt>
                <c:pt idx="737">
                  <c:v>1.04739111739756E-2</c:v>
                </c:pt>
                <c:pt idx="738">
                  <c:v>1.07540096140011E-2</c:v>
                </c:pt>
                <c:pt idx="739">
                  <c:v>1.1073035940252499E-2</c:v>
                </c:pt>
                <c:pt idx="740">
                  <c:v>1.14413103843913E-2</c:v>
                </c:pt>
                <c:pt idx="741">
                  <c:v>1.18691531780788E-2</c:v>
                </c:pt>
                <c:pt idx="742">
                  <c:v>1.23624719968022E-2</c:v>
                </c:pt>
                <c:pt idx="743">
                  <c:v>1.29129044363812E-2</c:v>
                </c:pt>
                <c:pt idx="744">
                  <c:v>1.3509365608976099E-2</c:v>
                </c:pt>
                <c:pt idx="745">
                  <c:v>1.4140770626747E-2</c:v>
                </c:pt>
                <c:pt idx="746">
                  <c:v>1.4796034601854399E-2</c:v>
                </c:pt>
                <c:pt idx="747">
                  <c:v>1.5464072646458301E-2</c:v>
                </c:pt>
                <c:pt idx="748">
                  <c:v>1.6133799872718999E-2</c:v>
                </c:pt>
                <c:pt idx="749">
                  <c:v>1.67941313927969E-2</c:v>
                </c:pt>
                <c:pt idx="750">
                  <c:v>1.7433982318852102E-2</c:v>
                </c:pt>
                <c:pt idx="751">
                  <c:v>1.8042267763044899E-2</c:v>
                </c:pt>
                <c:pt idx="752">
                  <c:v>1.8607902837535498E-2</c:v>
                </c:pt>
                <c:pt idx="753">
                  <c:v>1.91562400485185E-2</c:v>
                </c:pt>
                <c:pt idx="754">
                  <c:v>1.9718508763973699E-2</c:v>
                </c:pt>
                <c:pt idx="755">
                  <c:v>2.0292439388739199E-2</c:v>
                </c:pt>
                <c:pt idx="756">
                  <c:v>2.0875762327653199E-2</c:v>
                </c:pt>
                <c:pt idx="757">
                  <c:v>2.1466207985554001E-2</c:v>
                </c:pt>
                <c:pt idx="758">
                  <c:v>2.2061506767279498E-2</c:v>
                </c:pt>
                <c:pt idx="759">
                  <c:v>2.26593890776682E-2</c:v>
                </c:pt>
                <c:pt idx="760">
                  <c:v>2.3257585321558E-2</c:v>
                </c:pt>
                <c:pt idx="761">
                  <c:v>2.38538259037872E-2</c:v>
                </c:pt>
                <c:pt idx="762">
                  <c:v>2.4445841229193899E-2</c:v>
                </c:pt>
                <c:pt idx="763">
                  <c:v>2.50313617026163E-2</c:v>
                </c:pt>
                <c:pt idx="764">
                  <c:v>2.5609389339071999E-2</c:v>
                </c:pt>
                <c:pt idx="765">
                  <c:v>2.6181178521189601E-2</c:v>
                </c:pt>
                <c:pt idx="766">
                  <c:v>2.6747838205224E-2</c:v>
                </c:pt>
                <c:pt idx="767">
                  <c:v>2.73104773474298E-2</c:v>
                </c:pt>
                <c:pt idx="768">
                  <c:v>2.7870204904062001E-2</c:v>
                </c:pt>
                <c:pt idx="769">
                  <c:v>2.8428129831375399E-2</c:v>
                </c:pt>
                <c:pt idx="770">
                  <c:v>2.8985361085624699E-2</c:v>
                </c:pt>
                <c:pt idx="771">
                  <c:v>2.9543007623064801E-2</c:v>
                </c:pt>
                <c:pt idx="772">
                  <c:v>3.0102178399950601E-2</c:v>
                </c:pt>
                <c:pt idx="773">
                  <c:v>3.0663982372536699E-2</c:v>
                </c:pt>
                <c:pt idx="774">
                  <c:v>1.1992435632787001E-2</c:v>
                </c:pt>
                <c:pt idx="775">
                  <c:v>1.3054966708039E-2</c:v>
                </c:pt>
                <c:pt idx="776">
                  <c:v>1.4093992216007999E-2</c:v>
                </c:pt>
                <c:pt idx="777">
                  <c:v>1.5106274808134E-2</c:v>
                </c:pt>
                <c:pt idx="778">
                  <c:v>1.6088577135856898E-2</c:v>
                </c:pt>
                <c:pt idx="779">
                  <c:v>1.7037661850616701E-2</c:v>
                </c:pt>
                <c:pt idx="780">
                  <c:v>1.7950291603853499E-2</c:v>
                </c:pt>
                <c:pt idx="781">
                  <c:v>1.8823229047007301E-2</c:v>
                </c:pt>
                <c:pt idx="782">
                  <c:v>1.9653236831518001E-2</c:v>
                </c:pt>
                <c:pt idx="783">
                  <c:v>2.0437077608825599E-2</c:v>
                </c:pt>
                <c:pt idx="784">
                  <c:v>2.1171514030370198E-2</c:v>
                </c:pt>
                <c:pt idx="785">
                  <c:v>2.1852038410346698E-2</c:v>
                </c:pt>
                <c:pt idx="786">
                  <c:v>2.2480605137050299E-2</c:v>
                </c:pt>
                <c:pt idx="787">
                  <c:v>2.3063669973071198E-2</c:v>
                </c:pt>
                <c:pt idx="788">
                  <c:v>2.3607688680999699E-2</c:v>
                </c:pt>
                <c:pt idx="789">
                  <c:v>2.4119117023425798E-2</c:v>
                </c:pt>
                <c:pt idx="790">
                  <c:v>2.4604410762939899E-2</c:v>
                </c:pt>
                <c:pt idx="791">
                  <c:v>2.5070025662132098E-2</c:v>
                </c:pt>
                <c:pt idx="792">
                  <c:v>2.5522417483592599E-2</c:v>
                </c:pt>
                <c:pt idx="793">
                  <c:v>2.5968041989911601E-2</c:v>
                </c:pt>
                <c:pt idx="794">
                  <c:v>2.6413354943679301E-2</c:v>
                </c:pt>
                <c:pt idx="795">
                  <c:v>2.68648121074859E-2</c:v>
                </c:pt>
                <c:pt idx="796">
                  <c:v>2.7220440383323202E-2</c:v>
                </c:pt>
                <c:pt idx="797">
                  <c:v>2.7400027672882701E-2</c:v>
                </c:pt>
                <c:pt idx="798">
                  <c:v>2.7442671238304302E-2</c:v>
                </c:pt>
                <c:pt idx="799">
                  <c:v>2.7387468341728002E-2</c:v>
                </c:pt>
                <c:pt idx="800">
                  <c:v>2.7273516245293599E-2</c:v>
                </c:pt>
                <c:pt idx="801">
                  <c:v>2.7139912211140999E-2</c:v>
                </c:pt>
                <c:pt idx="802">
                  <c:v>2.7025753501410298E-2</c:v>
                </c:pt>
                <c:pt idx="803">
                  <c:v>2.6970137378241301E-2</c:v>
                </c:pt>
                <c:pt idx="804">
                  <c:v>2.7012161103773899E-2</c:v>
                </c:pt>
                <c:pt idx="805">
                  <c:v>2.7190921940148001E-2</c:v>
                </c:pt>
                <c:pt idx="806">
                  <c:v>2.75455171495037E-2</c:v>
                </c:pt>
                <c:pt idx="807">
                  <c:v>2.8141927483017901E-2</c:v>
                </c:pt>
                <c:pt idx="808">
                  <c:v>2.8981980135850401E-2</c:v>
                </c:pt>
                <c:pt idx="809">
                  <c:v>3.0008542036114499E-2</c:v>
                </c:pt>
                <c:pt idx="810">
                  <c:v>3.11644801119235E-2</c:v>
                </c:pt>
                <c:pt idx="811">
                  <c:v>3.2392661291390998E-2</c:v>
                </c:pt>
                <c:pt idx="812">
                  <c:v>3.3635952502630302E-2</c:v>
                </c:pt>
                <c:pt idx="813">
                  <c:v>3.4837220673754797E-2</c:v>
                </c:pt>
                <c:pt idx="814">
                  <c:v>3.5939332732877902E-2</c:v>
                </c:pt>
                <c:pt idx="815">
                  <c:v>3.6885155608113097E-2</c:v>
                </c:pt>
                <c:pt idx="816">
                  <c:v>3.7617556227573699E-2</c:v>
                </c:pt>
                <c:pt idx="817">
                  <c:v>3.8234897774899003E-2</c:v>
                </c:pt>
                <c:pt idx="818">
                  <c:v>3.88676921346034E-2</c:v>
                </c:pt>
                <c:pt idx="819">
                  <c:v>3.9507029286112702E-2</c:v>
                </c:pt>
                <c:pt idx="820">
                  <c:v>4.0143999208852602E-2</c:v>
                </c:pt>
                <c:pt idx="821">
                  <c:v>4.0769691882248799E-2</c:v>
                </c:pt>
                <c:pt idx="822">
                  <c:v>4.1375197285727298E-2</c:v>
                </c:pt>
                <c:pt idx="823">
                  <c:v>4.1951605398713697E-2</c:v>
                </c:pt>
                <c:pt idx="824">
                  <c:v>4.2490006200633902E-2</c:v>
                </c:pt>
                <c:pt idx="825">
                  <c:v>4.2981489670913697E-2</c:v>
                </c:pt>
                <c:pt idx="826">
                  <c:v>4.3417145788978803E-2</c:v>
                </c:pt>
                <c:pt idx="827">
                  <c:v>4.37880645342551E-2</c:v>
                </c:pt>
                <c:pt idx="828">
                  <c:v>4.4105507575256699E-2</c:v>
                </c:pt>
                <c:pt idx="829">
                  <c:v>4.4387883779122402E-2</c:v>
                </c:pt>
                <c:pt idx="830">
                  <c:v>4.4637003923214902E-2</c:v>
                </c:pt>
                <c:pt idx="831">
                  <c:v>4.4854678784896601E-2</c:v>
                </c:pt>
                <c:pt idx="832">
                  <c:v>4.5042719141530102E-2</c:v>
                </c:pt>
                <c:pt idx="833">
                  <c:v>4.5202935770478098E-2</c:v>
                </c:pt>
                <c:pt idx="834">
                  <c:v>4.5337139449102899E-2</c:v>
                </c:pt>
                <c:pt idx="835">
                  <c:v>4.5447140954767297E-2</c:v>
                </c:pt>
                <c:pt idx="836">
                  <c:v>4.5534751064833699E-2</c:v>
                </c:pt>
                <c:pt idx="837">
                  <c:v>4.5601780556664799E-2</c:v>
                </c:pt>
                <c:pt idx="838">
                  <c:v>4.5650040207623102E-2</c:v>
                </c:pt>
                <c:pt idx="839">
                  <c:v>4.5670413626465102E-2</c:v>
                </c:pt>
                <c:pt idx="840">
                  <c:v>4.56537864239865E-2</c:v>
                </c:pt>
                <c:pt idx="841">
                  <c:v>4.5601972380608098E-2</c:v>
                </c:pt>
                <c:pt idx="842">
                  <c:v>4.55167852767508E-2</c:v>
                </c:pt>
                <c:pt idx="843">
                  <c:v>4.5400038892835302E-2</c:v>
                </c:pt>
                <c:pt idx="844">
                  <c:v>4.5253547009282601E-2</c:v>
                </c:pt>
                <c:pt idx="845">
                  <c:v>4.5079123406513502E-2</c:v>
                </c:pt>
                <c:pt idx="846">
                  <c:v>4.4878581864948898E-2</c:v>
                </c:pt>
                <c:pt idx="847">
                  <c:v>4.4653736165009603E-2</c:v>
                </c:pt>
                <c:pt idx="848">
                  <c:v>4.4406400087116597E-2</c:v>
                </c:pt>
                <c:pt idx="849">
                  <c:v>4.4138387411690599E-2</c:v>
                </c:pt>
                <c:pt idx="850">
                  <c:v>4.3849961264312898E-2</c:v>
                </c:pt>
                <c:pt idx="851">
                  <c:v>4.3539651013422997E-2</c:v>
                </c:pt>
                <c:pt idx="852">
                  <c:v>4.32066698037291E-2</c:v>
                </c:pt>
                <c:pt idx="853">
                  <c:v>4.2850230779939602E-2</c:v>
                </c:pt>
                <c:pt idx="854">
                  <c:v>4.2469547086762503E-2</c:v>
                </c:pt>
                <c:pt idx="855">
                  <c:v>4.20638318689062E-2</c:v>
                </c:pt>
                <c:pt idx="856">
                  <c:v>4.1632298271078803E-2</c:v>
                </c:pt>
                <c:pt idx="857">
                  <c:v>4.1174159437988599E-2</c:v>
                </c:pt>
                <c:pt idx="858">
                  <c:v>4.0688628514343801E-2</c:v>
                </c:pt>
                <c:pt idx="859">
                  <c:v>4.0174918644852703E-2</c:v>
                </c:pt>
                <c:pt idx="860">
                  <c:v>-7.7481770621934704E-2</c:v>
                </c:pt>
                <c:pt idx="861">
                  <c:v>-7.6203570005767704E-2</c:v>
                </c:pt>
                <c:pt idx="862">
                  <c:v>-7.4846709465266503E-2</c:v>
                </c:pt>
                <c:pt idx="863">
                  <c:v>-7.3406397550918601E-2</c:v>
                </c:pt>
                <c:pt idx="864">
                  <c:v>-7.1877842813211301E-2</c:v>
                </c:pt>
                <c:pt idx="865">
                  <c:v>-7.0256253802632201E-2</c:v>
                </c:pt>
                <c:pt idx="866">
                  <c:v>-6.8536839069668606E-2</c:v>
                </c:pt>
                <c:pt idx="867">
                  <c:v>-6.6714807164807904E-2</c:v>
                </c:pt>
                <c:pt idx="868">
                  <c:v>-6.4785366638537595E-2</c:v>
                </c:pt>
                <c:pt idx="869">
                  <c:v>-6.2743726041345094E-2</c:v>
                </c:pt>
                <c:pt idx="870">
                  <c:v>-6.0585093923717803E-2</c:v>
                </c:pt>
                <c:pt idx="871">
                  <c:v>-5.8295558271873903E-2</c:v>
                </c:pt>
                <c:pt idx="872">
                  <c:v>-5.58719301149109E-2</c:v>
                </c:pt>
                <c:pt idx="873">
                  <c:v>-5.3325502567635102E-2</c:v>
                </c:pt>
                <c:pt idx="874">
                  <c:v>-5.0667568744853099E-2</c:v>
                </c:pt>
                <c:pt idx="875">
                  <c:v>-4.7909421761371397E-2</c:v>
                </c:pt>
                <c:pt idx="876">
                  <c:v>-4.50623547319964E-2</c:v>
                </c:pt>
                <c:pt idx="877">
                  <c:v>-4.2137660771534503E-2</c:v>
                </c:pt>
                <c:pt idx="878">
                  <c:v>-3.9146632994792298E-2</c:v>
                </c:pt>
                <c:pt idx="879">
                  <c:v>-3.6100564516576103E-2</c:v>
                </c:pt>
                <c:pt idx="880">
                  <c:v>-3.3010748451692599E-2</c:v>
                </c:pt>
                <c:pt idx="881">
                  <c:v>-2.98884779149481E-2</c:v>
                </c:pt>
                <c:pt idx="882">
                  <c:v>-2.6570898202064801E-2</c:v>
                </c:pt>
                <c:pt idx="883">
                  <c:v>-2.2930301017328899E-2</c:v>
                </c:pt>
                <c:pt idx="884">
                  <c:v>-1.9030699088392899E-2</c:v>
                </c:pt>
                <c:pt idx="885">
                  <c:v>-1.4936105142909E-2</c:v>
                </c:pt>
                <c:pt idx="886">
                  <c:v>-1.07105319085297E-2</c:v>
                </c:pt>
                <c:pt idx="887">
                  <c:v>-6.4179921129072703E-3</c:v>
                </c:pt>
                <c:pt idx="888">
                  <c:v>-2.1224984836942002E-3</c:v>
                </c:pt>
                <c:pt idx="889">
                  <c:v>2.1119362514571802E-3</c:v>
                </c:pt>
                <c:pt idx="890">
                  <c:v>6.2212993648944701E-3</c:v>
                </c:pt>
                <c:pt idx="891">
                  <c:v>1.01415781289653E-2</c:v>
                </c:pt>
                <c:pt idx="892">
                  <c:v>1.3808759816017299E-2</c:v>
                </c:pt>
                <c:pt idx="893">
                  <c:v>1.7329352694724701E-2</c:v>
                </c:pt>
                <c:pt idx="894">
                  <c:v>2.0845962845645601E-2</c:v>
                </c:pt>
                <c:pt idx="895">
                  <c:v>2.43487242589536E-2</c:v>
                </c:pt>
                <c:pt idx="896">
                  <c:v>2.78277709248222E-2</c:v>
                </c:pt>
                <c:pt idx="897">
                  <c:v>3.1273236833424999E-2</c:v>
                </c:pt>
                <c:pt idx="898">
                  <c:v>3.46752559749356E-2</c:v>
                </c:pt>
                <c:pt idx="899">
                  <c:v>3.8023962339527498E-2</c:v>
                </c:pt>
                <c:pt idx="900">
                  <c:v>4.1309489917374299E-2</c:v>
                </c:pt>
                <c:pt idx="901">
                  <c:v>4.4521972698649499E-2</c:v>
                </c:pt>
                <c:pt idx="902">
                  <c:v>4.7651544673526697E-2</c:v>
                </c:pt>
                <c:pt idx="903">
                  <c:v>5.0509763800110997E-2</c:v>
                </c:pt>
                <c:pt idx="904">
                  <c:v>5.2974001511453102E-2</c:v>
                </c:pt>
                <c:pt idx="905">
                  <c:v>5.51331120101443E-2</c:v>
                </c:pt>
                <c:pt idx="906">
                  <c:v>5.7075949498776E-2</c:v>
                </c:pt>
                <c:pt idx="907">
                  <c:v>5.8891368179939597E-2</c:v>
                </c:pt>
                <c:pt idx="908">
                  <c:v>6.0668222256226402E-2</c:v>
                </c:pt>
                <c:pt idx="909">
                  <c:v>6.2495365930227899E-2</c:v>
                </c:pt>
                <c:pt idx="910">
                  <c:v>6.4461653404535399E-2</c:v>
                </c:pt>
                <c:pt idx="911">
                  <c:v>6.6655938881740401E-2</c:v>
                </c:pt>
                <c:pt idx="912">
                  <c:v>6.9167076564434202E-2</c:v>
                </c:pt>
                <c:pt idx="913">
                  <c:v>7.2083920655208203E-2</c:v>
                </c:pt>
                <c:pt idx="914">
                  <c:v>7.5128808052762105E-2</c:v>
                </c:pt>
                <c:pt idx="915">
                  <c:v>7.8023421784032002E-2</c:v>
                </c:pt>
                <c:pt idx="916">
                  <c:v>8.08556352439639E-2</c:v>
                </c:pt>
                <c:pt idx="917">
                  <c:v>8.3713321827503906E-2</c:v>
                </c:pt>
                <c:pt idx="918">
                  <c:v>8.6684354929597807E-2</c:v>
                </c:pt>
                <c:pt idx="919">
                  <c:v>8.9856607945191805E-2</c:v>
                </c:pt>
                <c:pt idx="920">
                  <c:v>9.3317954269231798E-2</c:v>
                </c:pt>
                <c:pt idx="921">
                  <c:v>9.7156267296663906E-2</c:v>
                </c:pt>
                <c:pt idx="922">
                  <c:v>0.101459420422434</c:v>
                </c:pt>
                <c:pt idx="923">
                  <c:v>0.106315287041488</c:v>
                </c:pt>
                <c:pt idx="924">
                  <c:v>0.11181174054877301</c:v>
                </c:pt>
                <c:pt idx="925">
                  <c:v>0.11775720359596301</c:v>
                </c:pt>
                <c:pt idx="926">
                  <c:v>0.123911648139201</c:v>
                </c:pt>
                <c:pt idx="927">
                  <c:v>0.13029027153013001</c:v>
                </c:pt>
                <c:pt idx="928">
                  <c:v>0.136908271120392</c:v>
                </c:pt>
                <c:pt idx="929">
                  <c:v>0.14378084426163201</c:v>
                </c:pt>
                <c:pt idx="930">
                  <c:v>0.15092318830549201</c:v>
                </c:pt>
                <c:pt idx="931">
                  <c:v>0.158350500603616</c:v>
                </c:pt>
                <c:pt idx="932">
                  <c:v>0.16607797850764699</c:v>
                </c:pt>
                <c:pt idx="933">
                  <c:v>0.17412081936922699</c:v>
                </c:pt>
                <c:pt idx="934">
                  <c:v>0.182494220540001</c:v>
                </c:pt>
                <c:pt idx="935">
                  <c:v>0.19121337937161201</c:v>
                </c:pt>
                <c:pt idx="936">
                  <c:v>0.200276711426425</c:v>
                </c:pt>
                <c:pt idx="937">
                  <c:v>0.20966826824329901</c:v>
                </c:pt>
                <c:pt idx="938">
                  <c:v>0.21938170113861799</c:v>
                </c:pt>
                <c:pt idx="939">
                  <c:v>0.22941066142876701</c:v>
                </c:pt>
                <c:pt idx="940">
                  <c:v>0.239748800430128</c:v>
                </c:pt>
                <c:pt idx="941">
                  <c:v>0.25038976945908697</c:v>
                </c:pt>
                <c:pt idx="942">
                  <c:v>0.261327219832026</c:v>
                </c:pt>
                <c:pt idx="943">
                  <c:v>0.27255480286533001</c:v>
                </c:pt>
                <c:pt idx="944">
                  <c:v>0.28406616987538202</c:v>
                </c:pt>
                <c:pt idx="945">
                  <c:v>0.29585497217856699</c:v>
                </c:pt>
                <c:pt idx="946">
                  <c:v>-8.3001651994840994E-3</c:v>
                </c:pt>
                <c:pt idx="947">
                  <c:v>-7.6287301169260498E-3</c:v>
                </c:pt>
                <c:pt idx="948">
                  <c:v>-6.9553154567973501E-3</c:v>
                </c:pt>
                <c:pt idx="949">
                  <c:v>-6.2792514493868398E-3</c:v>
                </c:pt>
                <c:pt idx="950">
                  <c:v>-5.59986832498341E-3</c:v>
                </c:pt>
                <c:pt idx="951">
                  <c:v>-4.9164963138759203E-3</c:v>
                </c:pt>
                <c:pt idx="952">
                  <c:v>-4.2284656463532399E-3</c:v>
                </c:pt>
                <c:pt idx="953">
                  <c:v>-3.5351065527042401E-3</c:v>
                </c:pt>
                <c:pt idx="954">
                  <c:v>-2.8357492632177799E-3</c:v>
                </c:pt>
                <c:pt idx="955">
                  <c:v>-2.12972400818275E-3</c:v>
                </c:pt>
                <c:pt idx="956">
                  <c:v>-1.416361017888E-3</c:v>
                </c:pt>
                <c:pt idx="957">
                  <c:v>-6.9595671771927503E-4</c:v>
                </c:pt>
                <c:pt idx="958">
                  <c:v>3.00266444560316E-5</c:v>
                </c:pt>
                <c:pt idx="959">
                  <c:v>7.6051010462658197E-4</c:v>
                </c:pt>
                <c:pt idx="960">
                  <c:v>1.4944146987810401E-3</c:v>
                </c:pt>
                <c:pt idx="961">
                  <c:v>2.2306614629080501E-3</c:v>
                </c:pt>
                <c:pt idx="962">
                  <c:v>2.9681714329962902E-3</c:v>
                </c:pt>
                <c:pt idx="963">
                  <c:v>3.70586564503442E-3</c:v>
                </c:pt>
                <c:pt idx="964">
                  <c:v>4.4426651350110797E-3</c:v>
                </c:pt>
                <c:pt idx="965">
                  <c:v>5.17749093891495E-3</c:v>
                </c:pt>
                <c:pt idx="966">
                  <c:v>5.9092640927346698E-3</c:v>
                </c:pt>
                <c:pt idx="967">
                  <c:v>6.6369056324589197E-3</c:v>
                </c:pt>
                <c:pt idx="968">
                  <c:v>7.3864886547983198E-3</c:v>
                </c:pt>
                <c:pt idx="969">
                  <c:v>8.1782873223110591E-3</c:v>
                </c:pt>
                <c:pt idx="970">
                  <c:v>9.0025242697571103E-3</c:v>
                </c:pt>
                <c:pt idx="971">
                  <c:v>9.8494221318964799E-3</c:v>
                </c:pt>
                <c:pt idx="972">
                  <c:v>1.07092035434891E-2</c:v>
                </c:pt>
                <c:pt idx="973">
                  <c:v>1.1572091139295099E-2</c:v>
                </c:pt>
                <c:pt idx="974">
                  <c:v>1.24283075540743E-2</c:v>
                </c:pt>
                <c:pt idx="975">
                  <c:v>1.32680754225868E-2</c:v>
                </c:pt>
                <c:pt idx="976">
                  <c:v>1.4081617379592499E-2</c:v>
                </c:pt>
                <c:pt idx="977">
                  <c:v>1.48591560598514E-2</c:v>
                </c:pt>
                <c:pt idx="978">
                  <c:v>1.55909140981235E-2</c:v>
                </c:pt>
                <c:pt idx="979">
                  <c:v>1.62784172713277E-2</c:v>
                </c:pt>
                <c:pt idx="980">
                  <c:v>1.6932303000017E-2</c:v>
                </c:pt>
                <c:pt idx="981">
                  <c:v>1.7556461384402498E-2</c:v>
                </c:pt>
                <c:pt idx="982">
                  <c:v>1.8154782524695399E-2</c:v>
                </c:pt>
                <c:pt idx="983">
                  <c:v>1.8731156521107101E-2</c:v>
                </c:pt>
                <c:pt idx="984">
                  <c:v>1.9289473473848601E-2</c:v>
                </c:pt>
                <c:pt idx="985">
                  <c:v>1.98336234831313E-2</c:v>
                </c:pt>
                <c:pt idx="986">
                  <c:v>2.0367496649166299E-2</c:v>
                </c:pt>
                <c:pt idx="987">
                  <c:v>2.0894983072164801E-2</c:v>
                </c:pt>
                <c:pt idx="988">
                  <c:v>2.1419972852338098E-2</c:v>
                </c:pt>
                <c:pt idx="989">
                  <c:v>2.1924073895181102E-2</c:v>
                </c:pt>
                <c:pt idx="990">
                  <c:v>2.2390546690411801E-2</c:v>
                </c:pt>
                <c:pt idx="991">
                  <c:v>2.2825760214575601E-2</c:v>
                </c:pt>
                <c:pt idx="992">
                  <c:v>2.3236083444218299E-2</c:v>
                </c:pt>
                <c:pt idx="993">
                  <c:v>2.3627885355885499E-2</c:v>
                </c:pt>
                <c:pt idx="994">
                  <c:v>2.40075349261227E-2</c:v>
                </c:pt>
                <c:pt idx="995">
                  <c:v>2.4381401131475602E-2</c:v>
                </c:pt>
                <c:pt idx="996">
                  <c:v>2.4755852948489799E-2</c:v>
                </c:pt>
                <c:pt idx="997">
                  <c:v>2.5137259353710899E-2</c:v>
                </c:pt>
                <c:pt idx="998">
                  <c:v>2.5531989323684501E-2</c:v>
                </c:pt>
                <c:pt idx="999">
                  <c:v>2.59464118349562E-2</c:v>
                </c:pt>
                <c:pt idx="1000">
                  <c:v>2.63579021625997E-2</c:v>
                </c:pt>
                <c:pt idx="1001">
                  <c:v>2.67451448290617E-2</c:v>
                </c:pt>
                <c:pt idx="1002">
                  <c:v>2.7116472681947199E-2</c:v>
                </c:pt>
                <c:pt idx="1003">
                  <c:v>2.7480218568861198E-2</c:v>
                </c:pt>
                <c:pt idx="1004">
                  <c:v>2.7844715337408701E-2</c:v>
                </c:pt>
                <c:pt idx="1005">
                  <c:v>2.82182958351948E-2</c:v>
                </c:pt>
                <c:pt idx="1006">
                  <c:v>2.8609292909824301E-2</c:v>
                </c:pt>
                <c:pt idx="1007">
                  <c:v>2.9026039408902499E-2</c:v>
                </c:pt>
                <c:pt idx="1008">
                  <c:v>2.9476868180034199E-2</c:v>
                </c:pt>
                <c:pt idx="1009">
                  <c:v>2.9970112070824499E-2</c:v>
                </c:pt>
                <c:pt idx="1010">
                  <c:v>3.0514103928878499E-2</c:v>
                </c:pt>
                <c:pt idx="1011">
                  <c:v>3.1090162491218098E-2</c:v>
                </c:pt>
                <c:pt idx="1012">
                  <c:v>3.1675020537742099E-2</c:v>
                </c:pt>
                <c:pt idx="1013">
                  <c:v>3.2270131980370598E-2</c:v>
                </c:pt>
                <c:pt idx="1014">
                  <c:v>3.2876950731023799E-2</c:v>
                </c:pt>
                <c:pt idx="1015">
                  <c:v>3.3496930701621602E-2</c:v>
                </c:pt>
                <c:pt idx="1016">
                  <c:v>3.4131525804084101E-2</c:v>
                </c:pt>
                <c:pt idx="1017">
                  <c:v>3.4782189950331402E-2</c:v>
                </c:pt>
                <c:pt idx="1018">
                  <c:v>3.5450377052283599E-2</c:v>
                </c:pt>
                <c:pt idx="1019">
                  <c:v>3.6137541021860703E-2</c:v>
                </c:pt>
                <c:pt idx="1020">
                  <c:v>3.68451357709828E-2</c:v>
                </c:pt>
                <c:pt idx="1021">
                  <c:v>3.7574615211570003E-2</c:v>
                </c:pt>
                <c:pt idx="1022">
                  <c:v>3.8327015571962698E-2</c:v>
                </c:pt>
                <c:pt idx="1023">
                  <c:v>3.9101884650067101E-2</c:v>
                </c:pt>
                <c:pt idx="1024">
                  <c:v>3.9898443712152197E-2</c:v>
                </c:pt>
                <c:pt idx="1025">
                  <c:v>4.07159140244873E-2</c:v>
                </c:pt>
                <c:pt idx="1026">
                  <c:v>4.1553516853341299E-2</c:v>
                </c:pt>
                <c:pt idx="1027">
                  <c:v>4.2410473464983403E-2</c:v>
                </c:pt>
                <c:pt idx="1028">
                  <c:v>4.3286005125682703E-2</c:v>
                </c:pt>
                <c:pt idx="1029">
                  <c:v>4.4179333101708101E-2</c:v>
                </c:pt>
                <c:pt idx="1030">
                  <c:v>4.5089678659328801E-2</c:v>
                </c:pt>
                <c:pt idx="1031">
                  <c:v>4.6016263064813899E-2</c:v>
                </c:pt>
                <c:pt idx="1032">
                  <c:v>-4.5208245095892302E-2</c:v>
                </c:pt>
                <c:pt idx="1033">
                  <c:v>-4.6740250278889103E-2</c:v>
                </c:pt>
                <c:pt idx="1034">
                  <c:v>-4.8178416003539698E-2</c:v>
                </c:pt>
                <c:pt idx="1035">
                  <c:v>-4.9517973815859102E-2</c:v>
                </c:pt>
                <c:pt idx="1036">
                  <c:v>-5.0754155261862298E-2</c:v>
                </c:pt>
                <c:pt idx="1037">
                  <c:v>-5.1882191887564301E-2</c:v>
                </c:pt>
                <c:pt idx="1038">
                  <c:v>-5.28973152389801E-2</c:v>
                </c:pt>
                <c:pt idx="1039">
                  <c:v>-5.3794756862124697E-2</c:v>
                </c:pt>
                <c:pt idx="1040">
                  <c:v>-5.4569748303012998E-2</c:v>
                </c:pt>
                <c:pt idx="1041">
                  <c:v>-5.5217521107660102E-2</c:v>
                </c:pt>
                <c:pt idx="1042">
                  <c:v>-5.5733306822080997E-2</c:v>
                </c:pt>
                <c:pt idx="1043">
                  <c:v>-5.6110083889413902E-2</c:v>
                </c:pt>
                <c:pt idx="1044">
                  <c:v>-5.6350498136774702E-2</c:v>
                </c:pt>
                <c:pt idx="1045">
                  <c:v>-5.6464282186145603E-2</c:v>
                </c:pt>
                <c:pt idx="1046">
                  <c:v>-5.6461168659508502E-2</c:v>
                </c:pt>
                <c:pt idx="1047">
                  <c:v>-5.6350890178845203E-2</c:v>
                </c:pt>
                <c:pt idx="1048">
                  <c:v>-5.6143179366137802E-2</c:v>
                </c:pt>
                <c:pt idx="1049">
                  <c:v>-5.5847768843368201E-2</c:v>
                </c:pt>
                <c:pt idx="1050">
                  <c:v>-5.5474391232518301E-2</c:v>
                </c:pt>
                <c:pt idx="1051">
                  <c:v>-5.50327791555702E-2</c:v>
                </c:pt>
                <c:pt idx="1052">
                  <c:v>-5.4532665234505701E-2</c:v>
                </c:pt>
                <c:pt idx="1053">
                  <c:v>-5.3983782091306803E-2</c:v>
                </c:pt>
                <c:pt idx="1054">
                  <c:v>-5.32602355602909E-2</c:v>
                </c:pt>
                <c:pt idx="1055">
                  <c:v>-5.2259916247608701E-2</c:v>
                </c:pt>
                <c:pt idx="1056">
                  <c:v>-5.1028233932992002E-2</c:v>
                </c:pt>
                <c:pt idx="1057">
                  <c:v>-4.9610598396172899E-2</c:v>
                </c:pt>
                <c:pt idx="1058">
                  <c:v>-4.8052419416883298E-2</c:v>
                </c:pt>
                <c:pt idx="1059">
                  <c:v>-4.6399106774855099E-2</c:v>
                </c:pt>
                <c:pt idx="1060">
                  <c:v>-4.4696070249820398E-2</c:v>
                </c:pt>
                <c:pt idx="1061">
                  <c:v>-4.2988719621511101E-2</c:v>
                </c:pt>
                <c:pt idx="1062">
                  <c:v>-4.1322464669659102E-2</c:v>
                </c:pt>
                <c:pt idx="1063">
                  <c:v>-3.9742715173996503E-2</c:v>
                </c:pt>
                <c:pt idx="1064">
                  <c:v>-3.8294880914255099E-2</c:v>
                </c:pt>
                <c:pt idx="1065">
                  <c:v>-3.6827264707832798E-2</c:v>
                </c:pt>
                <c:pt idx="1066">
                  <c:v>-3.5192567533436601E-2</c:v>
                </c:pt>
                <c:pt idx="1067">
                  <c:v>-3.3442796412762398E-2</c:v>
                </c:pt>
                <c:pt idx="1068">
                  <c:v>-3.1629958367505699E-2</c:v>
                </c:pt>
                <c:pt idx="1069">
                  <c:v>-2.9806060419362301E-2</c:v>
                </c:pt>
                <c:pt idx="1070">
                  <c:v>-2.8023109590028E-2</c:v>
                </c:pt>
                <c:pt idx="1071">
                  <c:v>-2.6333112901198399E-2</c:v>
                </c:pt>
                <c:pt idx="1072">
                  <c:v>-2.4788077374569301E-2</c:v>
                </c:pt>
                <c:pt idx="1073">
                  <c:v>-2.3440010031836302E-2</c:v>
                </c:pt>
                <c:pt idx="1074">
                  <c:v>-2.2340917894695299E-2</c:v>
                </c:pt>
                <c:pt idx="1075">
                  <c:v>-2.1476332697317701E-2</c:v>
                </c:pt>
                <c:pt idx="1076">
                  <c:v>-2.07807379922842E-2</c:v>
                </c:pt>
                <c:pt idx="1077">
                  <c:v>-2.0229568528904202E-2</c:v>
                </c:pt>
                <c:pt idx="1078">
                  <c:v>-1.9798259056487098E-2</c:v>
                </c:pt>
                <c:pt idx="1079">
                  <c:v>-1.9462244324342199E-2</c:v>
                </c:pt>
                <c:pt idx="1080">
                  <c:v>-1.9196959081778899E-2</c:v>
                </c:pt>
                <c:pt idx="1081">
                  <c:v>-1.8977838078106601E-2</c:v>
                </c:pt>
                <c:pt idx="1082">
                  <c:v>-1.8780316062634701E-2</c:v>
                </c:pt>
                <c:pt idx="1083">
                  <c:v>-1.8579827784672601E-2</c:v>
                </c:pt>
                <c:pt idx="1084">
                  <c:v>-1.83518079935296E-2</c:v>
                </c:pt>
                <c:pt idx="1085">
                  <c:v>-1.80716914385151E-2</c:v>
                </c:pt>
                <c:pt idx="1086">
                  <c:v>-1.7832351308986801E-2</c:v>
                </c:pt>
                <c:pt idx="1087">
                  <c:v>-1.7722014168057701E-2</c:v>
                </c:pt>
                <c:pt idx="1088">
                  <c:v>-1.7709144825670198E-2</c:v>
                </c:pt>
                <c:pt idx="1089">
                  <c:v>-1.7762208091766801E-2</c:v>
                </c:pt>
                <c:pt idx="1090">
                  <c:v>-1.78496687762899E-2</c:v>
                </c:pt>
                <c:pt idx="1091">
                  <c:v>-1.7939991689181901E-2</c:v>
                </c:pt>
                <c:pt idx="1092">
                  <c:v>-1.8001641640385199E-2</c:v>
                </c:pt>
                <c:pt idx="1093">
                  <c:v>-1.80030834398422E-2</c:v>
                </c:pt>
                <c:pt idx="1094">
                  <c:v>-1.79127818974954E-2</c:v>
                </c:pt>
                <c:pt idx="1095">
                  <c:v>-1.76992018232872E-2</c:v>
                </c:pt>
                <c:pt idx="1096">
                  <c:v>-1.7330808027159899E-2</c:v>
                </c:pt>
                <c:pt idx="1097">
                  <c:v>-1.68713426879393E-2</c:v>
                </c:pt>
                <c:pt idx="1098">
                  <c:v>-1.6402384195513101E-2</c:v>
                </c:pt>
                <c:pt idx="1099">
                  <c:v>-1.59191516764167E-2</c:v>
                </c:pt>
                <c:pt idx="1100">
                  <c:v>-1.5416864257185799E-2</c:v>
                </c:pt>
                <c:pt idx="1101">
                  <c:v>-1.4890741064355799E-2</c:v>
                </c:pt>
                <c:pt idx="1102">
                  <c:v>-1.43360012244623E-2</c:v>
                </c:pt>
                <c:pt idx="1103">
                  <c:v>-1.37478638640409E-2</c:v>
                </c:pt>
                <c:pt idx="1104">
                  <c:v>-1.3121548109627099E-2</c:v>
                </c:pt>
                <c:pt idx="1105">
                  <c:v>-1.24522730877565E-2</c:v>
                </c:pt>
                <c:pt idx="1106">
                  <c:v>-1.17352579249645E-2</c:v>
                </c:pt>
                <c:pt idx="1107">
                  <c:v>-1.0965721747786801E-2</c:v>
                </c:pt>
                <c:pt idx="1108">
                  <c:v>-1.0141770579346499E-2</c:v>
                </c:pt>
                <c:pt idx="1109">
                  <c:v>-9.2663100943454098E-3</c:v>
                </c:pt>
                <c:pt idx="1110">
                  <c:v>-8.3417588966863496E-3</c:v>
                </c:pt>
                <c:pt idx="1111">
                  <c:v>-7.3705355902723103E-3</c:v>
                </c:pt>
                <c:pt idx="1112">
                  <c:v>-6.35505877900624E-3</c:v>
                </c:pt>
                <c:pt idx="1113">
                  <c:v>-5.2977470667910998E-3</c:v>
                </c:pt>
                <c:pt idx="1114">
                  <c:v>-4.2010190575298501E-3</c:v>
                </c:pt>
                <c:pt idx="1115">
                  <c:v>-3.0672933551254299E-3</c:v>
                </c:pt>
                <c:pt idx="1116">
                  <c:v>-1.8989885634808101E-3</c:v>
                </c:pt>
                <c:pt idx="1117">
                  <c:v>-6.9852328649894105E-4</c:v>
                </c:pt>
                <c:pt idx="1118">
                  <c:v>-5.2517338603549398E-3</c:v>
                </c:pt>
                <c:pt idx="1119">
                  <c:v>-4.6286844233468403E-3</c:v>
                </c:pt>
                <c:pt idx="1120">
                  <c:v>-4.0042885118997101E-3</c:v>
                </c:pt>
                <c:pt idx="1121">
                  <c:v>-3.3787771482821E-3</c:v>
                </c:pt>
                <c:pt idx="1122">
                  <c:v>-2.7523813547625899E-3</c:v>
                </c:pt>
                <c:pt idx="1123">
                  <c:v>-2.1253321536097401E-3</c:v>
                </c:pt>
                <c:pt idx="1124">
                  <c:v>-1.4978605670921E-3</c:v>
                </c:pt>
                <c:pt idx="1125">
                  <c:v>-8.7019761747823702E-4</c:v>
                </c:pt>
                <c:pt idx="1126">
                  <c:v>-2.42574327036716E-4</c:v>
                </c:pt>
                <c:pt idx="1127">
                  <c:v>3.84778281963904E-4</c:v>
                </c:pt>
                <c:pt idx="1128">
                  <c:v>1.01162918725506E-3</c:v>
                </c:pt>
                <c:pt idx="1129">
                  <c:v>1.63597518708125E-3</c:v>
                </c:pt>
                <c:pt idx="1130">
                  <c:v>2.2565484036126998E-3</c:v>
                </c:pt>
                <c:pt idx="1131">
                  <c:v>2.8742208004694501E-3</c:v>
                </c:pt>
                <c:pt idx="1132">
                  <c:v>3.4898643412715302E-3</c:v>
                </c:pt>
                <c:pt idx="1133">
                  <c:v>4.1043509896389703E-3</c:v>
                </c:pt>
                <c:pt idx="1134">
                  <c:v>4.7185527091918103E-3</c:v>
                </c:pt>
                <c:pt idx="1135">
                  <c:v>5.3333414635500899E-3</c:v>
                </c:pt>
                <c:pt idx="1136">
                  <c:v>5.9495892163338301E-3</c:v>
                </c:pt>
                <c:pt idx="1137">
                  <c:v>6.5681679311630804E-3</c:v>
                </c:pt>
                <c:pt idx="1138">
                  <c:v>7.1899495716578601E-3</c:v>
                </c:pt>
                <c:pt idx="1139">
                  <c:v>7.8158061014382101E-3</c:v>
                </c:pt>
                <c:pt idx="1140">
                  <c:v>8.4520443930536995E-3</c:v>
                </c:pt>
                <c:pt idx="1141">
                  <c:v>9.1024123928530702E-3</c:v>
                </c:pt>
                <c:pt idx="1142">
                  <c:v>9.7639436751550592E-3</c:v>
                </c:pt>
                <c:pt idx="1143">
                  <c:v>1.04336718142784E-2</c:v>
                </c:pt>
                <c:pt idx="1144">
                  <c:v>1.11086303845419E-2</c:v>
                </c:pt>
                <c:pt idx="1145">
                  <c:v>1.17858529602644E-2</c:v>
                </c:pt>
                <c:pt idx="1146">
                  <c:v>1.24623731157644E-2</c:v>
                </c:pt>
                <c:pt idx="1147">
                  <c:v>1.31352244253609E-2</c:v>
                </c:pt>
                <c:pt idx="1148">
                  <c:v>1.3801440463372601E-2</c:v>
                </c:pt>
                <c:pt idx="1149">
                  <c:v>1.4458054804118201E-2</c:v>
                </c:pt>
                <c:pt idx="1150">
                  <c:v>1.51021010219165E-2</c:v>
                </c:pt>
                <c:pt idx="1151">
                  <c:v>1.5723500832631399E-2</c:v>
                </c:pt>
                <c:pt idx="1152">
                  <c:v>1.6317782408004099E-2</c:v>
                </c:pt>
                <c:pt idx="1153">
                  <c:v>1.6890389006168901E-2</c:v>
                </c:pt>
                <c:pt idx="1154">
                  <c:v>1.7446763885260199E-2</c:v>
                </c:pt>
                <c:pt idx="1155">
                  <c:v>1.79923503034124E-2</c:v>
                </c:pt>
                <c:pt idx="1156">
                  <c:v>1.8532591518759901E-2</c:v>
                </c:pt>
                <c:pt idx="1157">
                  <c:v>1.9072930789437E-2</c:v>
                </c:pt>
                <c:pt idx="1158">
                  <c:v>1.96188113735782E-2</c:v>
                </c:pt>
                <c:pt idx="1159">
                  <c:v>2.0175676529317899E-2</c:v>
                </c:pt>
                <c:pt idx="1160">
                  <c:v>2.07489695147904E-2</c:v>
                </c:pt>
                <c:pt idx="1161">
                  <c:v>2.1337045028080499E-2</c:v>
                </c:pt>
                <c:pt idx="1162">
                  <c:v>2.1933821702809699E-2</c:v>
                </c:pt>
                <c:pt idx="1163">
                  <c:v>2.2538088700417201E-2</c:v>
                </c:pt>
                <c:pt idx="1164">
                  <c:v>2.3148635182342499E-2</c:v>
                </c:pt>
                <c:pt idx="1165">
                  <c:v>2.37642503100246E-2</c:v>
                </c:pt>
                <c:pt idx="1166">
                  <c:v>2.4383723244903E-2</c:v>
                </c:pt>
                <c:pt idx="1167">
                  <c:v>2.5005843148417001E-2</c:v>
                </c:pt>
                <c:pt idx="1168">
                  <c:v>2.56293991820058E-2</c:v>
                </c:pt>
                <c:pt idx="1169">
                  <c:v>2.62531805071087E-2</c:v>
                </c:pt>
                <c:pt idx="1170">
                  <c:v>2.6875976285165099E-2</c:v>
                </c:pt>
                <c:pt idx="1171">
                  <c:v>2.74965756776142E-2</c:v>
                </c:pt>
                <c:pt idx="1172">
                  <c:v>2.8108410130294598E-2</c:v>
                </c:pt>
                <c:pt idx="1173">
                  <c:v>2.8709326124353601E-2</c:v>
                </c:pt>
                <c:pt idx="1174">
                  <c:v>2.9304735374193799E-2</c:v>
                </c:pt>
                <c:pt idx="1175">
                  <c:v>2.99000495942175E-2</c:v>
                </c:pt>
                <c:pt idx="1176">
                  <c:v>3.05006804988271E-2</c:v>
                </c:pt>
                <c:pt idx="1177">
                  <c:v>3.11120398024251E-2</c:v>
                </c:pt>
                <c:pt idx="1178">
                  <c:v>3.1739539219413998E-2</c:v>
                </c:pt>
                <c:pt idx="1179">
                  <c:v>3.2388590464196003E-2</c:v>
                </c:pt>
                <c:pt idx="1180">
                  <c:v>3.3064605251173801E-2</c:v>
                </c:pt>
                <c:pt idx="1181">
                  <c:v>3.37729952947496E-2</c:v>
                </c:pt>
                <c:pt idx="1182">
                  <c:v>3.4519172309326003E-2</c:v>
                </c:pt>
                <c:pt idx="1183">
                  <c:v>3.5288681391537603E-2</c:v>
                </c:pt>
                <c:pt idx="1184">
                  <c:v>3.6064605378840098E-2</c:v>
                </c:pt>
                <c:pt idx="1185">
                  <c:v>3.6848662596868101E-2</c:v>
                </c:pt>
                <c:pt idx="1186">
                  <c:v>3.7642571371255699E-2</c:v>
                </c:pt>
                <c:pt idx="1187">
                  <c:v>3.84480500276373E-2</c:v>
                </c:pt>
                <c:pt idx="1188">
                  <c:v>3.9266816891647398E-2</c:v>
                </c:pt>
                <c:pt idx="1189">
                  <c:v>4.0100590288920102E-2</c:v>
                </c:pt>
                <c:pt idx="1190">
                  <c:v>4.0951088545089803E-2</c:v>
                </c:pt>
                <c:pt idx="1191">
                  <c:v>4.1820029985790902E-2</c:v>
                </c:pt>
                <c:pt idx="1192">
                  <c:v>4.27091329366577E-2</c:v>
                </c:pt>
                <c:pt idx="1193">
                  <c:v>4.3620115723324498E-2</c:v>
                </c:pt>
                <c:pt idx="1194">
                  <c:v>4.4553952168696599E-2</c:v>
                </c:pt>
                <c:pt idx="1195">
                  <c:v>4.5509865017560602E-2</c:v>
                </c:pt>
                <c:pt idx="1196">
                  <c:v>4.6486945978372503E-2</c:v>
                </c:pt>
                <c:pt idx="1197">
                  <c:v>4.7484286759588303E-2</c:v>
                </c:pt>
                <c:pt idx="1198">
                  <c:v>4.85009790696641E-2</c:v>
                </c:pt>
                <c:pt idx="1199">
                  <c:v>4.9536114617055899E-2</c:v>
                </c:pt>
                <c:pt idx="1200">
                  <c:v>5.0588785110219699E-2</c:v>
                </c:pt>
                <c:pt idx="1201">
                  <c:v>5.1658082257611697E-2</c:v>
                </c:pt>
                <c:pt idx="1202">
                  <c:v>5.2743097767687798E-2</c:v>
                </c:pt>
                <c:pt idx="1203">
                  <c:v>5.3842923348903997E-2</c:v>
                </c:pt>
                <c:pt idx="1204">
                  <c:v>5.9790534520351999E-4</c:v>
                </c:pt>
                <c:pt idx="1205">
                  <c:v>2.1095746611155199E-3</c:v>
                </c:pt>
                <c:pt idx="1206">
                  <c:v>3.5919156398980202E-3</c:v>
                </c:pt>
                <c:pt idx="1207">
                  <c:v>5.0455408324672898E-3</c:v>
                </c:pt>
                <c:pt idx="1208">
                  <c:v>6.4710627897396197E-3</c:v>
                </c:pt>
                <c:pt idx="1209">
                  <c:v>7.8690940626312805E-3</c:v>
                </c:pt>
                <c:pt idx="1210">
                  <c:v>9.2402472020585297E-3</c:v>
                </c:pt>
                <c:pt idx="1211">
                  <c:v>1.05851347589377E-2</c:v>
                </c:pt>
                <c:pt idx="1212">
                  <c:v>1.1904369284185E-2</c:v>
                </c:pt>
                <c:pt idx="1213">
                  <c:v>1.31985633287167E-2</c:v>
                </c:pt>
                <c:pt idx="1214">
                  <c:v>1.4468329443449101E-2</c:v>
                </c:pt>
                <c:pt idx="1215">
                  <c:v>1.5713463597030301E-2</c:v>
                </c:pt>
                <c:pt idx="1216">
                  <c:v>1.6932654703846799E-2</c:v>
                </c:pt>
                <c:pt idx="1217">
                  <c:v>1.8124854733422499E-2</c:v>
                </c:pt>
                <c:pt idx="1218">
                  <c:v>1.9289015655281402E-2</c:v>
                </c:pt>
                <c:pt idx="1219">
                  <c:v>2.0424089438947499E-2</c:v>
                </c:pt>
                <c:pt idx="1220">
                  <c:v>2.1529028053944899E-2</c:v>
                </c:pt>
                <c:pt idx="1221">
                  <c:v>2.2602783469797501E-2</c:v>
                </c:pt>
                <c:pt idx="1222">
                  <c:v>2.36443076560292E-2</c:v>
                </c:pt>
                <c:pt idx="1223">
                  <c:v>2.46525525821642E-2</c:v>
                </c:pt>
                <c:pt idx="1224">
                  <c:v>2.5626470217726301E-2</c:v>
                </c:pt>
                <c:pt idx="1225">
                  <c:v>2.6565012532239599E-2</c:v>
                </c:pt>
                <c:pt idx="1226">
                  <c:v>2.7489278410813001E-2</c:v>
                </c:pt>
                <c:pt idx="1227">
                  <c:v>2.84160152422754E-2</c:v>
                </c:pt>
                <c:pt idx="1228">
                  <c:v>2.93376477517307E-2</c:v>
                </c:pt>
                <c:pt idx="1229">
                  <c:v>3.0246600664282499E-2</c:v>
                </c:pt>
                <c:pt idx="1230">
                  <c:v>3.11352987050347E-2</c:v>
                </c:pt>
                <c:pt idx="1231">
                  <c:v>3.1996166599090999E-2</c:v>
                </c:pt>
                <c:pt idx="1232">
                  <c:v>3.2821629071555197E-2</c:v>
                </c:pt>
                <c:pt idx="1233">
                  <c:v>3.36041108475311E-2</c:v>
                </c:pt>
                <c:pt idx="1234">
                  <c:v>3.4336036652122398E-2</c:v>
                </c:pt>
                <c:pt idx="1235">
                  <c:v>3.5009831210433003E-2</c:v>
                </c:pt>
                <c:pt idx="1236">
                  <c:v>3.5617919247566597E-2</c:v>
                </c:pt>
                <c:pt idx="1237">
                  <c:v>3.6127215874725199E-2</c:v>
                </c:pt>
                <c:pt idx="1238">
                  <c:v>3.6523635498498103E-2</c:v>
                </c:pt>
                <c:pt idx="1239">
                  <c:v>3.6828101787069703E-2</c:v>
                </c:pt>
                <c:pt idx="1240">
                  <c:v>3.7061538408624799E-2</c:v>
                </c:pt>
                <c:pt idx="1241">
                  <c:v>3.7244869031347799E-2</c:v>
                </c:pt>
                <c:pt idx="1242">
                  <c:v>3.7399017323423302E-2</c:v>
                </c:pt>
                <c:pt idx="1243">
                  <c:v>3.7544906953035799E-2</c:v>
                </c:pt>
                <c:pt idx="1244">
                  <c:v>3.7703461588369999E-2</c:v>
                </c:pt>
                <c:pt idx="1245">
                  <c:v>3.7895604897610499E-2</c:v>
                </c:pt>
                <c:pt idx="1246">
                  <c:v>3.8142260548941702E-2</c:v>
                </c:pt>
                <c:pt idx="1247">
                  <c:v>3.8389851499091E-2</c:v>
                </c:pt>
                <c:pt idx="1248">
                  <c:v>3.8577987905111098E-2</c:v>
                </c:pt>
                <c:pt idx="1249">
                  <c:v>3.8717374235674E-2</c:v>
                </c:pt>
                <c:pt idx="1250">
                  <c:v>3.8818714959452001E-2</c:v>
                </c:pt>
                <c:pt idx="1251">
                  <c:v>3.88927145451173E-2</c:v>
                </c:pt>
                <c:pt idx="1252">
                  <c:v>3.89500774613422E-2</c:v>
                </c:pt>
                <c:pt idx="1253">
                  <c:v>3.9001508176798802E-2</c:v>
                </c:pt>
                <c:pt idx="1254">
                  <c:v>3.9057711160159297E-2</c:v>
                </c:pt>
                <c:pt idx="1255">
                  <c:v>3.91293908800961E-2</c:v>
                </c:pt>
                <c:pt idx="1256">
                  <c:v>3.9227251805281201E-2</c:v>
                </c:pt>
                <c:pt idx="1257">
                  <c:v>3.9361998404386901E-2</c:v>
                </c:pt>
                <c:pt idx="1258">
                  <c:v>3.9511861548154101E-2</c:v>
                </c:pt>
                <c:pt idx="1259">
                  <c:v>3.9651214836903599E-2</c:v>
                </c:pt>
                <c:pt idx="1260">
                  <c:v>3.9784976833677599E-2</c:v>
                </c:pt>
                <c:pt idx="1261">
                  <c:v>3.9918066101518497E-2</c:v>
                </c:pt>
                <c:pt idx="1262">
                  <c:v>4.0055401203468302E-2</c:v>
                </c:pt>
                <c:pt idx="1263">
                  <c:v>4.0201900702569501E-2</c:v>
                </c:pt>
                <c:pt idx="1264">
                  <c:v>4.0362483161864103E-2</c:v>
                </c:pt>
                <c:pt idx="1265">
                  <c:v>4.0542067144394602E-2</c:v>
                </c:pt>
                <c:pt idx="1266">
                  <c:v>4.0745571213202998E-2</c:v>
                </c:pt>
                <c:pt idx="1267">
                  <c:v>4.09779139313316E-2</c:v>
                </c:pt>
                <c:pt idx="1268">
                  <c:v>4.12440138618227E-2</c:v>
                </c:pt>
                <c:pt idx="1269">
                  <c:v>4.1534253471038299E-2</c:v>
                </c:pt>
                <c:pt idx="1270">
                  <c:v>4.18356277761378E-2</c:v>
                </c:pt>
                <c:pt idx="1271">
                  <c:v>4.2147974166359597E-2</c:v>
                </c:pt>
                <c:pt idx="1272">
                  <c:v>4.2471130030942002E-2</c:v>
                </c:pt>
                <c:pt idx="1273">
                  <c:v>4.28049327591234E-2</c:v>
                </c:pt>
                <c:pt idx="1274">
                  <c:v>4.31492197401422E-2</c:v>
                </c:pt>
                <c:pt idx="1275">
                  <c:v>4.3503828363236602E-2</c:v>
                </c:pt>
                <c:pt idx="1276">
                  <c:v>4.3868596017644999E-2</c:v>
                </c:pt>
                <c:pt idx="1277">
                  <c:v>4.42433600926058E-2</c:v>
                </c:pt>
                <c:pt idx="1278">
                  <c:v>4.4627957977357302E-2</c:v>
                </c:pt>
                <c:pt idx="1279">
                  <c:v>4.5022227061137898E-2</c:v>
                </c:pt>
                <c:pt idx="1280">
                  <c:v>4.5427010412050398E-2</c:v>
                </c:pt>
                <c:pt idx="1281">
                  <c:v>4.5843267951564799E-2</c:v>
                </c:pt>
                <c:pt idx="1282">
                  <c:v>4.6271012348970103E-2</c:v>
                </c:pt>
                <c:pt idx="1283">
                  <c:v>4.6710256273555198E-2</c:v>
                </c:pt>
                <c:pt idx="1284">
                  <c:v>4.7161012394609098E-2</c:v>
                </c:pt>
                <c:pt idx="1285">
                  <c:v>4.7623293381420698E-2</c:v>
                </c:pt>
                <c:pt idx="1286">
                  <c:v>4.8097111903279102E-2</c:v>
                </c:pt>
                <c:pt idx="1287">
                  <c:v>4.85824806294732E-2</c:v>
                </c:pt>
                <c:pt idx="1288">
                  <c:v>4.9079412229291901E-2</c:v>
                </c:pt>
                <c:pt idx="1289">
                  <c:v>4.9587919372024197E-2</c:v>
                </c:pt>
                <c:pt idx="1290">
                  <c:v>-0.13933478508706401</c:v>
                </c:pt>
                <c:pt idx="1291">
                  <c:v>-0.13330831565102699</c:v>
                </c:pt>
                <c:pt idx="1292">
                  <c:v>-0.12731958396031201</c:v>
                </c:pt>
                <c:pt idx="1293">
                  <c:v>-0.121369921744022</c:v>
                </c:pt>
                <c:pt idx="1294">
                  <c:v>-0.11546066073125801</c:v>
                </c:pt>
                <c:pt idx="1295">
                  <c:v>-0.109593132651123</c:v>
                </c:pt>
                <c:pt idx="1296">
                  <c:v>-0.103768669232719</c:v>
                </c:pt>
                <c:pt idx="1297">
                  <c:v>-9.7988602205148406E-2</c:v>
                </c:pt>
                <c:pt idx="1298">
                  <c:v>-9.2254263297512795E-2</c:v>
                </c:pt>
                <c:pt idx="1299">
                  <c:v>-8.6566984238914402E-2</c:v>
                </c:pt>
                <c:pt idx="1300">
                  <c:v>-8.0928096758455401E-2</c:v>
                </c:pt>
                <c:pt idx="1301">
                  <c:v>-7.5342885568859597E-2</c:v>
                </c:pt>
                <c:pt idx="1302">
                  <c:v>-6.9812829109293498E-2</c:v>
                </c:pt>
                <c:pt idx="1303">
                  <c:v>-6.4333549698523299E-2</c:v>
                </c:pt>
                <c:pt idx="1304">
                  <c:v>-5.8900669655315298E-2</c:v>
                </c:pt>
                <c:pt idx="1305">
                  <c:v>-5.3509811298435898E-2</c:v>
                </c:pt>
                <c:pt idx="1306">
                  <c:v>-4.8156596946651198E-2</c:v>
                </c:pt>
                <c:pt idx="1307">
                  <c:v>-4.2836648918727502E-2</c:v>
                </c:pt>
                <c:pt idx="1308">
                  <c:v>-3.7545589533431199E-2</c:v>
                </c:pt>
                <c:pt idx="1309">
                  <c:v>-3.2279041109528499E-2</c:v>
                </c:pt>
                <c:pt idx="1310">
                  <c:v>-2.7032625965785699E-2</c:v>
                </c:pt>
                <c:pt idx="1311">
                  <c:v>-2.1801966420969099E-2</c:v>
                </c:pt>
                <c:pt idx="1312">
                  <c:v>-1.6704008001172398E-2</c:v>
                </c:pt>
                <c:pt idx="1313">
                  <c:v>-1.18311114013045E-2</c:v>
                </c:pt>
                <c:pt idx="1314">
                  <c:v>-7.1420216933543298E-3</c:v>
                </c:pt>
                <c:pt idx="1315">
                  <c:v>-2.5954839493107498E-3</c:v>
                </c:pt>
                <c:pt idx="1316">
                  <c:v>1.8497567588373501E-3</c:v>
                </c:pt>
                <c:pt idx="1317">
                  <c:v>6.2349553591010704E-3</c:v>
                </c:pt>
                <c:pt idx="1318">
                  <c:v>1.06013667794915E-2</c:v>
                </c:pt>
                <c:pt idx="1319">
                  <c:v>1.4990245948019801E-2</c:v>
                </c:pt>
                <c:pt idx="1320">
                  <c:v>1.9442847792697001E-2</c:v>
                </c:pt>
                <c:pt idx="1321">
                  <c:v>2.4000427241534301E-2</c:v>
                </c:pt>
                <c:pt idx="1322">
                  <c:v>2.87042392225428E-2</c:v>
                </c:pt>
                <c:pt idx="1323">
                  <c:v>3.3302655079138398E-2</c:v>
                </c:pt>
                <c:pt idx="1324">
                  <c:v>3.7591599066207397E-2</c:v>
                </c:pt>
                <c:pt idx="1325">
                  <c:v>4.1683655478966498E-2</c:v>
                </c:pt>
                <c:pt idx="1326">
                  <c:v>4.5691408612632302E-2</c:v>
                </c:pt>
                <c:pt idx="1327">
                  <c:v>4.9727442762421303E-2</c:v>
                </c:pt>
                <c:pt idx="1328">
                  <c:v>5.39043422235502E-2</c:v>
                </c:pt>
                <c:pt idx="1329">
                  <c:v>5.8334691291235703E-2</c:v>
                </c:pt>
                <c:pt idx="1330">
                  <c:v>6.3131074260694295E-2</c:v>
                </c:pt>
                <c:pt idx="1331">
                  <c:v>6.8406075427142596E-2</c:v>
                </c:pt>
                <c:pt idx="1332">
                  <c:v>7.4272279085797199E-2</c:v>
                </c:pt>
                <c:pt idx="1333">
                  <c:v>8.0754112558985305E-2</c:v>
                </c:pt>
                <c:pt idx="1334">
                  <c:v>8.7736900977270202E-2</c:v>
                </c:pt>
                <c:pt idx="1335">
                  <c:v>9.5124575348223203E-2</c:v>
                </c:pt>
                <c:pt idx="1336">
                  <c:v>0.102821066679415</c:v>
                </c:pt>
                <c:pt idx="1337">
                  <c:v>0.110730305978418</c:v>
                </c:pt>
                <c:pt idx="1338">
                  <c:v>0.11875622425280299</c:v>
                </c:pt>
                <c:pt idx="1339">
                  <c:v>0.12680275251014</c:v>
                </c:pt>
                <c:pt idx="1340">
                  <c:v>0.13477382175800101</c:v>
                </c:pt>
                <c:pt idx="1341">
                  <c:v>0.14257336300395701</c:v>
                </c:pt>
                <c:pt idx="1342">
                  <c:v>0.15010530725557999</c:v>
                </c:pt>
                <c:pt idx="1343">
                  <c:v>0.15727358552043999</c:v>
                </c:pt>
                <c:pt idx="1344">
                  <c:v>0.16426381676507801</c:v>
                </c:pt>
                <c:pt idx="1345">
                  <c:v>0.17131762758750299</c:v>
                </c:pt>
                <c:pt idx="1346">
                  <c:v>0.17842296044248701</c:v>
                </c:pt>
                <c:pt idx="1347">
                  <c:v>0.185567757784803</c:v>
                </c:pt>
                <c:pt idx="1348">
                  <c:v>0.192739962069225</c:v>
                </c:pt>
                <c:pt idx="1349">
                  <c:v>0.199927515750526</c:v>
                </c:pt>
                <c:pt idx="1350">
                  <c:v>0.20711836128347799</c:v>
                </c:pt>
                <c:pt idx="1351">
                  <c:v>0.21430044112285401</c:v>
                </c:pt>
                <c:pt idx="1352">
                  <c:v>0.221461697723428</c:v>
                </c:pt>
                <c:pt idx="1353">
                  <c:v>0.22859007353997199</c:v>
                </c:pt>
                <c:pt idx="1354">
                  <c:v>0.235673511027259</c:v>
                </c:pt>
                <c:pt idx="1355">
                  <c:v>0.242744531262617</c:v>
                </c:pt>
                <c:pt idx="1356">
                  <c:v>0.249839682356787</c:v>
                </c:pt>
                <c:pt idx="1357">
                  <c:v>0.256952947314666</c:v>
                </c:pt>
                <c:pt idx="1358">
                  <c:v>0.26407830914114799</c:v>
                </c:pt>
                <c:pt idx="1359">
                  <c:v>0.27120975084112797</c:v>
                </c:pt>
                <c:pt idx="1360">
                  <c:v>0.278341255419503</c:v>
                </c:pt>
                <c:pt idx="1361">
                  <c:v>0.28546680588116802</c:v>
                </c:pt>
                <c:pt idx="1362">
                  <c:v>0.29258038523101798</c:v>
                </c:pt>
                <c:pt idx="1363">
                  <c:v>0.299675976473948</c:v>
                </c:pt>
                <c:pt idx="1364">
                  <c:v>0.30674756261485497</c:v>
                </c:pt>
                <c:pt idx="1365">
                  <c:v>0.31378912665863301</c:v>
                </c:pt>
                <c:pt idx="1366">
                  <c:v>0.32081092815829099</c:v>
                </c:pt>
                <c:pt idx="1367">
                  <c:v>0.32782781984329701</c:v>
                </c:pt>
                <c:pt idx="1368">
                  <c:v>0.33484067448323501</c:v>
                </c:pt>
                <c:pt idx="1369">
                  <c:v>0.34185036484769099</c:v>
                </c:pt>
                <c:pt idx="1370">
                  <c:v>0.34885776370624899</c:v>
                </c:pt>
                <c:pt idx="1371">
                  <c:v>0.355863743828495</c:v>
                </c:pt>
                <c:pt idx="1372">
                  <c:v>0.36286917798401402</c:v>
                </c:pt>
                <c:pt idx="1373">
                  <c:v>0.36987493894238899</c:v>
                </c:pt>
                <c:pt idx="1374">
                  <c:v>0.37688189947320699</c:v>
                </c:pt>
                <c:pt idx="1375">
                  <c:v>0.38389093234605198</c:v>
                </c:pt>
                <c:pt idx="1376">
                  <c:v>-1.9049625466709299E-3</c:v>
                </c:pt>
                <c:pt idx="1377">
                  <c:v>-1.6357547264227799E-3</c:v>
                </c:pt>
                <c:pt idx="1378">
                  <c:v>-1.3488847024099499E-3</c:v>
                </c:pt>
                <c:pt idx="1379">
                  <c:v>-1.0438670913276401E-3</c:v>
                </c:pt>
                <c:pt idx="1380">
                  <c:v>-7.2021650987107101E-4</c:v>
                </c:pt>
                <c:pt idx="1381">
                  <c:v>-3.7744757473546901E-4</c:v>
                </c:pt>
                <c:pt idx="1382">
                  <c:v>-1.50749026160484E-5</c:v>
                </c:pt>
                <c:pt idx="1383">
                  <c:v>3.6738688979197299E-4</c:v>
                </c:pt>
                <c:pt idx="1384">
                  <c:v>7.7042318579337396E-4</c:v>
                </c:pt>
                <c:pt idx="1385">
                  <c:v>1.1945193686929399E-3</c:v>
                </c:pt>
                <c:pt idx="1386">
                  <c:v>1.6401608217954499E-3</c:v>
                </c:pt>
                <c:pt idx="1387">
                  <c:v>2.10842538564534E-3</c:v>
                </c:pt>
                <c:pt idx="1388">
                  <c:v>2.5993447035664698E-3</c:v>
                </c:pt>
                <c:pt idx="1389">
                  <c:v>3.1118348630327598E-3</c:v>
                </c:pt>
                <c:pt idx="1390">
                  <c:v>3.6448119515181099E-3</c:v>
                </c:pt>
                <c:pt idx="1391">
                  <c:v>4.1971920564964297E-3</c:v>
                </c:pt>
                <c:pt idx="1392">
                  <c:v>4.7678912654416303E-3</c:v>
                </c:pt>
                <c:pt idx="1393">
                  <c:v>5.3558256658276298E-3</c:v>
                </c:pt>
                <c:pt idx="1394">
                  <c:v>5.9599113451283296E-3</c:v>
                </c:pt>
                <c:pt idx="1395">
                  <c:v>6.5790643908176403E-3</c:v>
                </c:pt>
                <c:pt idx="1396">
                  <c:v>7.2122008903694702E-3</c:v>
                </c:pt>
                <c:pt idx="1397">
                  <c:v>7.8582369312577404E-3</c:v>
                </c:pt>
                <c:pt idx="1398">
                  <c:v>8.5313553139180799E-3</c:v>
                </c:pt>
                <c:pt idx="1399">
                  <c:v>9.2429689190696804E-3</c:v>
                </c:pt>
                <c:pt idx="1400">
                  <c:v>9.9878389546117895E-3</c:v>
                </c:pt>
                <c:pt idx="1401">
                  <c:v>1.07607266284437E-2</c:v>
                </c:pt>
                <c:pt idx="1402">
                  <c:v>1.1556393148464499E-2</c:v>
                </c:pt>
                <c:pt idx="1403">
                  <c:v>1.23695997225736E-2</c:v>
                </c:pt>
                <c:pt idx="1404">
                  <c:v>1.31951075586702E-2</c:v>
                </c:pt>
                <c:pt idx="1405">
                  <c:v>1.40276778646535E-2</c:v>
                </c:pt>
                <c:pt idx="1406">
                  <c:v>1.48620718484228E-2</c:v>
                </c:pt>
                <c:pt idx="1407">
                  <c:v>1.5693050717877299E-2</c:v>
                </c:pt>
                <c:pt idx="1408">
                  <c:v>1.6515375680916301E-2</c:v>
                </c:pt>
                <c:pt idx="1409">
                  <c:v>1.7349203683272502E-2</c:v>
                </c:pt>
                <c:pt idx="1410">
                  <c:v>1.8213460000469299E-2</c:v>
                </c:pt>
                <c:pt idx="1411">
                  <c:v>1.9101058335092E-2</c:v>
                </c:pt>
                <c:pt idx="1412">
                  <c:v>2.0004912389726098E-2</c:v>
                </c:pt>
                <c:pt idx="1413">
                  <c:v>2.0917935866956699E-2</c:v>
                </c:pt>
                <c:pt idx="1414">
                  <c:v>2.18330424693691E-2</c:v>
                </c:pt>
                <c:pt idx="1415">
                  <c:v>2.2743145899548699E-2</c:v>
                </c:pt>
                <c:pt idx="1416">
                  <c:v>2.36411598600807E-2</c:v>
                </c:pt>
                <c:pt idx="1417">
                  <c:v>2.4519998053550599E-2</c:v>
                </c:pt>
                <c:pt idx="1418">
                  <c:v>2.5372574182543399E-2</c:v>
                </c:pt>
                <c:pt idx="1419">
                  <c:v>2.6194158282223001E-2</c:v>
                </c:pt>
                <c:pt idx="1420">
                  <c:v>2.6988446130797001E-2</c:v>
                </c:pt>
                <c:pt idx="1421">
                  <c:v>2.7760990045416298E-2</c:v>
                </c:pt>
                <c:pt idx="1422">
                  <c:v>2.85173423432321E-2</c:v>
                </c:pt>
                <c:pt idx="1423">
                  <c:v>2.9263055341395401E-2</c:v>
                </c:pt>
                <c:pt idx="1424">
                  <c:v>3.0003681357057398E-2</c:v>
                </c:pt>
                <c:pt idx="1425">
                  <c:v>3.0744772707369101E-2</c:v>
                </c:pt>
                <c:pt idx="1426">
                  <c:v>3.1491881709481598E-2</c:v>
                </c:pt>
                <c:pt idx="1427">
                  <c:v>3.2250560680545999E-2</c:v>
                </c:pt>
                <c:pt idx="1428">
                  <c:v>3.3026361937713397E-2</c:v>
                </c:pt>
                <c:pt idx="1429">
                  <c:v>3.3824837798134902E-2</c:v>
                </c:pt>
                <c:pt idx="1430">
                  <c:v>3.4618682229257798E-2</c:v>
                </c:pt>
                <c:pt idx="1431">
                  <c:v>3.53850823542654E-2</c:v>
                </c:pt>
                <c:pt idx="1432">
                  <c:v>3.6136330223912098E-2</c:v>
                </c:pt>
                <c:pt idx="1433">
                  <c:v>3.6884717888952701E-2</c:v>
                </c:pt>
                <c:pt idx="1434">
                  <c:v>3.7642537400141798E-2</c:v>
                </c:pt>
                <c:pt idx="1435">
                  <c:v>3.8422080808234199E-2</c:v>
                </c:pt>
                <c:pt idx="1436">
                  <c:v>3.9235640163984301E-2</c:v>
                </c:pt>
                <c:pt idx="1437">
                  <c:v>4.0095507518147E-2</c:v>
                </c:pt>
                <c:pt idx="1438">
                  <c:v>4.1013974921476799E-2</c:v>
                </c:pt>
                <c:pt idx="1439">
                  <c:v>4.2003334424728402E-2</c:v>
                </c:pt>
                <c:pt idx="1440">
                  <c:v>4.3075878078656399E-2</c:v>
                </c:pt>
                <c:pt idx="1441">
                  <c:v>4.42052696904578E-2</c:v>
                </c:pt>
                <c:pt idx="1442">
                  <c:v>4.5358171838355103E-2</c:v>
                </c:pt>
                <c:pt idx="1443">
                  <c:v>4.6536374729641498E-2</c:v>
                </c:pt>
                <c:pt idx="1444">
                  <c:v>4.7741668571610198E-2</c:v>
                </c:pt>
                <c:pt idx="1445">
                  <c:v>4.8975843571554399E-2</c:v>
                </c:pt>
                <c:pt idx="1446">
                  <c:v>5.0240689936767197E-2</c:v>
                </c:pt>
                <c:pt idx="1447">
                  <c:v>5.1537997874542003E-2</c:v>
                </c:pt>
                <c:pt idx="1448">
                  <c:v>5.2869557592171698E-2</c:v>
                </c:pt>
                <c:pt idx="1449">
                  <c:v>5.4237159296949798E-2</c:v>
                </c:pt>
                <c:pt idx="1450">
                  <c:v>5.5642593196169203E-2</c:v>
                </c:pt>
                <c:pt idx="1451">
                  <c:v>5.7087649497123201E-2</c:v>
                </c:pt>
                <c:pt idx="1452">
                  <c:v>5.8573161206181001E-2</c:v>
                </c:pt>
                <c:pt idx="1453">
                  <c:v>6.0098162607559499E-2</c:v>
                </c:pt>
                <c:pt idx="1454">
                  <c:v>6.16617458253233E-2</c:v>
                </c:pt>
                <c:pt idx="1455">
                  <c:v>6.3263002983537001E-2</c:v>
                </c:pt>
                <c:pt idx="1456">
                  <c:v>6.49010262062652E-2</c:v>
                </c:pt>
                <c:pt idx="1457">
                  <c:v>6.6574907617572496E-2</c:v>
                </c:pt>
                <c:pt idx="1458">
                  <c:v>6.8283739341523597E-2</c:v>
                </c:pt>
                <c:pt idx="1459">
                  <c:v>7.0026613502183005E-2</c:v>
                </c:pt>
                <c:pt idx="1460">
                  <c:v>7.1802622223615498E-2</c:v>
                </c:pt>
                <c:pt idx="1461">
                  <c:v>7.3610857629885604E-2</c:v>
                </c:pt>
                <c:pt idx="1462">
                  <c:v>-4.2292219034832698E-2</c:v>
                </c:pt>
                <c:pt idx="1463">
                  <c:v>-4.1742391749382497E-2</c:v>
                </c:pt>
                <c:pt idx="1464">
                  <c:v>-4.1180711014674902E-2</c:v>
                </c:pt>
                <c:pt idx="1465">
                  <c:v>-4.0605346527387398E-2</c:v>
                </c:pt>
                <c:pt idx="1466">
                  <c:v>-4.0014467984197499E-2</c:v>
                </c:pt>
                <c:pt idx="1467">
                  <c:v>-3.94062450817824E-2</c:v>
                </c:pt>
                <c:pt idx="1468">
                  <c:v>-3.8778847516819599E-2</c:v>
                </c:pt>
                <c:pt idx="1469">
                  <c:v>-3.8130444985986701E-2</c:v>
                </c:pt>
                <c:pt idx="1470">
                  <c:v>-3.7459207185960901E-2</c:v>
                </c:pt>
                <c:pt idx="1471">
                  <c:v>-3.6763303813419697E-2</c:v>
                </c:pt>
                <c:pt idx="1472">
                  <c:v>-3.6040904565040603E-2</c:v>
                </c:pt>
                <c:pt idx="1473">
                  <c:v>-3.5285853910478199E-2</c:v>
                </c:pt>
                <c:pt idx="1474">
                  <c:v>-3.4496180911751703E-2</c:v>
                </c:pt>
                <c:pt idx="1475">
                  <c:v>-3.3676332154085498E-2</c:v>
                </c:pt>
                <c:pt idx="1476">
                  <c:v>-3.2830754222703797E-2</c:v>
                </c:pt>
                <c:pt idx="1477">
                  <c:v>-3.1963893702830898E-2</c:v>
                </c:pt>
                <c:pt idx="1478">
                  <c:v>-3.1080197179691099E-2</c:v>
                </c:pt>
                <c:pt idx="1479">
                  <c:v>-3.0184111238508601E-2</c:v>
                </c:pt>
                <c:pt idx="1480">
                  <c:v>-2.9280082464507799E-2</c:v>
                </c:pt>
                <c:pt idx="1481">
                  <c:v>-2.83725574429128E-2</c:v>
                </c:pt>
                <c:pt idx="1482">
                  <c:v>-2.7465982758948002E-2</c:v>
                </c:pt>
                <c:pt idx="1483">
                  <c:v>-2.6564804997837699E-2</c:v>
                </c:pt>
                <c:pt idx="1484">
                  <c:v>-2.5635687908063101E-2</c:v>
                </c:pt>
                <c:pt idx="1485">
                  <c:v>-2.4650211355374499E-2</c:v>
                </c:pt>
                <c:pt idx="1486">
                  <c:v>-2.3620196100900201E-2</c:v>
                </c:pt>
                <c:pt idx="1487">
                  <c:v>-2.2557462905768499E-2</c:v>
                </c:pt>
                <c:pt idx="1488">
                  <c:v>-2.1473832531107601E-2</c:v>
                </c:pt>
                <c:pt idx="1489">
                  <c:v>-2.0381125738045801E-2</c:v>
                </c:pt>
                <c:pt idx="1490">
                  <c:v>-1.9291163287711299E-2</c:v>
                </c:pt>
                <c:pt idx="1491">
                  <c:v>-1.8215765941232399E-2</c:v>
                </c:pt>
                <c:pt idx="1492">
                  <c:v>-1.71667544597373E-2</c:v>
                </c:pt>
                <c:pt idx="1493">
                  <c:v>-1.6155949604354299E-2</c:v>
                </c:pt>
                <c:pt idx="1494">
                  <c:v>-1.5195172136211599E-2</c:v>
                </c:pt>
                <c:pt idx="1495">
                  <c:v>-1.4250031782636299E-2</c:v>
                </c:pt>
                <c:pt idx="1496">
                  <c:v>-1.32831082617356E-2</c:v>
                </c:pt>
                <c:pt idx="1497">
                  <c:v>-1.2301677320808099E-2</c:v>
                </c:pt>
                <c:pt idx="1498">
                  <c:v>-1.13130147071523E-2</c:v>
                </c:pt>
                <c:pt idx="1499">
                  <c:v>-1.03243961680669E-2</c:v>
                </c:pt>
                <c:pt idx="1500">
                  <c:v>-9.3430974508502806E-3</c:v>
                </c:pt>
                <c:pt idx="1501">
                  <c:v>-8.3763943028011094E-3</c:v>
                </c:pt>
                <c:pt idx="1502">
                  <c:v>-7.4315624712179302E-3</c:v>
                </c:pt>
                <c:pt idx="1503">
                  <c:v>-6.51587770339929E-3</c:v>
                </c:pt>
                <c:pt idx="1504">
                  <c:v>-5.6366157466437401E-3</c:v>
                </c:pt>
                <c:pt idx="1505">
                  <c:v>-4.8189917526181699E-3</c:v>
                </c:pt>
                <c:pt idx="1506">
                  <c:v>-4.0756304323881099E-3</c:v>
                </c:pt>
                <c:pt idx="1507">
                  <c:v>-3.3949218723501699E-3</c:v>
                </c:pt>
                <c:pt idx="1508">
                  <c:v>-2.76525615890093E-3</c:v>
                </c:pt>
                <c:pt idx="1509">
                  <c:v>-2.17502337843697E-3</c:v>
                </c:pt>
                <c:pt idx="1510">
                  <c:v>-1.61261361735488E-3</c:v>
                </c:pt>
                <c:pt idx="1511">
                  <c:v>-1.06641696205125E-3</c:v>
                </c:pt>
                <c:pt idx="1512">
                  <c:v>-5.2482349892266501E-4</c:v>
                </c:pt>
                <c:pt idx="1513">
                  <c:v>2.3776685634293099E-5</c:v>
                </c:pt>
                <c:pt idx="1514">
                  <c:v>5.9099350522303501E-4</c:v>
                </c:pt>
                <c:pt idx="1515">
                  <c:v>1.1884368734469801E-3</c:v>
                </c:pt>
                <c:pt idx="1516">
                  <c:v>1.7847847545283001E-3</c:v>
                </c:pt>
                <c:pt idx="1517">
                  <c:v>2.3482082088469801E-3</c:v>
                </c:pt>
                <c:pt idx="1518">
                  <c:v>2.8895567942430998E-3</c:v>
                </c:pt>
                <c:pt idx="1519">
                  <c:v>3.4196800685567801E-3</c:v>
                </c:pt>
                <c:pt idx="1520">
                  <c:v>3.9494275896281E-3</c:v>
                </c:pt>
                <c:pt idx="1521">
                  <c:v>4.4896489152971703E-3</c:v>
                </c:pt>
                <c:pt idx="1522">
                  <c:v>5.0511936034040696E-3</c:v>
                </c:pt>
                <c:pt idx="1523">
                  <c:v>5.6449112117888996E-3</c:v>
                </c:pt>
                <c:pt idx="1524">
                  <c:v>6.2816512982917603E-3</c:v>
                </c:pt>
                <c:pt idx="1525">
                  <c:v>6.9722634207527497E-3</c:v>
                </c:pt>
                <c:pt idx="1526">
                  <c:v>7.72759713701196E-3</c:v>
                </c:pt>
                <c:pt idx="1527">
                  <c:v>8.5275407538107605E-3</c:v>
                </c:pt>
                <c:pt idx="1528">
                  <c:v>9.3446702970495302E-3</c:v>
                </c:pt>
                <c:pt idx="1529">
                  <c:v>1.0178866903306801E-2</c:v>
                </c:pt>
                <c:pt idx="1530">
                  <c:v>1.10300117091612E-2</c:v>
                </c:pt>
                <c:pt idx="1531">
                  <c:v>1.1897985851191201E-2</c:v>
                </c:pt>
                <c:pt idx="1532">
                  <c:v>1.27826704659754E-2</c:v>
                </c:pt>
                <c:pt idx="1533">
                  <c:v>1.3683946690092401E-2</c:v>
                </c:pt>
                <c:pt idx="1534">
                  <c:v>1.46016956601208E-2</c:v>
                </c:pt>
                <c:pt idx="1535">
                  <c:v>1.55357985126391E-2</c:v>
                </c:pt>
                <c:pt idx="1536">
                  <c:v>1.64861363842259E-2</c:v>
                </c:pt>
                <c:pt idx="1537">
                  <c:v>1.74525904114597E-2</c:v>
                </c:pt>
                <c:pt idx="1538">
                  <c:v>1.8435027707602501E-2</c:v>
                </c:pt>
                <c:pt idx="1539">
                  <c:v>1.9433458485543498E-2</c:v>
                </c:pt>
                <c:pt idx="1540">
                  <c:v>2.04479785313018E-2</c:v>
                </c:pt>
                <c:pt idx="1541">
                  <c:v>2.1478683630896798E-2</c:v>
                </c:pt>
                <c:pt idx="1542">
                  <c:v>2.2525669570347601E-2</c:v>
                </c:pt>
                <c:pt idx="1543">
                  <c:v>2.35890321356735E-2</c:v>
                </c:pt>
                <c:pt idx="1544">
                  <c:v>2.4668867112893698E-2</c:v>
                </c:pt>
                <c:pt idx="1545">
                  <c:v>2.57652702880274E-2</c:v>
                </c:pt>
                <c:pt idx="1546">
                  <c:v>2.6878337447093999E-2</c:v>
                </c:pt>
                <c:pt idx="1547">
                  <c:v>2.8008164376112501E-2</c:v>
                </c:pt>
                <c:pt idx="1548">
                  <c:v>7.2360806189902798E-3</c:v>
                </c:pt>
                <c:pt idx="1549">
                  <c:v>7.6750694635772301E-3</c:v>
                </c:pt>
                <c:pt idx="1550">
                  <c:v>8.1263154654363807E-3</c:v>
                </c:pt>
                <c:pt idx="1551">
                  <c:v>8.5904444976779102E-3</c:v>
                </c:pt>
                <c:pt idx="1552">
                  <c:v>9.0680824334119902E-3</c:v>
                </c:pt>
                <c:pt idx="1553">
                  <c:v>9.5598551457487992E-3</c:v>
                </c:pt>
                <c:pt idx="1554">
                  <c:v>1.00663885077985E-2</c:v>
                </c:pt>
                <c:pt idx="1555">
                  <c:v>1.0588308392671299E-2</c:v>
                </c:pt>
                <c:pt idx="1556">
                  <c:v>1.1126240673477301E-2</c:v>
                </c:pt>
                <c:pt idx="1557">
                  <c:v>1.16808112233267E-2</c:v>
                </c:pt>
                <c:pt idx="1558">
                  <c:v>1.22526459153297E-2</c:v>
                </c:pt>
                <c:pt idx="1559">
                  <c:v>1.2844873777822501E-2</c:v>
                </c:pt>
                <c:pt idx="1560">
                  <c:v>1.34589607489693E-2</c:v>
                </c:pt>
                <c:pt idx="1561">
                  <c:v>1.4093038066621899E-2</c:v>
                </c:pt>
                <c:pt idx="1562">
                  <c:v>1.47452369686319E-2</c:v>
                </c:pt>
                <c:pt idx="1563">
                  <c:v>1.54136886928514E-2</c:v>
                </c:pt>
                <c:pt idx="1564">
                  <c:v>1.6096524477132002E-2</c:v>
                </c:pt>
                <c:pt idx="1565">
                  <c:v>1.67918755593255E-2</c:v>
                </c:pt>
                <c:pt idx="1566">
                  <c:v>1.74978731772839E-2</c:v>
                </c:pt>
                <c:pt idx="1567">
                  <c:v>1.8212648568858899E-2</c:v>
                </c:pt>
                <c:pt idx="1568">
                  <c:v>1.8934332971902199E-2</c:v>
                </c:pt>
                <c:pt idx="1569">
                  <c:v>1.9661057624265801E-2</c:v>
                </c:pt>
                <c:pt idx="1570">
                  <c:v>2.0411463481263201E-2</c:v>
                </c:pt>
                <c:pt idx="1571">
                  <c:v>2.12008783358308E-2</c:v>
                </c:pt>
                <c:pt idx="1572">
                  <c:v>2.2022463682254599E-2</c:v>
                </c:pt>
                <c:pt idx="1573">
                  <c:v>2.2869381014820701E-2</c:v>
                </c:pt>
                <c:pt idx="1574">
                  <c:v>2.37347918278152E-2</c:v>
                </c:pt>
                <c:pt idx="1575">
                  <c:v>2.46118576155239E-2</c:v>
                </c:pt>
                <c:pt idx="1576">
                  <c:v>2.54937398722331E-2</c:v>
                </c:pt>
                <c:pt idx="1577">
                  <c:v>2.6373600092228802E-2</c:v>
                </c:pt>
                <c:pt idx="1578">
                  <c:v>2.7244599769796901E-2</c:v>
                </c:pt>
                <c:pt idx="1579">
                  <c:v>2.8099900399223499E-2</c:v>
                </c:pt>
                <c:pt idx="1580">
                  <c:v>2.8932663474794701E-2</c:v>
                </c:pt>
                <c:pt idx="1581">
                  <c:v>2.9786488470704801E-2</c:v>
                </c:pt>
                <c:pt idx="1582">
                  <c:v>3.0697851882009401E-2</c:v>
                </c:pt>
                <c:pt idx="1583">
                  <c:v>3.1649230734286202E-2</c:v>
                </c:pt>
                <c:pt idx="1584">
                  <c:v>3.26231020531128E-2</c:v>
                </c:pt>
                <c:pt idx="1585">
                  <c:v>3.3601942864067098E-2</c:v>
                </c:pt>
                <c:pt idx="1586">
                  <c:v>3.4568230192726597E-2</c:v>
                </c:pt>
                <c:pt idx="1587">
                  <c:v>3.5504441064669101E-2</c:v>
                </c:pt>
                <c:pt idx="1588">
                  <c:v>3.6393052505472402E-2</c:v>
                </c:pt>
                <c:pt idx="1589">
                  <c:v>3.7216541540714097E-2</c:v>
                </c:pt>
                <c:pt idx="1590">
                  <c:v>3.7957385195971999E-2</c:v>
                </c:pt>
                <c:pt idx="1591">
                  <c:v>3.8566058606212303E-2</c:v>
                </c:pt>
                <c:pt idx="1592">
                  <c:v>3.9027125159456798E-2</c:v>
                </c:pt>
                <c:pt idx="1593">
                  <c:v>3.9374194260865698E-2</c:v>
                </c:pt>
                <c:pt idx="1594">
                  <c:v>3.9640875315599802E-2</c:v>
                </c:pt>
                <c:pt idx="1595">
                  <c:v>3.9860777728819498E-2</c:v>
                </c:pt>
                <c:pt idx="1596">
                  <c:v>4.0067510905685201E-2</c:v>
                </c:pt>
                <c:pt idx="1597">
                  <c:v>4.0294684251357599E-2</c:v>
                </c:pt>
                <c:pt idx="1598">
                  <c:v>4.0575907170997197E-2</c:v>
                </c:pt>
                <c:pt idx="1599">
                  <c:v>4.0944789069764398E-2</c:v>
                </c:pt>
                <c:pt idx="1600">
                  <c:v>4.1434939352819701E-2</c:v>
                </c:pt>
                <c:pt idx="1601">
                  <c:v>4.20799674253238E-2</c:v>
                </c:pt>
                <c:pt idx="1602">
                  <c:v>4.2808617971400301E-2</c:v>
                </c:pt>
                <c:pt idx="1603">
                  <c:v>4.3535492460673501E-2</c:v>
                </c:pt>
                <c:pt idx="1604">
                  <c:v>4.4272985476554901E-2</c:v>
                </c:pt>
                <c:pt idx="1605">
                  <c:v>4.5033491602455698E-2</c:v>
                </c:pt>
                <c:pt idx="1606">
                  <c:v>4.5829405421787497E-2</c:v>
                </c:pt>
                <c:pt idx="1607">
                  <c:v>4.6673121517961401E-2</c:v>
                </c:pt>
                <c:pt idx="1608">
                  <c:v>4.7577034474388998E-2</c:v>
                </c:pt>
                <c:pt idx="1609">
                  <c:v>4.8553538874481598E-2</c:v>
                </c:pt>
                <c:pt idx="1610">
                  <c:v>4.9615029301650501E-2</c:v>
                </c:pt>
                <c:pt idx="1611">
                  <c:v>5.07739003393071E-2</c:v>
                </c:pt>
                <c:pt idx="1612">
                  <c:v>5.2042546570862797E-2</c:v>
                </c:pt>
                <c:pt idx="1613">
                  <c:v>5.3393347437408298E-2</c:v>
                </c:pt>
                <c:pt idx="1614">
                  <c:v>5.4792291821031999E-2</c:v>
                </c:pt>
                <c:pt idx="1615">
                  <c:v>5.6242188466641301E-2</c:v>
                </c:pt>
                <c:pt idx="1616">
                  <c:v>5.7745846119143802E-2</c:v>
                </c:pt>
                <c:pt idx="1617">
                  <c:v>5.9306073523446898E-2</c:v>
                </c:pt>
                <c:pt idx="1618">
                  <c:v>6.0925679424458201E-2</c:v>
                </c:pt>
                <c:pt idx="1619">
                  <c:v>6.2607472567085098E-2</c:v>
                </c:pt>
                <c:pt idx="1620">
                  <c:v>6.4354261696235204E-2</c:v>
                </c:pt>
                <c:pt idx="1621">
                  <c:v>6.6168855556815995E-2</c:v>
                </c:pt>
                <c:pt idx="1622">
                  <c:v>6.8054062893735098E-2</c:v>
                </c:pt>
                <c:pt idx="1623">
                  <c:v>7.0012692451899797E-2</c:v>
                </c:pt>
                <c:pt idx="1624">
                  <c:v>7.2043281876365994E-2</c:v>
                </c:pt>
                <c:pt idx="1625">
                  <c:v>7.4141805956471504E-2</c:v>
                </c:pt>
                <c:pt idx="1626">
                  <c:v>7.6307229153546902E-2</c:v>
                </c:pt>
                <c:pt idx="1627">
                  <c:v>7.8538515928923094E-2</c:v>
                </c:pt>
                <c:pt idx="1628">
                  <c:v>8.0834630743930602E-2</c:v>
                </c:pt>
                <c:pt idx="1629">
                  <c:v>8.3194538059900194E-2</c:v>
                </c:pt>
                <c:pt idx="1630">
                  <c:v>8.5617202338162696E-2</c:v>
                </c:pt>
                <c:pt idx="1631">
                  <c:v>8.8101588040048695E-2</c:v>
                </c:pt>
                <c:pt idx="1632">
                  <c:v>9.0646659626889003E-2</c:v>
                </c:pt>
                <c:pt idx="1633">
                  <c:v>9.3251381560014099E-2</c:v>
                </c:pt>
                <c:pt idx="1634">
                  <c:v>-1.57990558819723E-3</c:v>
                </c:pt>
                <c:pt idx="1635">
                  <c:v>-1.6905727225942401E-3</c:v>
                </c:pt>
                <c:pt idx="1636">
                  <c:v>-1.77291554185338E-3</c:v>
                </c:pt>
                <c:pt idx="1637">
                  <c:v>-1.8271818343303201E-3</c:v>
                </c:pt>
                <c:pt idx="1638">
                  <c:v>-1.8536193883806899E-3</c:v>
                </c:pt>
                <c:pt idx="1639">
                  <c:v>-1.8524759923601601E-3</c:v>
                </c:pt>
                <c:pt idx="1640">
                  <c:v>-1.8239994346243801E-3</c:v>
                </c:pt>
                <c:pt idx="1641">
                  <c:v>-1.7684375035289901E-3</c:v>
                </c:pt>
                <c:pt idx="1642">
                  <c:v>-1.68603798742965E-3</c:v>
                </c:pt>
                <c:pt idx="1643">
                  <c:v>-1.5770486746820201E-3</c:v>
                </c:pt>
                <c:pt idx="1644">
                  <c:v>-1.44171735364173E-3</c:v>
                </c:pt>
                <c:pt idx="1645">
                  <c:v>-1.2839867556770201E-3</c:v>
                </c:pt>
                <c:pt idx="1646">
                  <c:v>-1.10670384037825E-3</c:v>
                </c:pt>
                <c:pt idx="1647">
                  <c:v>-9.0847273843427099E-4</c:v>
                </c:pt>
                <c:pt idx="1648">
                  <c:v>-6.8789758053393801E-4</c:v>
                </c:pt>
                <c:pt idx="1649">
                  <c:v>-4.43582497366107E-4</c:v>
                </c:pt>
                <c:pt idx="1650">
                  <c:v>-1.74131619619633E-4</c:v>
                </c:pt>
                <c:pt idx="1651">
                  <c:v>1.21850922016629E-4</c:v>
                </c:pt>
                <c:pt idx="1652">
                  <c:v>4.45760996853824E-4</c:v>
                </c:pt>
                <c:pt idx="1653">
                  <c:v>7.9899447420309598E-4</c:v>
                </c:pt>
                <c:pt idx="1654">
                  <c:v>1.1829472233755899E-3</c:v>
                </c:pt>
                <c:pt idx="1655">
                  <c:v>1.59901511368245E-3</c:v>
                </c:pt>
                <c:pt idx="1656">
                  <c:v>2.0465711077807102E-3</c:v>
                </c:pt>
                <c:pt idx="1657">
                  <c:v>2.5240722462149499E-3</c:v>
                </c:pt>
                <c:pt idx="1658">
                  <c:v>3.0315405151276698E-3</c:v>
                </c:pt>
                <c:pt idx="1659">
                  <c:v>3.5689979006613302E-3</c:v>
                </c:pt>
                <c:pt idx="1660">
                  <c:v>4.1364663889584203E-3</c:v>
                </c:pt>
                <c:pt idx="1661">
                  <c:v>4.7339679661614299E-3</c:v>
                </c:pt>
                <c:pt idx="1662">
                  <c:v>5.3615246184128404E-3</c:v>
                </c:pt>
                <c:pt idx="1663">
                  <c:v>6.0191583318551199E-3</c:v>
                </c:pt>
                <c:pt idx="1664">
                  <c:v>6.7068910926307602E-3</c:v>
                </c:pt>
                <c:pt idx="1665">
                  <c:v>7.4247448868822504E-3</c:v>
                </c:pt>
                <c:pt idx="1666">
                  <c:v>8.1727417007520595E-3</c:v>
                </c:pt>
                <c:pt idx="1667">
                  <c:v>8.9314116259300597E-3</c:v>
                </c:pt>
                <c:pt idx="1668">
                  <c:v>9.6865794657096799E-3</c:v>
                </c:pt>
                <c:pt idx="1669">
                  <c:v>1.0446209273638801E-2</c:v>
                </c:pt>
                <c:pt idx="1670">
                  <c:v>1.1218265103265301E-2</c:v>
                </c:pt>
                <c:pt idx="1671">
                  <c:v>1.2010711008137E-2</c:v>
                </c:pt>
                <c:pt idx="1672">
                  <c:v>1.28315110418018E-2</c:v>
                </c:pt>
                <c:pt idx="1673">
                  <c:v>1.3688629257807601E-2</c:v>
                </c:pt>
                <c:pt idx="1674">
                  <c:v>1.4590029709702201E-2</c:v>
                </c:pt>
                <c:pt idx="1675">
                  <c:v>1.55436764510335E-2</c:v>
                </c:pt>
                <c:pt idx="1676">
                  <c:v>1.65575335353494E-2</c:v>
                </c:pt>
                <c:pt idx="1677">
                  <c:v>1.7705797622261901E-2</c:v>
                </c:pt>
                <c:pt idx="1678">
                  <c:v>1.90304837525682E-2</c:v>
                </c:pt>
                <c:pt idx="1679">
                  <c:v>2.0491283551593801E-2</c:v>
                </c:pt>
                <c:pt idx="1680">
                  <c:v>2.2047888644664199E-2</c:v>
                </c:pt>
                <c:pt idx="1681">
                  <c:v>2.3659990657104699E-2</c:v>
                </c:pt>
                <c:pt idx="1682">
                  <c:v>2.5287281214240901E-2</c:v>
                </c:pt>
                <c:pt idx="1683">
                  <c:v>2.6889451941398301E-2</c:v>
                </c:pt>
                <c:pt idx="1684">
                  <c:v>2.84261944639023E-2</c:v>
                </c:pt>
                <c:pt idx="1685">
                  <c:v>2.98572004070785E-2</c:v>
                </c:pt>
                <c:pt idx="1686">
                  <c:v>3.1142161396252199E-2</c:v>
                </c:pt>
                <c:pt idx="1687">
                  <c:v>3.2240769056748997E-2</c:v>
                </c:pt>
                <c:pt idx="1688">
                  <c:v>3.3196335928325202E-2</c:v>
                </c:pt>
                <c:pt idx="1689">
                  <c:v>3.4087167798701502E-2</c:v>
                </c:pt>
                <c:pt idx="1690">
                  <c:v>3.4925446165149802E-2</c:v>
                </c:pt>
                <c:pt idx="1691">
                  <c:v>3.5723352524941701E-2</c:v>
                </c:pt>
                <c:pt idx="1692">
                  <c:v>3.6493068375349103E-2</c:v>
                </c:pt>
                <c:pt idx="1693">
                  <c:v>3.72467752136438E-2</c:v>
                </c:pt>
                <c:pt idx="1694">
                  <c:v>3.7996654537097503E-2</c:v>
                </c:pt>
                <c:pt idx="1695">
                  <c:v>3.87548878429822E-2</c:v>
                </c:pt>
                <c:pt idx="1696">
                  <c:v>3.9533656628569502E-2</c:v>
                </c:pt>
                <c:pt idx="1697">
                  <c:v>4.0345142391131301E-2</c:v>
                </c:pt>
                <c:pt idx="1698">
                  <c:v>4.12015266279393E-2</c:v>
                </c:pt>
                <c:pt idx="1699">
                  <c:v>4.2077222618554198E-2</c:v>
                </c:pt>
                <c:pt idx="1700">
                  <c:v>4.2939069403174802E-2</c:v>
                </c:pt>
                <c:pt idx="1701">
                  <c:v>4.3787887120030199E-2</c:v>
                </c:pt>
                <c:pt idx="1702">
                  <c:v>4.4624495907349598E-2</c:v>
                </c:pt>
                <c:pt idx="1703">
                  <c:v>4.5449715903362102E-2</c:v>
                </c:pt>
                <c:pt idx="1704">
                  <c:v>4.62643672462969E-2</c:v>
                </c:pt>
                <c:pt idx="1705">
                  <c:v>4.7069270074383197E-2</c:v>
                </c:pt>
                <c:pt idx="1706">
                  <c:v>4.7865244525850198E-2</c:v>
                </c:pt>
                <c:pt idx="1707">
                  <c:v>4.8653110738926898E-2</c:v>
                </c:pt>
                <c:pt idx="1708">
                  <c:v>4.94336888518426E-2</c:v>
                </c:pt>
                <c:pt idx="1709">
                  <c:v>5.0207799002826299E-2</c:v>
                </c:pt>
                <c:pt idx="1710">
                  <c:v>5.0980113385344701E-2</c:v>
                </c:pt>
                <c:pt idx="1711">
                  <c:v>5.1754074761123502E-2</c:v>
                </c:pt>
                <c:pt idx="1712">
                  <c:v>5.2528659120780703E-2</c:v>
                </c:pt>
                <c:pt idx="1713">
                  <c:v>5.33028424549346E-2</c:v>
                </c:pt>
                <c:pt idx="1714">
                  <c:v>5.4075600754203097E-2</c:v>
                </c:pt>
                <c:pt idx="1715">
                  <c:v>5.4845910009204503E-2</c:v>
                </c:pt>
                <c:pt idx="1716">
                  <c:v>5.5612746210556702E-2</c:v>
                </c:pt>
                <c:pt idx="1717">
                  <c:v>5.6375085348877897E-2</c:v>
                </c:pt>
                <c:pt idx="1718">
                  <c:v>5.7131903414786203E-2</c:v>
                </c:pt>
                <c:pt idx="1719">
                  <c:v>5.7882176398899698E-2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F-4F7A-BA28-040395F1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32015"/>
        <c:axId val="486130351"/>
      </c:lineChart>
      <c:catAx>
        <c:axId val="6717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90639"/>
        <c:crosses val="autoZero"/>
        <c:auto val="1"/>
        <c:lblAlgn val="ctr"/>
        <c:lblOffset val="100"/>
        <c:noMultiLvlLbl val="0"/>
      </c:catAx>
      <c:valAx>
        <c:axId val="8020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8687"/>
        <c:crosses val="autoZero"/>
        <c:crossBetween val="between"/>
      </c:valAx>
      <c:valAx>
        <c:axId val="48613035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32015"/>
        <c:crosses val="max"/>
        <c:crossBetween val="between"/>
      </c:valAx>
      <c:catAx>
        <c:axId val="486132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1303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89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24E54-CC9C-3AC8-51BE-CF6204BE66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D. Pellegrin" refreshedDate="44822.077203935187" createdVersion="8" refreshedVersion="8" minRefreshableVersion="3" recordCount="3440">
  <cacheSource type="worksheet">
    <worksheetSource ref="A1:L3441" sheet="test"/>
  </cacheSource>
  <cacheFields count="12">
    <cacheField name="year" numFmtId="0">
      <sharedItems containsSemiMixedTypes="0" containsString="0" containsNumber="1" containsInteger="1" minValue="2015" maxValue="2100" count="86"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</sharedItems>
    </cacheField>
    <cacheField name="exp" numFmtId="0">
      <sharedItems count="4">
        <s v="ssp126"/>
        <s v="ssp245"/>
        <s v="ssp370"/>
        <s v="ssp585"/>
      </sharedItems>
    </cacheField>
    <cacheField name="zone" numFmtId="0">
      <sharedItems count="5">
        <s v="Temperate"/>
        <s v="Tropical"/>
        <s v="Subtropical"/>
        <s v="Frigid"/>
        <s v="Global"/>
      </sharedItems>
    </cacheField>
    <cacheField name="type" numFmtId="0">
      <sharedItems count="2">
        <s v="Narrowbody"/>
        <s v="Widebody"/>
      </sharedItems>
    </cacheField>
    <cacheField name="avg_thr" numFmtId="0">
      <sharedItems containsSemiMixedTypes="0" containsString="0" containsNumber="1" minValue="0.86248031141886805" maxValue="0.96011812500000004"/>
    </cacheField>
    <cacheField name="avg_pax" numFmtId="0">
      <sharedItems containsSemiMixedTypes="0" containsString="0" containsNumber="1" minValue="3.7236896551724099" maxValue="19.390438365782099"/>
    </cacheField>
    <cacheField name="avg_thr_ini" numFmtId="0">
      <sharedItems containsSemiMixedTypes="0" containsString="0" containsNumber="1" minValue="0.86265361580669397" maxValue="0.95181462500000003"/>
    </cacheField>
    <cacheField name="avg_pax_ini" numFmtId="0">
      <sharedItems containsSemiMixedTypes="0" containsString="0" containsNumber="1" minValue="4.1915632183908" maxValue="17.754497891581501"/>
    </cacheField>
    <cacheField name="avg_thr_inc" numFmtId="0">
      <sharedItems containsSemiMixedTypes="0" containsString="0" containsNumber="1" minValue="-8.4314211919153097E-3" maxValue="1.43116824504783E-2"/>
    </cacheField>
    <cacheField name="avg_pax_inc" numFmtId="0">
      <sharedItems containsSemiMixedTypes="0" containsString="0" containsNumber="1" minValue="-0.258248415362831" maxValue="0.56964633146079102"/>
    </cacheField>
    <cacheField name="avg_thr_inc_loess" numFmtId="0">
      <sharedItems containsSemiMixedTypes="0" containsString="0" containsNumber="1" minValue="-3.13143720397691E-3" maxValue="1.10239614259963E-2"/>
    </cacheField>
    <cacheField name="avg_pax_inc_loess" numFmtId="0">
      <sharedItems containsSemiMixedTypes="0" containsString="0" containsNumber="1" minValue="-0.13933478508706401" maxValue="0.38389093234605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0">
  <r>
    <x v="0"/>
    <x v="0"/>
    <x v="0"/>
    <x v="0"/>
    <n v="0.86280171551861895"/>
    <n v="7.8297170693334301"/>
    <n v="0.86280171551861895"/>
    <n v="7.8297170693334301"/>
    <n v="0"/>
    <n v="0"/>
    <n v="4.0739875118735202E-4"/>
    <n v="6.7548178395295203E-3"/>
  </r>
  <r>
    <x v="1"/>
    <x v="0"/>
    <x v="0"/>
    <x v="0"/>
    <n v="0.86325413482304503"/>
    <n v="7.9273219306988798"/>
    <n v="0.86280171551861895"/>
    <n v="7.8297170693334301"/>
    <n v="5.2436069178873998E-4"/>
    <n v="1.24659499827579E-2"/>
    <n v="4.1972667633998802E-4"/>
    <n v="6.9989095896126497E-3"/>
  </r>
  <r>
    <x v="2"/>
    <x v="0"/>
    <x v="0"/>
    <x v="0"/>
    <n v="0.86299069397884898"/>
    <n v="7.7313103206836296"/>
    <n v="0.86280171551861895"/>
    <n v="7.8297170693334301"/>
    <n v="2.19028841541202E-4"/>
    <n v="-1.25683658526086E-2"/>
    <n v="4.3184490647542301E-4"/>
    <n v="7.2369918091328396E-3"/>
  </r>
  <r>
    <x v="3"/>
    <x v="0"/>
    <x v="0"/>
    <x v="0"/>
    <n v="0.86303674799116004"/>
    <n v="7.8331604761578397"/>
    <n v="0.86280171551861895"/>
    <n v="7.8297170693334301"/>
    <n v="2.7240612566447101E-4"/>
    <n v="4.3978687785549398E-4"/>
    <n v="4.4372427011789701E-4"/>
    <n v="7.4685101617225202E-3"/>
  </r>
  <r>
    <x v="4"/>
    <x v="0"/>
    <x v="0"/>
    <x v="0"/>
    <n v="0.86367548323304499"/>
    <n v="8.0402109487537992"/>
    <n v="0.86280171551861895"/>
    <n v="7.8297170693334301"/>
    <n v="1.0127097555668099E-3"/>
    <n v="2.6883970079175701E-2"/>
    <n v="4.5533559579165399E-4"/>
    <n v="7.6929103110140997E-3"/>
  </r>
  <r>
    <x v="5"/>
    <x v="0"/>
    <x v="0"/>
    <x v="0"/>
    <n v="0.86323756231522397"/>
    <n v="7.9640572977766597"/>
    <n v="0.86280171551861895"/>
    <n v="7.8297170693334301"/>
    <n v="5.0515290913977803E-4"/>
    <n v="1.71577372788356E-2"/>
    <n v="4.6664971202093301E-4"/>
    <n v="7.9096379206400006E-3"/>
  </r>
  <r>
    <x v="6"/>
    <x v="0"/>
    <x v="0"/>
    <x v="0"/>
    <n v="0.86322292362791597"/>
    <n v="7.9332204152777797"/>
    <n v="0.86280171551861895"/>
    <n v="7.8297170693334301"/>
    <n v="4.8818645317965498E-4"/>
    <n v="1.3219295796745901E-2"/>
    <n v="4.7763744732997801E-4"/>
    <n v="8.1181386542326494E-3"/>
  </r>
  <r>
    <x v="7"/>
    <x v="0"/>
    <x v="0"/>
    <x v="0"/>
    <n v="0.86257526594021905"/>
    <n v="7.7006300651661697"/>
    <n v="0.86280171551861895"/>
    <n v="7.8297170693334301"/>
    <n v="-2.6245842390760002E-4"/>
    <n v="-1.6486803165959699E-2"/>
    <n v="4.8826963024303002E-4"/>
    <n v="8.3178581754244692E-3"/>
  </r>
  <r>
    <x v="8"/>
    <x v="0"/>
    <x v="0"/>
    <x v="0"/>
    <n v="0.86376898441210903"/>
    <n v="8.0455227177428998"/>
    <n v="0.86280171551861895"/>
    <n v="7.8297170693334301"/>
    <n v="1.1210790104979301E-3"/>
    <n v="2.75623814370912E-2"/>
    <n v="4.9851708928433098E-4"/>
    <n v="8.5082421478478703E-3"/>
  </r>
  <r>
    <x v="9"/>
    <x v="0"/>
    <x v="0"/>
    <x v="0"/>
    <n v="0.86347721391713705"/>
    <n v="7.9196602358688004"/>
    <n v="0.86280171551861895"/>
    <n v="7.8297170693334301"/>
    <n v="7.8291267433543404E-4"/>
    <n v="1.14874095371409E-2"/>
    <n v="5.0835065297812196E-4"/>
    <n v="8.68873623513528E-3"/>
  </r>
  <r>
    <x v="10"/>
    <x v="0"/>
    <x v="0"/>
    <x v="0"/>
    <n v="0.86297219753096299"/>
    <n v="7.8372111175155101"/>
    <n v="0.86280171551861895"/>
    <n v="7.8297170693334301"/>
    <n v="1.97591183788851E-4"/>
    <n v="9.5712886119937799E-4"/>
    <n v="5.1774114984864603E-4"/>
    <n v="8.8587861009191207E-3"/>
  </r>
  <r>
    <x v="11"/>
    <x v="0"/>
    <x v="0"/>
    <x v="0"/>
    <n v="0.86288776044020998"/>
    <n v="7.7852973300475501"/>
    <n v="0.86280171551861895"/>
    <n v="7.8297170693334301"/>
    <n v="9.9727341801665804E-5"/>
    <n v="-5.6732240632117103E-3"/>
    <n v="5.2665851024067702E-4"/>
    <n v="9.0179680474108299E-3"/>
  </r>
  <r>
    <x v="12"/>
    <x v="0"/>
    <x v="0"/>
    <x v="0"/>
    <n v="0.86377088591012496"/>
    <n v="7.9980896398627399"/>
    <n v="0.86280171551861895"/>
    <n v="7.8297170693334301"/>
    <n v="1.1232828749340601E-3"/>
    <n v="2.15042981806811E-2"/>
    <n v="5.3512819342575897E-4"/>
    <n v="9.1668789144253894E-3"/>
  </r>
  <r>
    <x v="13"/>
    <x v="0"/>
    <x v="0"/>
    <x v="0"/>
    <n v="0.86365746626892603"/>
    <n v="7.9937080382534402"/>
    <n v="0.86280171551861895"/>
    <n v="7.8297170693334301"/>
    <n v="9.9182782662002506E-4"/>
    <n v="2.0944686438584E-2"/>
    <n v="5.4320432131828105E-4"/>
    <n v="9.3064951720005402E-3"/>
  </r>
  <r>
    <x v="14"/>
    <x v="0"/>
    <x v="0"/>
    <x v="0"/>
    <n v="0.86384734461754997"/>
    <n v="8.1418875070839398"/>
    <n v="0.86280171551861895"/>
    <n v="7.8297170693334301"/>
    <n v="1.2118996521725701E-3"/>
    <n v="3.9869951236576801E-2"/>
    <n v="5.50941015832635E-4"/>
    <n v="9.4377932901739906E-3"/>
  </r>
  <r>
    <x v="15"/>
    <x v="0"/>
    <x v="0"/>
    <x v="0"/>
    <n v="0.86283332797077295"/>
    <n v="7.8072573355649899"/>
    <n v="0.86280171551861895"/>
    <n v="7.8297170693334301"/>
    <n v="3.6639301458728903E-5"/>
    <n v="-2.8685243118689802E-3"/>
    <n v="5.5839239888320999E-4"/>
    <n v="9.5617497389834695E-3"/>
  </r>
  <r>
    <x v="16"/>
    <x v="0"/>
    <x v="0"/>
    <x v="0"/>
    <n v="0.86305790571295804"/>
    <n v="7.8081988592224301"/>
    <n v="0.86280171551861895"/>
    <n v="7.8297170693334301"/>
    <n v="2.9692823939840601E-4"/>
    <n v="-2.7482742888988898E-3"/>
    <n v="5.6561259238439897E-4"/>
    <n v="9.6793409884667093E-3"/>
  </r>
  <r>
    <x v="17"/>
    <x v="0"/>
    <x v="0"/>
    <x v="0"/>
    <n v="0.86394774532237195"/>
    <n v="8.0952560772208102"/>
    <n v="0.86280171551861895"/>
    <n v="7.8297170693334301"/>
    <n v="1.32826555990796E-3"/>
    <n v="3.3914253291145398E-2"/>
    <n v="5.7265571825059099E-4"/>
    <n v="9.7915435086614201E-3"/>
  </r>
  <r>
    <x v="18"/>
    <x v="0"/>
    <x v="0"/>
    <x v="0"/>
    <n v="0.86331962179155597"/>
    <n v="7.9444999872579301"/>
    <n v="0.86280171551861895"/>
    <n v="7.8297170693334301"/>
    <n v="6.0026106070673504E-4"/>
    <n v="1.4659906214756701E-2"/>
    <n v="5.7957589839617801E-4"/>
    <n v="9.8993337696053393E-3"/>
  </r>
  <r>
    <x v="19"/>
    <x v="0"/>
    <x v="0"/>
    <x v="0"/>
    <n v="0.86296991694263303"/>
    <n v="7.7533907838431899"/>
    <n v="0.86280171551861895"/>
    <n v="7.8297170693334301"/>
    <n v="1.9494794804953E-4"/>
    <n v="-9.7482814275863007E-3"/>
    <n v="5.8642725473554997E-4"/>
    <n v="1.0003688241336199E-2"/>
  </r>
  <r>
    <x v="20"/>
    <x v="0"/>
    <x v="0"/>
    <x v="0"/>
    <n v="0.86324827744759902"/>
    <n v="7.8341600533558902"/>
    <n v="0.86280171551861895"/>
    <n v="7.8297170693334301"/>
    <n v="5.1757190667123297E-4"/>
    <n v="5.6745141403186496E-4"/>
    <n v="5.9326390918309796E-4"/>
    <n v="1.01055833938917E-2"/>
  </r>
  <r>
    <x v="21"/>
    <x v="0"/>
    <x v="0"/>
    <x v="0"/>
    <n v="0.86314915938610204"/>
    <n v="7.8340896894606002"/>
    <n v="0.86280171551861895"/>
    <n v="7.8297170693334301"/>
    <n v="4.0269260159517999E-4"/>
    <n v="5.5846464035021301E-4"/>
    <n v="6.00139983653213E-4"/>
    <n v="1.0205995697309501E-2"/>
  </r>
  <r>
    <x v="22"/>
    <x v="0"/>
    <x v="0"/>
    <x v="0"/>
    <n v="0.86333291163635395"/>
    <n v="8.0184712205699196"/>
    <n v="0.86280171551861895"/>
    <n v="7.8297170693334301"/>
    <n v="6.1566418816818604E-4"/>
    <n v="2.4107403826350401E-2"/>
    <n v="6.0641858421889001E-4"/>
    <n v="1.0289737331786101E-2"/>
  </r>
  <r>
    <x v="23"/>
    <x v="0"/>
    <x v="0"/>
    <x v="0"/>
    <n v="0.86336404874471195"/>
    <n v="7.8214989246795499"/>
    <n v="0.86280171551861895"/>
    <n v="7.8297170693334301"/>
    <n v="6.5175255910899696E-4"/>
    <n v="-1.0496094023709501E-3"/>
    <n v="6.11584600165261E-4"/>
    <n v="1.0344909438870301E-2"/>
  </r>
  <r>
    <x v="24"/>
    <x v="0"/>
    <x v="0"/>
    <x v="0"/>
    <n v="0.86342892118119097"/>
    <n v="7.9000889150602296"/>
    <n v="0.86280171551861895"/>
    <n v="7.8297170693334301"/>
    <n v="7.2694067627669201E-4"/>
    <n v="8.9877890993567099E-3"/>
    <n v="6.1587482822492102E-4"/>
    <n v="1.0377421930629301E-2"/>
  </r>
  <r>
    <x v="25"/>
    <x v="0"/>
    <x v="0"/>
    <x v="0"/>
    <n v="0.86306562249874397"/>
    <n v="7.8468324517470096"/>
    <n v="0.86280171551861895"/>
    <n v="7.8297170693334301"/>
    <n v="3.05872108710333E-4"/>
    <n v="2.1859515819053002E-3"/>
    <n v="6.19526065130463E-4"/>
    <n v="1.0393184719129899E-2"/>
  </r>
  <r>
    <x v="26"/>
    <x v="0"/>
    <x v="0"/>
    <x v="0"/>
    <n v="0.86350838240000005"/>
    <n v="7.9770319737926298"/>
    <n v="0.86280171551861895"/>
    <n v="7.8297170693334301"/>
    <n v="8.1903740879341101E-4"/>
    <n v="1.8814843902366801E-2"/>
    <n v="6.2277510761448102E-4"/>
    <n v="1.03981077164392E-2"/>
  </r>
  <r>
    <x v="27"/>
    <x v="0"/>
    <x v="0"/>
    <x v="0"/>
    <n v="0.86332932295970699"/>
    <n v="7.9371992142754397"/>
    <n v="0.86280171551861895"/>
    <n v="7.8297170693334301"/>
    <n v="6.11504858646735E-4"/>
    <n v="1.37274621790593E-2"/>
    <n v="6.2585875240956995E-4"/>
    <n v="1.0398100834624001E-2"/>
  </r>
  <r>
    <x v="28"/>
    <x v="0"/>
    <x v="0"/>
    <x v="0"/>
    <n v="0.863590702650052"/>
    <n v="7.9886382267448202"/>
    <n v="0.86280171551861895"/>
    <n v="7.8297170693334301"/>
    <n v="9.1444780097413997E-4"/>
    <n v="2.0297177535805799E-2"/>
    <n v="6.2901379624832497E-4"/>
    <n v="1.0399073985751199E-2"/>
  </r>
  <r>
    <x v="29"/>
    <x v="0"/>
    <x v="0"/>
    <x v="0"/>
    <n v="0.86321705586726005"/>
    <n v="7.9211877127302399"/>
    <n v="0.86280171551861895"/>
    <n v="7.8297170693334301"/>
    <n v="4.8138563144951803E-4"/>
    <n v="1.1682496645387E-2"/>
    <n v="6.3247703586333996E-4"/>
    <n v="1.0406937081888E-2"/>
  </r>
  <r>
    <x v="30"/>
    <x v="0"/>
    <x v="0"/>
    <x v="0"/>
    <n v="0.86300902777738198"/>
    <n v="7.7556984100138404"/>
    <n v="0.86280171551861895"/>
    <n v="7.8297170693334301"/>
    <n v="2.4027798627865399E-4"/>
    <n v="-9.4535547918447004E-3"/>
    <n v="6.3648526798720903E-4"/>
    <n v="1.04276000351011E-2"/>
  </r>
  <r>
    <x v="31"/>
    <x v="0"/>
    <x v="0"/>
    <x v="0"/>
    <n v="0.86417951749258604"/>
    <n v="8.1002888980619208"/>
    <n v="0.86280171551861895"/>
    <n v="7.8297170693334301"/>
    <n v="1.5968929467637099E-3"/>
    <n v="3.4557037800030103E-2"/>
    <n v="6.4127528935252595E-4"/>
    <n v="1.04669727574576E-2"/>
  </r>
  <r>
    <x v="32"/>
    <x v="0"/>
    <x v="0"/>
    <x v="0"/>
    <n v="0.86313889758293905"/>
    <n v="7.7985042491824199"/>
    <n v="0.86280171551861895"/>
    <n v="7.8297170693334301"/>
    <n v="3.9079901935235701E-4"/>
    <n v="-3.9864556885790201E-3"/>
    <n v="6.4708389669188601E-4"/>
    <n v="1.05309651610244E-2"/>
  </r>
  <r>
    <x v="33"/>
    <x v="0"/>
    <x v="0"/>
    <x v="0"/>
    <n v="0.86311782898654898"/>
    <n v="7.9812331526782003"/>
    <n v="0.86280171551861895"/>
    <n v="7.8297170693334301"/>
    <n v="3.6638020328926099E-4"/>
    <n v="1.9351412318359799E-2"/>
    <n v="6.5522357575211398E-4"/>
    <n v="1.0649603148933699E-2"/>
  </r>
  <r>
    <x v="34"/>
    <x v="0"/>
    <x v="0"/>
    <x v="0"/>
    <n v="0.86308360236787596"/>
    <n v="7.8619080368032499"/>
    <n v="0.86280171551861895"/>
    <n v="7.8297170693334301"/>
    <n v="3.26711044016787E-4"/>
    <n v="4.1113832319566801E-3"/>
    <n v="6.6629508252782097E-4"/>
    <n v="1.0836259836736599E-2"/>
  </r>
  <r>
    <x v="35"/>
    <x v="0"/>
    <x v="0"/>
    <x v="0"/>
    <n v="0.86331169452954004"/>
    <n v="7.92522157381278"/>
    <n v="0.86280171551861895"/>
    <n v="7.8297170693334301"/>
    <n v="5.9107324631849599E-4"/>
    <n v="1.2197695476559601E-2"/>
    <n v="6.7946761912327696E-4"/>
    <n v="1.10718659551289E-2"/>
  </r>
  <r>
    <x v="36"/>
    <x v="0"/>
    <x v="0"/>
    <x v="0"/>
    <n v="0.86334237246832901"/>
    <n v="7.8627835442774998"/>
    <n v="0.86280171551861895"/>
    <n v="7.8297170693334301"/>
    <n v="6.2662943291073197E-4"/>
    <n v="4.2232017646691104E-3"/>
    <n v="6.9391038764275497E-4"/>
    <n v="1.1337352234805999E-2"/>
  </r>
  <r>
    <x v="37"/>
    <x v="0"/>
    <x v="0"/>
    <x v="0"/>
    <n v="0.86340974173768303"/>
    <n v="7.9607914334125098"/>
    <n v="0.86280171551861895"/>
    <n v="7.8297170693334301"/>
    <n v="7.0471141645620905E-4"/>
    <n v="1.67406258640511E-2"/>
    <n v="7.08792590190525E-4"/>
    <n v="1.16136494064637E-2"/>
  </r>
  <r>
    <x v="38"/>
    <x v="0"/>
    <x v="0"/>
    <x v="0"/>
    <n v="0.86330954032852703"/>
    <n v="7.9207144599863097"/>
    <n v="0.86280171551861895"/>
    <n v="7.8297170693334301"/>
    <n v="5.88576495356881E-4"/>
    <n v="1.16220534978583E-2"/>
    <n v="7.2328342887085899E-4"/>
    <n v="1.18816882007976E-2"/>
  </r>
  <r>
    <x v="39"/>
    <x v="0"/>
    <x v="0"/>
    <x v="0"/>
    <n v="0.86345142807217601"/>
    <n v="7.9126715823594402"/>
    <n v="0.86280171551861895"/>
    <n v="7.8297170693334301"/>
    <n v="7.5302649713281501E-4"/>
    <n v="1.05948289435546E-2"/>
    <n v="7.3655210578802799E-4"/>
    <n v="1.2122399348503199E-2"/>
  </r>
  <r>
    <x v="40"/>
    <x v="0"/>
    <x v="0"/>
    <x v="0"/>
    <n v="0.86378412667218696"/>
    <n v="7.9667604386374604"/>
    <n v="0.86280171551861895"/>
    <n v="7.8297170693334301"/>
    <n v="1.1386291147757999E-3"/>
    <n v="1.75029784716988E-2"/>
    <n v="7.4776782304630297E-4"/>
    <n v="1.23167135802762E-2"/>
  </r>
  <r>
    <x v="41"/>
    <x v="0"/>
    <x v="0"/>
    <x v="0"/>
    <n v="0.863028379948799"/>
    <n v="7.8014872854057797"/>
    <n v="0.86280171551861895"/>
    <n v="7.8297170693334301"/>
    <n v="2.6270744031059998E-4"/>
    <n v="-3.60546666982602E-3"/>
    <n v="7.5609978274995598E-4"/>
    <n v="1.2445561626812301E-2"/>
  </r>
  <r>
    <x v="42"/>
    <x v="0"/>
    <x v="0"/>
    <x v="0"/>
    <n v="0.86333375177479699"/>
    <n v="7.9525529653250704"/>
    <n v="0.86280171551861895"/>
    <n v="7.8297170693334301"/>
    <n v="6.1663792109859601E-4"/>
    <n v="1.56884207825027E-2"/>
    <n v="7.6071718700325799E-4"/>
    <n v="1.2489874218807E-2"/>
  </r>
  <r>
    <x v="43"/>
    <x v="0"/>
    <x v="0"/>
    <x v="0"/>
    <n v="0.86353498658246297"/>
    <n v="7.9545922464065502"/>
    <n v="0.86280171551861895"/>
    <n v="7.8297170693334301"/>
    <n v="8.4987205131255305E-4"/>
    <n v="1.59488747763596E-2"/>
    <n v="7.6191494317711099E-4"/>
    <n v="1.24427956208501E-2"/>
  </r>
  <r>
    <x v="44"/>
    <x v="0"/>
    <x v="0"/>
    <x v="0"/>
    <n v="0.86357771630981195"/>
    <n v="7.9281989263192001"/>
    <n v="0.86280171551861895"/>
    <n v="7.8297170693334301"/>
    <n v="8.9939643980270197E-4"/>
    <n v="1.2577958579307E-2"/>
    <n v="7.6083842139500202E-4"/>
    <n v="1.2320678190352499E-2"/>
  </r>
  <r>
    <x v="45"/>
    <x v="0"/>
    <x v="0"/>
    <x v="0"/>
    <n v="0.86313593812127898"/>
    <n v="7.7121738973035496"/>
    <n v="0.86280171551861895"/>
    <n v="7.8297170693334301"/>
    <n v="3.8736895934261801E-4"/>
    <n v="-1.5012441827592499E-2"/>
    <n v="7.5793251789007697E-4"/>
    <n v="1.21392647972414E-2"/>
  </r>
  <r>
    <x v="46"/>
    <x v="0"/>
    <x v="0"/>
    <x v="0"/>
    <n v="0.86396944334411996"/>
    <n v="8.1344424466731198"/>
    <n v="0.86280171551861895"/>
    <n v="7.8297170693334301"/>
    <n v="1.3534138893073601E-3"/>
    <n v="3.8919079021796497E-2"/>
    <n v="7.53642128895485E-4"/>
    <n v="1.19142983114439E-2"/>
  </r>
  <r>
    <x v="47"/>
    <x v="0"/>
    <x v="0"/>
    <x v="0"/>
    <n v="0.86348128860449802"/>
    <n v="7.9249200665728798"/>
    <n v="0.86280171551861895"/>
    <n v="7.8297170693334301"/>
    <n v="7.8763529749220499E-4"/>
    <n v="1.21591874133398E-2"/>
    <n v="7.4841215064437203E-4"/>
    <n v="1.16615216028873E-2"/>
  </r>
  <r>
    <x v="48"/>
    <x v="0"/>
    <x v="0"/>
    <x v="0"/>
    <n v="0.86321684939718102"/>
    <n v="7.8846840645621903"/>
    <n v="0.86280171551861895"/>
    <n v="7.8297170693334301"/>
    <n v="4.8114632956256599E-4"/>
    <n v="7.0203041491814604E-3"/>
    <n v="7.4268747936988603E-4"/>
    <n v="1.1396677541498699E-2"/>
  </r>
  <r>
    <x v="49"/>
    <x v="0"/>
    <x v="0"/>
    <x v="0"/>
    <n v="0.86408540442341297"/>
    <n v="8.1038928496800509"/>
    <n v="0.86280171551861895"/>
    <n v="7.8297170693334301"/>
    <n v="1.4878145021093999E-3"/>
    <n v="3.5017329223872899E-2"/>
    <n v="7.3691301130517398E-4"/>
    <n v="1.1135508997205199E-2"/>
  </r>
  <r>
    <x v="50"/>
    <x v="0"/>
    <x v="0"/>
    <x v="0"/>
    <n v="0.86380737256996798"/>
    <n v="7.9984989041506296"/>
    <n v="0.86280171551861895"/>
    <n v="7.8297170693334301"/>
    <n v="1.1655714554811799E-3"/>
    <n v="2.1556568816294999E-2"/>
    <n v="7.3153364268338202E-4"/>
    <n v="1.08937588399342E-2"/>
  </r>
  <r>
    <x v="51"/>
    <x v="0"/>
    <x v="0"/>
    <x v="0"/>
    <n v="0.863449457019697"/>
    <n v="7.8074525485072002"/>
    <n v="0.86280171551861895"/>
    <n v="7.8297170693334301"/>
    <n v="7.5074201804129197E-4"/>
    <n v="-2.84359200071616E-3"/>
    <n v="7.2699426973765898E-4"/>
    <n v="1.06871699396127E-2"/>
  </r>
  <r>
    <x v="52"/>
    <x v="0"/>
    <x v="0"/>
    <x v="0"/>
    <n v="0.86404077069104201"/>
    <n v="8.08417485747127"/>
    <n v="0.86280171551861895"/>
    <n v="7.8297170693334301"/>
    <n v="1.4360833435274199E-3"/>
    <n v="3.2498976129606297E-2"/>
    <n v="7.2373978870115196E-4"/>
    <n v="1.0531485166167901E-2"/>
  </r>
  <r>
    <x v="53"/>
    <x v="0"/>
    <x v="0"/>
    <x v="0"/>
    <n v="0.86320261723640201"/>
    <n v="7.8841176233395904"/>
    <n v="0.86280171551861895"/>
    <n v="7.8297170693334301"/>
    <n v="4.6465104388617497E-4"/>
    <n v="6.9479591056019301E-3"/>
    <n v="7.2221509580700698E-4"/>
    <n v="1.0442447389527E-2"/>
  </r>
  <r>
    <x v="54"/>
    <x v="0"/>
    <x v="0"/>
    <x v="0"/>
    <n v="0.863862786157922"/>
    <n v="7.96628042667915"/>
    <n v="0.86280171551861895"/>
    <n v="7.8297170693334301"/>
    <n v="1.2297966267546701E-3"/>
    <n v="1.7441672047205599E-2"/>
    <n v="7.2187544082927897E-4"/>
    <n v="1.04084120053055E-2"/>
  </r>
  <r>
    <x v="55"/>
    <x v="0"/>
    <x v="0"/>
    <x v="0"/>
    <n v="0.86298562733930795"/>
    <n v="7.8105612151377102"/>
    <n v="0.86280171551861895"/>
    <n v="7.8297170693334301"/>
    <n v="2.1315653107943099E-4"/>
    <n v="-2.4465576503070398E-3"/>
    <n v="7.2182208827480099E-4"/>
    <n v="1.04031626971189E-2"/>
  </r>
  <r>
    <x v="56"/>
    <x v="0"/>
    <x v="0"/>
    <x v="0"/>
    <n v="0.86292689177628001"/>
    <n v="7.8357608227458897"/>
    <n v="0.86280171551861895"/>
    <n v="7.8297170693334301"/>
    <n v="1.4508114136647899E-4"/>
    <n v="7.7189933671259698E-4"/>
    <n v="7.21968956475892E-4"/>
    <n v="1.0420584766894199E-2"/>
  </r>
  <r>
    <x v="57"/>
    <x v="0"/>
    <x v="0"/>
    <x v="0"/>
    <n v="0.86326999079593103"/>
    <n v="7.90072348820099"/>
    <n v="0.86280171551861895"/>
    <n v="7.8297170693334301"/>
    <n v="5.4273799980843098E-4"/>
    <n v="9.0688358517672808E-3"/>
    <n v="7.2222996376486795E-4"/>
    <n v="1.04545635165584E-2"/>
  </r>
  <r>
    <x v="58"/>
    <x v="0"/>
    <x v="0"/>
    <x v="0"/>
    <n v="0.86342000005606701"/>
    <n v="7.91484617330351"/>
    <n v="0.86280171551861895"/>
    <n v="7.8297170693334301"/>
    <n v="7.1660095978878801E-4"/>
    <n v="1.08725645149439E-2"/>
    <n v="7.2251902847404704E-4"/>
    <n v="1.04989842480384E-2"/>
  </r>
  <r>
    <x v="59"/>
    <x v="0"/>
    <x v="0"/>
    <x v="0"/>
    <n v="0.86337822122316199"/>
    <n v="7.8727356756293103"/>
    <n v="0.86280171551861895"/>
    <n v="7.8297170693334301"/>
    <n v="6.68178672079378E-4"/>
    <n v="5.4942734092361502E-3"/>
    <n v="7.2275006893574804E-4"/>
    <n v="1.0547732263261399E-2"/>
  </r>
  <r>
    <x v="60"/>
    <x v="0"/>
    <x v="0"/>
    <x v="0"/>
    <n v="0.86299202300668698"/>
    <n v="7.8299007576838502"/>
    <n v="0.86280171551861895"/>
    <n v="7.8297170693334301"/>
    <n v="2.20569204540525E-4"/>
    <n v="2.3460407164212501E-5"/>
    <n v="7.2283700348228601E-4"/>
    <n v="1.05946928641543E-2"/>
  </r>
  <r>
    <x v="61"/>
    <x v="0"/>
    <x v="0"/>
    <x v="0"/>
    <n v="0.863274605482654"/>
    <n v="7.8967169904202601"/>
    <n v="0.86280171551861895"/>
    <n v="7.8297170693334301"/>
    <n v="5.4808649024342499E-4"/>
    <n v="8.5571318214354101E-3"/>
    <n v="7.2269375044598102E-4"/>
    <n v="1.0633751352644201E-2"/>
  </r>
  <r>
    <x v="62"/>
    <x v="0"/>
    <x v="0"/>
    <x v="0"/>
    <n v="0.86321392043112899"/>
    <n v="7.8707417965625401"/>
    <n v="0.86280171551861895"/>
    <n v="7.8297170693334301"/>
    <n v="4.7775161441550101E-4"/>
    <n v="5.2396180942211696E-3"/>
    <n v="7.2223422815914998E-4"/>
    <n v="1.0658793030658101E-2"/>
  </r>
  <r>
    <x v="63"/>
    <x v="0"/>
    <x v="0"/>
    <x v="0"/>
    <n v="0.86320383644043897"/>
    <n v="7.91066024161952"/>
    <n v="0.86280171551861895"/>
    <n v="7.8297170693334301"/>
    <n v="4.66064119469951E-4"/>
    <n v="1.0337943449211099E-2"/>
    <n v="7.2137235495411001E-4"/>
    <n v="1.0663703200122899E-2"/>
  </r>
  <r>
    <x v="64"/>
    <x v="0"/>
    <x v="0"/>
    <x v="0"/>
    <n v="0.86320467580778204"/>
    <n v="7.81509689483239"/>
    <n v="0.86280171551861895"/>
    <n v="7.8297170693334301"/>
    <n v="4.67036958684184E-4"/>
    <n v="-1.8672672807421701E-3"/>
    <n v="7.2002204916318E-4"/>
    <n v="1.06423671629657E-2"/>
  </r>
  <r>
    <x v="65"/>
    <x v="0"/>
    <x v="0"/>
    <x v="0"/>
    <n v="0.86360212532174896"/>
    <n v="8.0166156047053505"/>
    <n v="0.86280171551861895"/>
    <n v="7.8297170693334301"/>
    <n v="9.2768684708565796E-4"/>
    <n v="2.3870407285078301E-2"/>
    <n v="7.1821519147160801E-4"/>
    <n v="1.06035256432838E-2"/>
  </r>
  <r>
    <x v="66"/>
    <x v="0"/>
    <x v="0"/>
    <x v="0"/>
    <n v="0.86332249011932105"/>
    <n v="7.8685848695276199"/>
    <n v="0.86280171551861895"/>
    <n v="7.8297170693334301"/>
    <n v="6.0358549517855399E-4"/>
    <n v="4.9641385314448897E-3"/>
    <n v="7.1606989621466298E-4"/>
    <n v="1.05601073022313E-2"/>
  </r>
  <r>
    <x v="67"/>
    <x v="0"/>
    <x v="0"/>
    <x v="0"/>
    <n v="0.863796950307404"/>
    <n v="7.9550194357388602"/>
    <n v="0.86280171551861895"/>
    <n v="7.8297170693334301"/>
    <n v="1.15349189841034E-3"/>
    <n v="1.6003434772400699E-2"/>
    <n v="7.1362943219969099E-4"/>
    <n v="1.05122793473206E-2"/>
  </r>
  <r>
    <x v="68"/>
    <x v="0"/>
    <x v="0"/>
    <x v="0"/>
    <n v="0.86287531328021905"/>
    <n v="7.8040605531669396"/>
    <n v="0.86280171551861895"/>
    <n v="7.8297170693334301"/>
    <n v="8.5300898544964494E-5"/>
    <n v="-3.2768126790914602E-3"/>
    <n v="7.1093706823403499E-4"/>
    <n v="1.0460208986064199E-2"/>
  </r>
  <r>
    <x v="69"/>
    <x v="0"/>
    <x v="0"/>
    <x v="0"/>
    <n v="0.86348141138714696"/>
    <n v="7.8786513858898104"/>
    <n v="0.86280171551861895"/>
    <n v="7.8297170693334301"/>
    <n v="7.8777760440551904E-4"/>
    <n v="6.2498192620577004E-3"/>
    <n v="7.0803607312503998E-4"/>
    <n v="1.0404063425974301E-2"/>
  </r>
  <r>
    <x v="70"/>
    <x v="0"/>
    <x v="0"/>
    <x v="0"/>
    <n v="0.86359231155689598"/>
    <n v="7.9473730477305802"/>
    <n v="0.86280171551861895"/>
    <n v="7.8297170693334301"/>
    <n v="9.16312547897169E-4"/>
    <n v="1.50268492916523E-2"/>
    <n v="7.0496971568005098E-4"/>
    <n v="1.0344009874563499E-2"/>
  </r>
  <r>
    <x v="71"/>
    <x v="0"/>
    <x v="0"/>
    <x v="0"/>
    <n v="0.86347140441567305"/>
    <n v="7.9101592438655297"/>
    <n v="0.86280171551861895"/>
    <n v="7.8297170693334301"/>
    <n v="7.7617937587407297E-4"/>
    <n v="1.02739567496216E-2"/>
    <n v="7.0178126470641202E-4"/>
    <n v="1.0280215539344001E-2"/>
  </r>
  <r>
    <x v="72"/>
    <x v="0"/>
    <x v="0"/>
    <x v="0"/>
    <n v="0.86344989679812201"/>
    <n v="7.8655872507258904"/>
    <n v="0.86280171551861895"/>
    <n v="7.8297170693334301"/>
    <n v="7.5125172776574695E-4"/>
    <n v="4.5812870471337603E-3"/>
    <n v="6.9851398901146799E-4"/>
    <n v="1.02128476278283E-2"/>
  </r>
  <r>
    <x v="73"/>
    <x v="0"/>
    <x v="0"/>
    <x v="0"/>
    <n v="0.86330311906997903"/>
    <n v="7.87866271210744"/>
    <n v="0.86280171551861895"/>
    <n v="7.8297170693334301"/>
    <n v="5.8113416135070002E-4"/>
    <n v="6.2512658299896402E-3"/>
    <n v="6.9521115740256304E-4"/>
    <n v="1.0142073347528801E-2"/>
  </r>
  <r>
    <x v="74"/>
    <x v="0"/>
    <x v="0"/>
    <x v="0"/>
    <n v="0.86388401287222105"/>
    <n v="8.1154566633106899"/>
    <n v="0.86280171551861895"/>
    <n v="7.8297170693334301"/>
    <n v="1.2543987038219099E-3"/>
    <n v="3.6494242569301998E-2"/>
    <n v="6.9191603868704195E-4"/>
    <n v="1.0068059905957801E-2"/>
  </r>
  <r>
    <x v="75"/>
    <x v="0"/>
    <x v="0"/>
    <x v="0"/>
    <n v="0.86379979955056396"/>
    <n v="8.0509295797451301"/>
    <n v="0.86280171551861895"/>
    <n v="7.8297170693334301"/>
    <n v="1.1567942135402799E-3"/>
    <n v="2.82529379354108E-2"/>
    <n v="6.8867190167225104E-4"/>
    <n v="9.9909745106278001E-3"/>
  </r>
  <r>
    <x v="76"/>
    <x v="0"/>
    <x v="0"/>
    <x v="0"/>
    <n v="0.86342603716618005"/>
    <n v="7.9198431175341302"/>
    <n v="0.86280171551861895"/>
    <n v="7.8297170693334301"/>
    <n v="7.23598060054267E-4"/>
    <n v="1.1510766915665801E-2"/>
    <n v="6.8544292573787403E-4"/>
    <n v="9.9101591151191902E-3"/>
  </r>
  <r>
    <x v="77"/>
    <x v="0"/>
    <x v="0"/>
    <x v="0"/>
    <n v="0.86359141665317996"/>
    <n v="7.9276021191662798"/>
    <n v="0.86280171551861895"/>
    <n v="7.8297170693334301"/>
    <n v="9.1527534120164897E-4"/>
    <n v="1.25017352435682E-2"/>
    <n v="6.8215553215542003E-4"/>
    <n v="9.8248863339794098E-3"/>
  </r>
  <r>
    <x v="78"/>
    <x v="0"/>
    <x v="0"/>
    <x v="0"/>
    <n v="0.86327267276464503"/>
    <n v="7.8996382841821804"/>
    <n v="0.86280171551861895"/>
    <n v="7.8297170693334301"/>
    <n v="5.4584644137203799E-4"/>
    <n v="8.9302351834162907E-3"/>
    <n v="6.7879635256996396E-4"/>
    <n v="9.7352193661712494E-3"/>
  </r>
  <r>
    <x v="79"/>
    <x v="0"/>
    <x v="0"/>
    <x v="0"/>
    <n v="0.86366010853292796"/>
    <n v="8.0182676459385398"/>
    <n v="0.86280171551861895"/>
    <n v="7.8297170693334301"/>
    <n v="9.9489024983327908E-4"/>
    <n v="2.4081403572500399E-2"/>
    <n v="6.7535201862658502E-4"/>
    <n v="9.6412214106574995E-3"/>
  </r>
  <r>
    <x v="80"/>
    <x v="0"/>
    <x v="0"/>
    <x v="0"/>
    <n v="0.863419915538715"/>
    <n v="7.9389276525420698"/>
    <n v="0.86280171551861895"/>
    <n v="7.8297170693334301"/>
    <n v="7.1650300292230298E-4"/>
    <n v="1.3948215783733399E-2"/>
    <n v="6.7180916197035704E-4"/>
    <n v="9.5429556664009905E-3"/>
  </r>
  <r>
    <x v="81"/>
    <x v="0"/>
    <x v="0"/>
    <x v="0"/>
    <n v="0.86320909986541305"/>
    <n v="7.8167087025979196"/>
    <n v="0.86280171551861895"/>
    <n v="7.8297170693334301"/>
    <n v="4.7216450717056999E-4"/>
    <n v="-1.6614095529020199E-3"/>
    <n v="6.6815441424635902E-4"/>
    <n v="9.4404853323644903E-3"/>
  </r>
  <r>
    <x v="82"/>
    <x v="0"/>
    <x v="0"/>
    <x v="0"/>
    <n v="0.863717036767916"/>
    <n v="8.0337100618055501"/>
    <n v="0.86280171551861895"/>
    <n v="7.8297170693334301"/>
    <n v="1.0608709195101399E-3"/>
    <n v="2.60536863165979E-2"/>
    <n v="6.6437440709966595E-4"/>
    <n v="9.3338736075107998E-3"/>
  </r>
  <r>
    <x v="83"/>
    <x v="0"/>
    <x v="0"/>
    <x v="0"/>
    <n v="0.86263955597369701"/>
    <n v="7.7036101109345703"/>
    <n v="0.86280171551861895"/>
    <n v="7.8297170693334301"/>
    <n v="-1.8794532046697399E-4"/>
    <n v="-1.6106196083735199E-2"/>
    <n v="6.60455772175356E-4"/>
    <n v="9.22318369080272E-3"/>
  </r>
  <r>
    <x v="84"/>
    <x v="0"/>
    <x v="0"/>
    <x v="0"/>
    <n v="0.86351253422943597"/>
    <n v="7.9486161384349598"/>
    <n v="0.86280171551861895"/>
    <n v="7.8297170693334301"/>
    <n v="8.2384944076040103E-4"/>
    <n v="1.5185615016310199E-2"/>
    <n v="6.5638514111850403E-4"/>
    <n v="9.1084787812030603E-3"/>
  </r>
  <r>
    <x v="85"/>
    <x v="0"/>
    <x v="0"/>
    <x v="0"/>
    <n v="0.86314258253528897"/>
    <n v="7.7766195423120896"/>
    <n v="0.86280171551861895"/>
    <n v="7.8297170693334301"/>
    <n v="3.9506993384275303E-4"/>
    <n v="-6.7815384069624804E-3"/>
    <n v="6.5214914557418799E-4"/>
    <n v="8.9898220776746095E-3"/>
  </r>
  <r>
    <x v="0"/>
    <x v="0"/>
    <x v="0"/>
    <x v="1"/>
    <n v="0.91217598601056205"/>
    <n v="14.203800452828"/>
    <n v="0.91217598601056205"/>
    <n v="14.203800452828"/>
    <n v="0"/>
    <n v="0"/>
    <n v="3.2580832878732502E-4"/>
    <n v="-1.7002832136186599E-2"/>
  </r>
  <r>
    <x v="1"/>
    <x v="0"/>
    <x v="0"/>
    <x v="1"/>
    <n v="0.91239631114731201"/>
    <n v="13.7968681902192"/>
    <n v="0.91217598601056205"/>
    <n v="14.203800452828"/>
    <n v="2.4153797088348399E-4"/>
    <n v="-2.8649533901883E-2"/>
    <n v="3.37222556534202E-4"/>
    <n v="-1.6491735012828E-2"/>
  </r>
  <r>
    <x v="2"/>
    <x v="0"/>
    <x v="0"/>
    <x v="1"/>
    <n v="0.91260385700110502"/>
    <n v="13.738743643449601"/>
    <n v="0.91217598601056205"/>
    <n v="14.203800452828"/>
    <n v="4.69066273509908E-4"/>
    <n v="-3.2741716621757601E-2"/>
    <n v="3.4866580254278902E-4"/>
    <n v="-1.59944065574034E-2"/>
  </r>
  <r>
    <x v="3"/>
    <x v="0"/>
    <x v="0"/>
    <x v="1"/>
    <n v="0.91258148332844502"/>
    <n v="14.0821185430433"/>
    <n v="0.91217598601056205"/>
    <n v="14.203800452828"/>
    <n v="4.4453847075775799E-4"/>
    <n v="-8.5668557643355306E-3"/>
    <n v="3.6011723318447999E-4"/>
    <n v="-1.55106381040693E-2"/>
  </r>
  <r>
    <x v="4"/>
    <x v="0"/>
    <x v="0"/>
    <x v="1"/>
    <n v="0.91261631868461501"/>
    <n v="13.8888800435519"/>
    <n v="0.91217598601056205"/>
    <n v="14.203800452828"/>
    <n v="4.8272776394741999E-4"/>
    <n v="-2.21715596696858E-2"/>
    <n v="3.71556014830672E-4"/>
    <n v="-1.5040220986982E-2"/>
  </r>
  <r>
    <x v="5"/>
    <x v="0"/>
    <x v="0"/>
    <x v="1"/>
    <n v="0.91244787812321304"/>
    <n v="14.0936668927102"/>
    <n v="0.91217598601056205"/>
    <n v="14.203800452828"/>
    <n v="2.9806979883321999E-4"/>
    <n v="-7.7538093050239397E-3"/>
    <n v="3.8296131385275799E-4"/>
    <n v="-1.4582946540298E-2"/>
  </r>
  <r>
    <x v="6"/>
    <x v="0"/>
    <x v="0"/>
    <x v="1"/>
    <n v="0.91211411982709301"/>
    <n v="13.6428104651881"/>
    <n v="0.91217598601056205"/>
    <n v="14.203800452828"/>
    <n v="-6.7822639949059106E-5"/>
    <n v="-3.9495766608593698E-2"/>
    <n v="3.9431229662213599E-4"/>
    <n v="-1.41386060981737E-2"/>
  </r>
  <r>
    <x v="7"/>
    <x v="0"/>
    <x v="0"/>
    <x v="1"/>
    <n v="0.91213872690548903"/>
    <n v="14.1251975959474"/>
    <n v="0.91217598601056205"/>
    <n v="14.203800452828"/>
    <n v="-4.0846399866049602E-5"/>
    <n v="-5.5339313687019004E-3"/>
    <n v="4.055881295102E-4"/>
    <n v="-1.37069909947655E-2"/>
  </r>
  <r>
    <x v="8"/>
    <x v="0"/>
    <x v="0"/>
    <x v="1"/>
    <n v="0.91306179359402595"/>
    <n v="14.1121988093276"/>
    <n v="0.91217598601056205"/>
    <n v="14.203800452828"/>
    <n v="9.7109285603795895E-4"/>
    <n v="-6.4490939452867902E-3"/>
    <n v="4.1676797888834502E-4"/>
    <n v="-1.32878925642299E-2"/>
  </r>
  <r>
    <x v="9"/>
    <x v="0"/>
    <x v="0"/>
    <x v="1"/>
    <n v="0.91321304487687305"/>
    <n v="14.165671906440799"/>
    <n v="0.91217598601056205"/>
    <n v="14.203800452828"/>
    <n v="1.1369065643211901E-3"/>
    <n v="-2.68439045689405E-3"/>
    <n v="4.27831011127968E-4"/>
    <n v="-1.28811021407231E-2"/>
  </r>
  <r>
    <x v="10"/>
    <x v="0"/>
    <x v="0"/>
    <x v="1"/>
    <n v="0.91256423848536805"/>
    <n v="14.188452900180801"/>
    <n v="0.91217598601056205"/>
    <n v="14.203800452828"/>
    <n v="4.2563329967126E-4"/>
    <n v="-1.08052437783717E-3"/>
    <n v="4.3875639260046299E-4"/>
    <n v="-1.2486411058401699E-2"/>
  </r>
  <r>
    <x v="11"/>
    <x v="0"/>
    <x v="0"/>
    <x v="1"/>
    <n v="0.91249293080682803"/>
    <n v="14.231075250746899"/>
    <n v="0.91217598601056205"/>
    <n v="14.203800452828"/>
    <n v="3.4746014050624299E-4"/>
    <n v="1.92024648680704E-3"/>
    <n v="4.4951203927243502E-4"/>
    <n v="-1.2102975331093601E-2"/>
  </r>
  <r>
    <x v="12"/>
    <x v="0"/>
    <x v="0"/>
    <x v="1"/>
    <n v="0.913491342445375"/>
    <n v="14.199117194642801"/>
    <n v="0.91217598601056205"/>
    <n v="14.203800452828"/>
    <n v="1.4419985342585301E-3"/>
    <n v="-3.2971866936792898E-4"/>
    <n v="4.6010783821306403E-4"/>
    <n v="-1.17304135202461E-2"/>
  </r>
  <r>
    <x v="13"/>
    <x v="0"/>
    <x v="0"/>
    <x v="1"/>
    <n v="0.91272043043645401"/>
    <n v="14.071902558446"/>
    <n v="0.91217598601056205"/>
    <n v="14.203800452828"/>
    <n v="5.9686336215997496E-4"/>
    <n v="-9.2860988029281905E-3"/>
    <n v="4.7058591244761397E-4"/>
    <n v="-1.13692107814452E-2"/>
  </r>
  <r>
    <x v="14"/>
    <x v="0"/>
    <x v="0"/>
    <x v="1"/>
    <n v="0.91232741298070497"/>
    <n v="13.6883972247399"/>
    <n v="0.91217598601056205"/>
    <n v="14.203800452828"/>
    <n v="1.66006310696291E-4"/>
    <n v="-3.6286290405151897E-2"/>
    <n v="4.80988385001347E-4"/>
    <n v="-1.10198522702767E-2"/>
  </r>
  <r>
    <x v="15"/>
    <x v="0"/>
    <x v="0"/>
    <x v="1"/>
    <n v="0.91181037326622605"/>
    <n v="14.009317646915299"/>
    <n v="0.91217598601056205"/>
    <n v="14.203800452828"/>
    <n v="-4.0081382314711902E-4"/>
    <n v="-1.36923076720678E-2"/>
    <n v="4.91357378899526E-4"/>
    <n v="-1.0682823142326501E-2"/>
  </r>
  <r>
    <x v="16"/>
    <x v="0"/>
    <x v="0"/>
    <x v="1"/>
    <n v="0.91267045851155104"/>
    <n v="14.0555061861841"/>
    <n v="0.91217598601056205"/>
    <n v="14.203800452828"/>
    <n v="5.4208015621151303E-4"/>
    <n v="-1.04404639544468E-2"/>
    <n v="5.0173501716741496E-4"/>
    <n v="-1.03586085531805E-2"/>
  </r>
  <r>
    <x v="17"/>
    <x v="0"/>
    <x v="0"/>
    <x v="1"/>
    <n v="0.91309615468307703"/>
    <n v="14.106096080980199"/>
    <n v="0.91217598601056205"/>
    <n v="14.203800452828"/>
    <n v="1.00876221982101E-3"/>
    <n v="-6.8787485555253502E-3"/>
    <n v="5.1216342283027497E-4"/>
    <n v="-1.00476936584244E-2"/>
  </r>
  <r>
    <x v="18"/>
    <x v="0"/>
    <x v="0"/>
    <x v="1"/>
    <n v="0.91256550742623999"/>
    <n v="14.015262974540301"/>
    <n v="0.91217598601056205"/>
    <n v="14.203800452828"/>
    <n v="4.2702441376663502E-4"/>
    <n v="-1.3273734653897201E-2"/>
    <n v="5.2268471891336995E-4"/>
    <n v="-9.7505636136442607E-3"/>
  </r>
  <r>
    <x v="19"/>
    <x v="0"/>
    <x v="0"/>
    <x v="1"/>
    <n v="0.91258049300164901"/>
    <n v="13.9166742478464"/>
    <n v="0.91217598601056205"/>
    <n v="14.203800452828"/>
    <n v="4.43452795612488E-4"/>
    <n v="-2.0214745056099201E-2"/>
    <n v="5.3334102844196298E-4"/>
    <n v="-9.4677035744258203E-3"/>
  </r>
  <r>
    <x v="20"/>
    <x v="0"/>
    <x v="0"/>
    <x v="1"/>
    <n v="0.91260287964933995"/>
    <n v="14.057724233143899"/>
    <n v="0.91217598601056205"/>
    <n v="14.203800452828"/>
    <n v="4.6799482262803899E-4"/>
    <n v="-1.02843052582511E-2"/>
    <n v="5.4417447444131504E-4"/>
    <n v="-9.1995986963549596E-3"/>
  </r>
  <r>
    <x v="21"/>
    <x v="0"/>
    <x v="0"/>
    <x v="1"/>
    <n v="0.91261864048558905"/>
    <n v="14.056644194188401"/>
    <n v="0.91217598601056205"/>
    <n v="14.203800452828"/>
    <n v="4.8527310718050101E-4"/>
    <n v="-1.03603439888052E-2"/>
    <n v="5.5522717993669102E-4"/>
    <n v="-8.9467341350175505E-3"/>
  </r>
  <r>
    <x v="22"/>
    <x v="0"/>
    <x v="0"/>
    <x v="1"/>
    <n v="0.91207079418742998"/>
    <n v="14.0389130626164"/>
    <n v="0.91217598601056205"/>
    <n v="14.203800452828"/>
    <n v="-1.15319658426775E-4"/>
    <n v="-1.1608681124407799E-2"/>
    <n v="5.6610972113576197E-4"/>
    <n v="-8.7082770760921694E-3"/>
  </r>
  <r>
    <x v="23"/>
    <x v="0"/>
    <x v="0"/>
    <x v="1"/>
    <n v="0.91318911856468099"/>
    <n v="14.186757755791501"/>
    <n v="0.91217598601056205"/>
    <n v="14.203800452828"/>
    <n v="1.11067663439611E-3"/>
    <n v="-1.1998688022335901E-3"/>
    <n v="5.7650130520350005E-4"/>
    <n v="-8.4831440664155794E-3"/>
  </r>
  <r>
    <x v="24"/>
    <x v="0"/>
    <x v="0"/>
    <x v="1"/>
    <n v="0.91313109522758296"/>
    <n v="14.2273689564229"/>
    <n v="0.91217598601056205"/>
    <n v="14.203800452828"/>
    <n v="1.04706682884505E-3"/>
    <n v="1.6593096807519701E-3"/>
    <n v="5.8654700160111505E-4"/>
    <n v="-8.2714443033108705E-3"/>
  </r>
  <r>
    <x v="25"/>
    <x v="0"/>
    <x v="0"/>
    <x v="1"/>
    <n v="0.91280799435331095"/>
    <n v="14.132933807591799"/>
    <n v="0.91217598601056205"/>
    <n v="14.203800452828"/>
    <n v="6.9285790509913199E-4"/>
    <n v="-4.9892735026520803E-3"/>
    <n v="5.96391879789817E-4"/>
    <n v="-8.0732869841011606E-3"/>
  </r>
  <r>
    <x v="26"/>
    <x v="0"/>
    <x v="0"/>
    <x v="1"/>
    <n v="0.91269728840165998"/>
    <n v="14.1073235025176"/>
    <n v="0.91217598601056205"/>
    <n v="14.203800452828"/>
    <n v="5.7149321961164198E-4"/>
    <n v="-6.7923335469889101E-3"/>
    <n v="6.0618100923081697E-4"/>
    <n v="-7.8887813061095605E-3"/>
  </r>
  <r>
    <x v="27"/>
    <x v="0"/>
    <x v="0"/>
    <x v="1"/>
    <n v="0.91260811200638803"/>
    <n v="14.1165205345334"/>
    <n v="0.91217598601056205"/>
    <n v="14.203800452828"/>
    <n v="4.7373094934858001E-4"/>
    <n v="-6.1448285326528001E-3"/>
    <n v="6.1605945938532402E-4"/>
    <n v="-7.7180364666591802E-3"/>
  </r>
  <r>
    <x v="28"/>
    <x v="0"/>
    <x v="0"/>
    <x v="1"/>
    <n v="0.91278990199128995"/>
    <n v="13.9805103209266"/>
    <n v="0.91217598601056205"/>
    <n v="14.203800452828"/>
    <n v="6.7302361621370498E-4"/>
    <n v="-1.5720449793910601E-2"/>
    <n v="6.2617229971454998E-4"/>
    <n v="-7.5611616630731201E-3"/>
  </r>
  <r>
    <x v="29"/>
    <x v="0"/>
    <x v="0"/>
    <x v="1"/>
    <n v="0.912690324699447"/>
    <n v="14.1635819793865"/>
    <n v="0.91217598601056205"/>
    <n v="14.203800452828"/>
    <n v="5.6385905436368196E-4"/>
    <n v="-2.83152903865876E-3"/>
    <n v="6.3666459967970401E-4"/>
    <n v="-7.4182660926744902E-3"/>
  </r>
  <r>
    <x v="30"/>
    <x v="0"/>
    <x v="0"/>
    <x v="1"/>
    <n v="0.91230988890776099"/>
    <n v="13.860980646366899"/>
    <n v="0.91217598601056205"/>
    <n v="14.203800452828"/>
    <n v="1.4679502557909499E-4"/>
    <n v="-2.4135780251182001E-2"/>
    <n v="6.47681428741996E-4"/>
    <n v="-7.2894589527864101E-3"/>
  </r>
  <r>
    <x v="31"/>
    <x v="0"/>
    <x v="0"/>
    <x v="1"/>
    <n v="0.91402090091309096"/>
    <n v="14.4026634122378"/>
    <n v="0.91217598601056205"/>
    <n v="14.203800452828"/>
    <n v="2.02254272292133E-3"/>
    <n v="1.40006866521516E-2"/>
    <n v="6.5936785636263803E-4"/>
    <n v="-7.1748494407319697E-3"/>
  </r>
  <r>
    <x v="32"/>
    <x v="0"/>
    <x v="0"/>
    <x v="1"/>
    <n v="0.91300003749218095"/>
    <n v="13.8859291389058"/>
    <n v="0.91217598601056205"/>
    <n v="14.203800452828"/>
    <n v="9.0339089633719697E-4"/>
    <n v="-2.2379314253108198E-2"/>
    <n v="6.7186895200283903E-4"/>
    <n v="-7.0745467538342998E-3"/>
  </r>
  <r>
    <x v="33"/>
    <x v="0"/>
    <x v="0"/>
    <x v="1"/>
    <n v="0.91191764169702605"/>
    <n v="14.010046701822899"/>
    <n v="0.91217598601056205"/>
    <n v="14.203800452828"/>
    <n v="-2.8321762192633199E-4"/>
    <n v="-1.3640979514507099E-2"/>
    <n v="6.8736219889364803E-4"/>
    <n v="-6.9636461989766403E-3"/>
  </r>
  <r>
    <x v="34"/>
    <x v="0"/>
    <x v="0"/>
    <x v="1"/>
    <n v="0.91232036523218996"/>
    <n v="14.000845515372299"/>
    <n v="0.91217598601056205"/>
    <n v="14.203800452828"/>
    <n v="1.5828000719457001E-4"/>
    <n v="-1.4288777016389099E-2"/>
    <n v="7.0709721653471102E-4"/>
    <n v="-6.82591184012208E-3"/>
  </r>
  <r>
    <x v="35"/>
    <x v="0"/>
    <x v="0"/>
    <x v="1"/>
    <n v="0.91237725475231801"/>
    <n v="13.796125984027301"/>
    <n v="0.91217598601056205"/>
    <n v="14.203800452828"/>
    <n v="2.2064683223781199E-4"/>
    <n v="-2.87017879584157E-2"/>
    <n v="7.2982727879013004E-4"/>
    <n v="-6.6744560102134703E-3"/>
  </r>
  <r>
    <x v="36"/>
    <x v="0"/>
    <x v="0"/>
    <x v="1"/>
    <n v="0.91317920367230898"/>
    <n v="14.2474646768599"/>
    <n v="0.91217598601056205"/>
    <n v="14.203800452828"/>
    <n v="1.0998071393378201E-3"/>
    <n v="3.0741226037990302E-3"/>
    <n v="7.5430565952401302E-4"/>
    <n v="-6.5223910421936503E-3"/>
  </r>
  <r>
    <x v="37"/>
    <x v="0"/>
    <x v="0"/>
    <x v="1"/>
    <n v="0.91287502027186895"/>
    <n v="14.3373754739169"/>
    <n v="0.91217598601056205"/>
    <n v="14.203800452828"/>
    <n v="7.6633705779096696E-4"/>
    <n v="9.4041747159470807E-3"/>
    <n v="7.7928563260046203E-4"/>
    <n v="-6.3828292690054599E-3"/>
  </r>
  <r>
    <x v="38"/>
    <x v="0"/>
    <x v="0"/>
    <x v="1"/>
    <n v="0.91272194776626303"/>
    <n v="14.0842370575727"/>
    <n v="0.91217598601056205"/>
    <n v="14.203800452828"/>
    <n v="5.9852678000095396E-4"/>
    <n v="-8.4177045187633394E-3"/>
    <n v="8.0352047188358402E-4"/>
    <n v="-6.2688830235917399E-3"/>
  </r>
  <r>
    <x v="39"/>
    <x v="0"/>
    <x v="0"/>
    <x v="1"/>
    <n v="0.91339609064526595"/>
    <n v="14.3967273624867"/>
    <n v="0.91217598601056205"/>
    <n v="14.203800452828"/>
    <n v="1.3375759211111699E-3"/>
    <n v="1.3582766830567E-2"/>
    <n v="8.2576345123748203E-4"/>
    <n v="-6.19366463889534E-3"/>
  </r>
  <r>
    <x v="40"/>
    <x v="0"/>
    <x v="0"/>
    <x v="1"/>
    <n v="0.91325384392530196"/>
    <n v="14.247879765192399"/>
    <n v="0.91217598601056205"/>
    <n v="14.203800452828"/>
    <n v="1.1816337321642299E-3"/>
    <n v="3.1033463551380499E-3"/>
    <n v="8.4476784452626203E-4"/>
    <n v="-6.1702864478591002E-3"/>
  </r>
  <r>
    <x v="41"/>
    <x v="0"/>
    <x v="0"/>
    <x v="1"/>
    <n v="0.91230849957422899"/>
    <n v="13.8247050982202"/>
    <n v="0.91217598601056205"/>
    <n v="14.203800452828"/>
    <n v="1.4527192745661399E-4"/>
    <n v="-2.6689712789677199E-2"/>
    <n v="8.5928692561402695E-4"/>
    <n v="-6.2118607834258602E-3"/>
  </r>
  <r>
    <x v="42"/>
    <x v="0"/>
    <x v="0"/>
    <x v="1"/>
    <n v="0.91271970510242595"/>
    <n v="14.2294908005931"/>
    <n v="0.91217598601056205"/>
    <n v="14.203800452828"/>
    <n v="5.9606819320236703E-4"/>
    <n v="1.8086953453316499E-3"/>
    <n v="8.6807396836488299E-4"/>
    <n v="-6.3314999785384603E-3"/>
  </r>
  <r>
    <x v="43"/>
    <x v="0"/>
    <x v="0"/>
    <x v="1"/>
    <n v="0.91295349342893295"/>
    <n v="14.303685920324201"/>
    <n v="0.91217598601056205"/>
    <n v="14.203800452828"/>
    <n v="8.5236558547341498E-4"/>
    <n v="7.0323057429528598E-3"/>
    <n v="8.7182820993169003E-4"/>
    <n v="-6.5616390071353602E-3"/>
  </r>
  <r>
    <x v="44"/>
    <x v="0"/>
    <x v="0"/>
    <x v="1"/>
    <n v="0.91333906401144205"/>
    <n v="14.2385062118154"/>
    <n v="0.91217598601056205"/>
    <n v="14.203800452828"/>
    <n v="1.2750587811094E-3"/>
    <n v="2.4434135851642098E-3"/>
    <n v="8.7245954595456705E-4"/>
    <n v="-6.9090704489797898E-3"/>
  </r>
  <r>
    <x v="45"/>
    <x v="0"/>
    <x v="0"/>
    <x v="1"/>
    <n v="0.91286958437168197"/>
    <n v="13.967750606108201"/>
    <n v="0.91217598601056205"/>
    <n v="14.203800452828"/>
    <n v="7.6037779086208103E-4"/>
    <n v="-1.66187808329008E-2"/>
    <n v="8.7053723802850804E-4"/>
    <n v="-7.3484430457517701E-3"/>
  </r>
  <r>
    <x v="46"/>
    <x v="0"/>
    <x v="0"/>
    <x v="1"/>
    <n v="0.91308904703080196"/>
    <n v="14.0446483346105"/>
    <n v="0.91217598601056205"/>
    <n v="14.203800452828"/>
    <n v="1.0009702450443699E-3"/>
    <n v="-1.1204896798298201E-2"/>
    <n v="8.6663054774850797E-4"/>
    <n v="-7.8544055391313403E-3"/>
  </r>
  <r>
    <x v="47"/>
    <x v="0"/>
    <x v="0"/>
    <x v="1"/>
    <n v="0.91322160330198499"/>
    <n v="14.0498585904396"/>
    <n v="0.91217598601056205"/>
    <n v="14.203800452828"/>
    <n v="1.14628899188192E-3"/>
    <n v="-1.08380755488408E-2"/>
    <n v="8.6130873670955998E-4"/>
    <n v="-8.4016066707985303E-3"/>
  </r>
  <r>
    <x v="48"/>
    <x v="0"/>
    <x v="0"/>
    <x v="1"/>
    <n v="0.91227814786843298"/>
    <n v="13.7687813466418"/>
    <n v="0.91217598601056205"/>
    <n v="14.203800452828"/>
    <n v="1.1199796907339901E-4"/>
    <n v="-3.0626951401560298E-2"/>
    <n v="8.5514106650665903E-4"/>
    <n v="-8.96469518243336E-3"/>
  </r>
  <r>
    <x v="49"/>
    <x v="0"/>
    <x v="0"/>
    <x v="1"/>
    <n v="0.91340424515945096"/>
    <n v="14.374181698057299"/>
    <n v="0.91217598601056205"/>
    <n v="14.203800452828"/>
    <n v="1.3465155493304101E-3"/>
    <n v="1.19954688039416E-2"/>
    <n v="8.4869679873479903E-4"/>
    <n v="-9.5183198157158602E-3"/>
  </r>
  <r>
    <x v="50"/>
    <x v="0"/>
    <x v="0"/>
    <x v="1"/>
    <n v="0.91324187333237805"/>
    <n v="13.800881842941401"/>
    <n v="0.91217598601056205"/>
    <n v="14.203800452828"/>
    <n v="1.1685106143582099E-3"/>
    <n v="-2.83669579296572E-2"/>
    <n v="8.4254519498897396E-4"/>
    <n v="-1.00371293123261E-2"/>
  </r>
  <r>
    <x v="51"/>
    <x v="0"/>
    <x v="0"/>
    <x v="1"/>
    <n v="0.91384862827114499"/>
    <n v="14.357183307408"/>
    <n v="0.91217598601056205"/>
    <n v="14.203800452828"/>
    <n v="1.83368372576678E-3"/>
    <n v="1.07987193349647E-2"/>
    <n v="8.3725551686417903E-4"/>
    <n v="-1.0495772413943999E-2"/>
  </r>
  <r>
    <x v="52"/>
    <x v="0"/>
    <x v="0"/>
    <x v="1"/>
    <n v="0.913636118860923"/>
    <n v="14.244423768040701"/>
    <n v="0.91217598601056205"/>
    <n v="14.203800452828"/>
    <n v="1.6007139770763501E-3"/>
    <n v="2.8600313942412198E-3"/>
    <n v="8.3339702595540801E-4"/>
    <n v="-1.08688978622496E-2"/>
  </r>
  <r>
    <x v="53"/>
    <x v="0"/>
    <x v="0"/>
    <x v="1"/>
    <n v="0.912618322979448"/>
    <n v="13.9344588754582"/>
    <n v="0.91217598601056205"/>
    <n v="14.203800452828"/>
    <n v="4.8492503164936101E-4"/>
    <n v="-1.8962641601757299E-2"/>
    <n v="8.3153898385765295E-4"/>
    <n v="-1.11311543989231E-2"/>
  </r>
  <r>
    <x v="54"/>
    <x v="0"/>
    <x v="0"/>
    <x v="1"/>
    <n v="0.91372478072783303"/>
    <n v="14.225547543492301"/>
    <n v="0.91217598601056205"/>
    <n v="14.203800452828"/>
    <n v="1.6979121803508399E-3"/>
    <n v="1.5310754847954E-3"/>
    <n v="8.3063493680154304E-4"/>
    <n v="-1.13217284974657E-2"/>
  </r>
  <r>
    <x v="55"/>
    <x v="0"/>
    <x v="0"/>
    <x v="1"/>
    <n v="0.91253439266825698"/>
    <n v="13.7430419175246"/>
    <n v="0.91217598601056205"/>
    <n v="14.203800452828"/>
    <n v="3.9291393677526098E-4"/>
    <n v="-3.2439102255319499E-2"/>
    <n v="8.2930827931627395E-4"/>
    <n v="-1.1497140598076E-2"/>
  </r>
  <r>
    <x v="56"/>
    <x v="0"/>
    <x v="0"/>
    <x v="1"/>
    <n v="0.91243269731077004"/>
    <n v="14.177772109107"/>
    <n v="0.91217598601056205"/>
    <n v="14.203800452828"/>
    <n v="2.8142738259441698E-4"/>
    <n v="-1.8324915086976299E-3"/>
    <n v="8.2763304544469795E-4"/>
    <n v="-1.1658040392479901E-2"/>
  </r>
  <r>
    <x v="57"/>
    <x v="0"/>
    <x v="0"/>
    <x v="1"/>
    <n v="0.91279703061251405"/>
    <n v="14.1582080426335"/>
    <n v="0.91217598601056205"/>
    <n v="14.203800452828"/>
    <n v="6.8083857882323502E-4"/>
    <n v="-3.2098740295596101E-3"/>
    <n v="8.2568326922966701E-4"/>
    <n v="-1.18050775724034E-2"/>
  </r>
  <r>
    <x v="58"/>
    <x v="0"/>
    <x v="0"/>
    <x v="1"/>
    <n v="0.91292444784917204"/>
    <n v="14.027081332469701"/>
    <n v="0.91217598601056205"/>
    <n v="14.203800452828"/>
    <n v="8.2052350652601902E-4"/>
    <n v="-1.24416786158932E-2"/>
    <n v="8.2353298471403403E-4"/>
    <n v="-1.1938901829572499E-2"/>
  </r>
  <r>
    <x v="59"/>
    <x v="0"/>
    <x v="0"/>
    <x v="1"/>
    <n v="0.91286962528414095"/>
    <n v="13.81765481713"/>
    <n v="0.91217598601056205"/>
    <n v="14.203800452828"/>
    <n v="7.60422642359481E-4"/>
    <n v="-2.7186078611881302E-2"/>
    <n v="8.2125622594065E-4"/>
    <n v="-1.20601628557131E-2"/>
  </r>
  <r>
    <x v="60"/>
    <x v="0"/>
    <x v="0"/>
    <x v="1"/>
    <n v="0.91228003200440999"/>
    <n v="13.7162358924584"/>
    <n v="0.91217598601056205"/>
    <n v="14.203800452828"/>
    <n v="1.14063509063634E-4"/>
    <n v="-3.4326345402336901E-2"/>
    <n v="8.1892702695236699E-4"/>
    <n v="-1.21695103425511E-2"/>
  </r>
  <r>
    <x v="61"/>
    <x v="0"/>
    <x v="0"/>
    <x v="1"/>
    <n v="0.91274370237830404"/>
    <n v="14.1783308258773"/>
    <n v="0.91217598601056205"/>
    <n v="14.203800452828"/>
    <n v="6.2237591917461304E-4"/>
    <n v="-1.79315578498673E-3"/>
    <n v="8.1661942179203704E-4"/>
    <n v="-1.22675939818125E-2"/>
  </r>
  <r>
    <x v="62"/>
    <x v="0"/>
    <x v="0"/>
    <x v="1"/>
    <n v="0.91222838171725595"/>
    <n v="13.7687019471315"/>
    <n v="0.91217598601056205"/>
    <n v="14.203800452828"/>
    <n v="5.74403486805417E-5"/>
    <n v="-3.0632541420270401E-2"/>
    <n v="8.1440744450251201E-4"/>
    <n v="-1.2355063465223101E-2"/>
  </r>
  <r>
    <x v="63"/>
    <x v="0"/>
    <x v="0"/>
    <x v="1"/>
    <n v="0.91220675003801199"/>
    <n v="13.8937130440084"/>
    <n v="0.91217598601056205"/>
    <n v="14.203800452828"/>
    <n v="3.3725978233951701E-5"/>
    <n v="-2.1831298591491799E-2"/>
    <n v="8.1236512912664395E-4"/>
    <n v="-1.2432568484509099E-2"/>
  </r>
  <r>
    <x v="64"/>
    <x v="0"/>
    <x v="0"/>
    <x v="1"/>
    <n v="0.91284026322163403"/>
    <n v="13.757983528900599"/>
    <n v="0.91217598601056205"/>
    <n v="14.203800452828"/>
    <n v="7.2823360980715595E-4"/>
    <n v="-3.1387157641933797E-2"/>
    <n v="8.1056650970728601E-4"/>
    <n v="-1.25007587313962E-2"/>
  </r>
  <r>
    <x v="65"/>
    <x v="0"/>
    <x v="0"/>
    <x v="1"/>
    <n v="0.91264515110219802"/>
    <n v="13.875934457006499"/>
    <n v="0.91217598601056205"/>
    <n v="14.203800452828"/>
    <n v="5.1433615753005205E-4"/>
    <n v="-2.30829767645955E-2"/>
    <n v="8.0865575177356997E-4"/>
    <n v="-1.25604694761546E-2"/>
  </r>
  <r>
    <x v="66"/>
    <x v="0"/>
    <x v="0"/>
    <x v="1"/>
    <n v="0.91341260347384701"/>
    <n v="14.2373310141089"/>
    <n v="0.91217598601056205"/>
    <n v="14.203800452828"/>
    <n v="1.3556785995797499E-3"/>
    <n v="2.3606753271559499E-3"/>
    <n v="8.0628781046089895E-4"/>
    <n v="-1.2611324690902599E-2"/>
  </r>
  <r>
    <x v="67"/>
    <x v="0"/>
    <x v="0"/>
    <x v="1"/>
    <n v="0.91320831574257499"/>
    <n v="14.184838979123199"/>
    <n v="0.91217598601056205"/>
    <n v="14.203800452828"/>
    <n v="1.13172211047551E-3"/>
    <n v="-1.33495776484748E-3"/>
    <n v="8.0355290422152905E-4"/>
    <n v="-1.2652157120138501E-2"/>
  </r>
  <r>
    <x v="68"/>
    <x v="0"/>
    <x v="0"/>
    <x v="1"/>
    <n v="0.91199125643524803"/>
    <n v="14.045208232209299"/>
    <n v="0.91217598601056205"/>
    <n v="14.203800452828"/>
    <n v="-2.0251528010771199E-4"/>
    <n v="-1.11654779398961E-2"/>
    <n v="8.0054125150771102E-4"/>
    <n v="-1.26817995083608E-2"/>
  </r>
  <r>
    <x v="69"/>
    <x v="0"/>
    <x v="0"/>
    <x v="1"/>
    <n v="0.91335127815528605"/>
    <n v="13.9814138074713"/>
    <n v="0.91217598601056205"/>
    <n v="14.203800452828"/>
    <n v="1.2884488988408099E-3"/>
    <n v="-1.5656841005006701E-2"/>
    <n v="7.9734307077170203E-4"/>
    <n v="-1.26990846000677E-2"/>
  </r>
  <r>
    <x v="70"/>
    <x v="0"/>
    <x v="0"/>
    <x v="1"/>
    <n v="0.91334515066185296"/>
    <n v="14.3093692241443"/>
    <n v="0.91217598601056205"/>
    <n v="14.203800452828"/>
    <n v="1.2817314522871701E-3"/>
    <n v="7.4324313177193697E-3"/>
    <n v="7.9404858046575597E-4"/>
    <n v="-1.27028451397575E-2"/>
  </r>
  <r>
    <x v="71"/>
    <x v="0"/>
    <x v="0"/>
    <x v="1"/>
    <n v="0.91315230085225996"/>
    <n v="14.191279384100699"/>
    <n v="0.91217598601056205"/>
    <n v="14.203800452828"/>
    <n v="1.07031412432555E-3"/>
    <n v="-8.8152947297135504E-4"/>
    <n v="7.90747999042126E-4"/>
    <n v="-1.2691913871928801E-2"/>
  </r>
  <r>
    <x v="72"/>
    <x v="0"/>
    <x v="0"/>
    <x v="1"/>
    <n v="0.91310132555885504"/>
    <n v="13.997809280148701"/>
    <n v="0.91217598601056205"/>
    <n v="14.203800452828"/>
    <n v="1.0144309458744599E-3"/>
    <n v="-1.45025391875546E-2"/>
    <n v="7.8753154495306797E-4"/>
    <n v="-1.2665123541079799E-2"/>
  </r>
  <r>
    <x v="73"/>
    <x v="0"/>
    <x v="0"/>
    <x v="1"/>
    <n v="0.91232718446929195"/>
    <n v="14.0006587624614"/>
    <n v="0.91217598601056205"/>
    <n v="14.203800452828"/>
    <n v="1.65755798276214E-4"/>
    <n v="-1.43019251109055E-2"/>
    <n v="7.8448943665083504E-4"/>
    <n v="-1.2621306891708799E-2"/>
  </r>
  <r>
    <x v="74"/>
    <x v="0"/>
    <x v="0"/>
    <x v="1"/>
    <n v="0.91305427986269405"/>
    <n v="14.1922353128822"/>
    <n v="0.91217598601056205"/>
    <n v="14.203800452828"/>
    <n v="9.6285570504124802E-4"/>
    <n v="-8.1422855694598896E-4"/>
    <n v="7.8171189258768197E-4"/>
    <n v="-1.2559296668314301E-2"/>
  </r>
  <r>
    <x v="75"/>
    <x v="0"/>
    <x v="0"/>
    <x v="1"/>
    <n v="0.91354179965607096"/>
    <n v="14.3367644852199"/>
    <n v="0.91217598601056205"/>
    <n v="14.203800452828"/>
    <n v="1.4973137491617701E-3"/>
    <n v="9.3611588555771192E-3"/>
    <n v="7.7928913121586398E-4"/>
    <n v="-1.24779256153945E-2"/>
  </r>
  <r>
    <x v="76"/>
    <x v="0"/>
    <x v="0"/>
    <x v="1"/>
    <n v="0.91283564877136703"/>
    <n v="13.860876113170301"/>
    <n v="0.91217598601056205"/>
    <n v="14.203800452828"/>
    <n v="7.23174881735069E-4"/>
    <n v="-2.4143139774220002E-2"/>
    <n v="7.7718235679627196E-4"/>
    <n v="-1.23790569018262E-2"/>
  </r>
  <r>
    <x v="77"/>
    <x v="0"/>
    <x v="0"/>
    <x v="1"/>
    <n v="0.91300574718177796"/>
    <n v="13.847861645431999"/>
    <n v="0.91217598601056205"/>
    <n v="14.203800452828"/>
    <n v="9.0965031303385201E-4"/>
    <n v="-2.5059406359458501E-2"/>
    <n v="7.7527036011370795E-4"/>
    <n v="-1.22654879020567E-2"/>
  </r>
  <r>
    <x v="78"/>
    <x v="0"/>
    <x v="0"/>
    <x v="1"/>
    <n v="0.91256695964617995"/>
    <n v="14.0643079393338"/>
    <n v="0.91217598601056205"/>
    <n v="14.203800452828"/>
    <n v="4.2861645298021301E-4"/>
    <n v="-9.82078803187569E-3"/>
    <n v="7.7351973940628996E-4"/>
    <n v="-1.2137452668940099E-2"/>
  </r>
  <r>
    <x v="79"/>
    <x v="0"/>
    <x v="0"/>
    <x v="1"/>
    <n v="0.913555160383003"/>
    <n v="14.1315716893507"/>
    <n v="0.91217598601056205"/>
    <n v="14.203800452828"/>
    <n v="1.51196084263574E-3"/>
    <n v="-5.0851716565035402E-3"/>
    <n v="7.7189709291213904E-4"/>
    <n v="-1.1995185255330601E-2"/>
  </r>
  <r>
    <x v="80"/>
    <x v="0"/>
    <x v="0"/>
    <x v="1"/>
    <n v="0.91292164382707197"/>
    <n v="13.8750117618658"/>
    <n v="0.91217598601056205"/>
    <n v="14.203800452828"/>
    <n v="8.1744951406907695E-4"/>
    <n v="-2.3147937909591298E-2"/>
    <n v="7.7036901886936996E-4"/>
    <n v="-1.18389197140823E-2"/>
  </r>
  <r>
    <x v="81"/>
    <x v="0"/>
    <x v="0"/>
    <x v="1"/>
    <n v="0.91291999136743696"/>
    <n v="13.9784129496504"/>
    <n v="0.91217598601056205"/>
    <n v="14.203800452828"/>
    <n v="8.1563795614565204E-4"/>
    <n v="-1.58681124763893E-2"/>
    <n v="7.6890211551610397E-4"/>
    <n v="-1.16688900980495E-2"/>
  </r>
  <r>
    <x v="82"/>
    <x v="0"/>
    <x v="0"/>
    <x v="1"/>
    <n v="0.913264271377765"/>
    <n v="14.1742516684418"/>
    <n v="0.91217598601056205"/>
    <n v="14.203800452828"/>
    <n v="1.19306513643607E-3"/>
    <n v="-2.0803435309000601E-3"/>
    <n v="7.6746298109045801E-4"/>
    <n v="-1.1485330460086301E-2"/>
  </r>
  <r>
    <x v="83"/>
    <x v="0"/>
    <x v="0"/>
    <x v="1"/>
    <n v="0.912177236933297"/>
    <n v="13.9819763074047"/>
    <n v="0.91217598601056205"/>
    <n v="14.203800452828"/>
    <n v="1.3713611787427599E-6"/>
    <n v="-1.5617238932636199E-2"/>
    <n v="7.6601821383055096E-4"/>
    <n v="-1.1288474853047001E-2"/>
  </r>
  <r>
    <x v="84"/>
    <x v="0"/>
    <x v="0"/>
    <x v="1"/>
    <n v="0.912571729625966"/>
    <n v="13.9922949823458"/>
    <n v="0.91217598601056205"/>
    <n v="14.203800452828"/>
    <n v="4.3384568490460702E-4"/>
    <n v="-1.48907661146481E-2"/>
    <n v="7.6453441197450202E-4"/>
    <n v="-1.1078557329785599E-2"/>
  </r>
  <r>
    <x v="85"/>
    <x v="0"/>
    <x v="0"/>
    <x v="1"/>
    <n v="0.912846998497572"/>
    <n v="14.015260441831"/>
    <n v="0.91217598601056205"/>
    <n v="14.203800452828"/>
    <n v="7.3561735597193296E-4"/>
    <n v="-1.32739129659863E-2"/>
    <n v="7.6297817376042801E-4"/>
    <n v="-1.08558119431564E-2"/>
  </r>
  <r>
    <x v="0"/>
    <x v="1"/>
    <x v="0"/>
    <x v="0"/>
    <n v="0.86265361580669397"/>
    <n v="7.7846991973476598"/>
    <n v="0.86265361580669397"/>
    <n v="7.7846991973476598"/>
    <n v="0"/>
    <n v="0"/>
    <n v="6.6805191502353797E-4"/>
    <n v="1.7362509146202999E-2"/>
  </r>
  <r>
    <x v="1"/>
    <x v="1"/>
    <x v="0"/>
    <x v="0"/>
    <n v="0.86307209566816301"/>
    <n v="7.8330265251841702"/>
    <n v="0.86265361580669397"/>
    <n v="7.7846991973476598"/>
    <n v="4.8510764204965002E-4"/>
    <n v="6.2079891093253002E-3"/>
    <n v="6.7063962108405398E-4"/>
    <n v="1.7297541185275999E-2"/>
  </r>
  <r>
    <x v="2"/>
    <x v="1"/>
    <x v="0"/>
    <x v="0"/>
    <n v="0.86335262254932299"/>
    <n v="7.9470730658971904"/>
    <n v="0.86265361580669397"/>
    <n v="7.7846991973476598"/>
    <n v="8.1029828174482797E-4"/>
    <n v="2.0858078704549601E-2"/>
    <n v="6.73536879103403E-4"/>
    <n v="1.7239128287458001E-2"/>
  </r>
  <r>
    <x v="3"/>
    <x v="1"/>
    <x v="0"/>
    <x v="0"/>
    <n v="0.86366395321868505"/>
    <n v="8.0517939373335299"/>
    <n v="0.86265361580669397"/>
    <n v="7.7846991973476598"/>
    <n v="1.1711970986720401E-3"/>
    <n v="3.4310219729089098E-2"/>
    <n v="6.7672487834706703E-4"/>
    <n v="1.7186770450789798E-2"/>
  </r>
  <r>
    <x v="4"/>
    <x v="1"/>
    <x v="0"/>
    <x v="0"/>
    <n v="0.86357604472191996"/>
    <n v="8.0123959522832493"/>
    <n v="0.86265361580669397"/>
    <n v="7.7846991973476598"/>
    <n v="1.06929235364539E-3"/>
    <n v="2.92492682328904E-2"/>
    <n v="6.8018480808053198E-4"/>
    <n v="1.71399676733122E-2"/>
  </r>
  <r>
    <x v="5"/>
    <x v="1"/>
    <x v="0"/>
    <x v="0"/>
    <n v="0.86322188771667396"/>
    <n v="7.9376860179569304"/>
    <n v="0.86265361580669397"/>
    <n v="7.7846991973476598"/>
    <n v="6.5874865596948805E-4"/>
    <n v="1.9652245607818301E-2"/>
    <n v="6.8389785756927898E-4"/>
    <n v="1.7098219953065898E-2"/>
  </r>
  <r>
    <x v="6"/>
    <x v="1"/>
    <x v="0"/>
    <x v="0"/>
    <n v="0.86360603574421302"/>
    <n v="7.9836873788788596"/>
    <n v="0.86265361580669397"/>
    <n v="7.7846991973476598"/>
    <n v="1.10405836139555E-3"/>
    <n v="2.5561447717721699E-2"/>
    <n v="6.8784521607879296E-4"/>
    <n v="1.7061027288091699E-2"/>
  </r>
  <r>
    <x v="7"/>
    <x v="1"/>
    <x v="0"/>
    <x v="0"/>
    <n v="0.86350142500939397"/>
    <n v="7.9942755095985403"/>
    <n v="0.86265361580669397"/>
    <n v="7.7846991973476598"/>
    <n v="9.8279215106191701E-4"/>
    <n v="2.6921568443169001E-2"/>
    <n v="6.9200807287455701E-4"/>
    <n v="1.7027889676430499E-2"/>
  </r>
  <r>
    <x v="8"/>
    <x v="1"/>
    <x v="0"/>
    <x v="0"/>
    <n v="0.86292520991941601"/>
    <n v="7.8577531367912004"/>
    <n v="0.86265361580669397"/>
    <n v="7.7846991973476598"/>
    <n v="3.1483565100223098E-4"/>
    <n v="9.3842982999815007E-3"/>
    <n v="6.9636761722205399E-4"/>
    <n v="1.6998307116123001E-2"/>
  </r>
  <r>
    <x v="9"/>
    <x v="1"/>
    <x v="0"/>
    <x v="0"/>
    <n v="0.86323465906708396"/>
    <n v="7.89904262579181"/>
    <n v="0.86265361580669397"/>
    <n v="7.7846991973476598"/>
    <n v="6.7355338196416399E-4"/>
    <n v="1.46882269366425E-2"/>
    <n v="7.0090503838676895E-4"/>
    <n v="1.697177960521E-2"/>
  </r>
  <r>
    <x v="10"/>
    <x v="1"/>
    <x v="0"/>
    <x v="0"/>
    <n v="0.86287728509801298"/>
    <n v="7.7853758422906703"/>
    <n v="0.86265361580669397"/>
    <n v="7.7846991973476598"/>
    <n v="2.59280535340121E-4"/>
    <n v="8.69198572553843E-5"/>
    <n v="7.05601525634184E-4"/>
    <n v="1.6947807141732298E-2"/>
  </r>
  <r>
    <x v="11"/>
    <x v="1"/>
    <x v="0"/>
    <x v="0"/>
    <n v="0.86310123035715702"/>
    <n v="7.8509003441549901"/>
    <n v="0.86265361580669397"/>
    <n v="7.7846991973476598"/>
    <n v="5.1888097639877996E-4"/>
    <n v="8.5040083282702395E-3"/>
    <n v="7.1043157192827002E-4"/>
    <n v="1.6925708910512201E-2"/>
  </r>
  <r>
    <x v="12"/>
    <x v="1"/>
    <x v="0"/>
    <x v="0"/>
    <n v="0.862749581396549"/>
    <n v="7.7973271189342599"/>
    <n v="0.86265361580669397"/>
    <n v="7.7846991973476598"/>
    <n v="1.1124463874808E-4"/>
    <n v="1.62214637540488E-3"/>
    <n v="7.1540385287771895E-4"/>
    <n v="1.6905698207449901E-2"/>
  </r>
  <r>
    <x v="13"/>
    <x v="1"/>
    <x v="0"/>
    <x v="0"/>
    <n v="0.86358059764266404"/>
    <n v="8.0954180803975806"/>
    <n v="0.86265361580669397"/>
    <n v="7.7846991973476598"/>
    <n v="1.07457016232806E-3"/>
    <n v="3.9914051291253E-2"/>
    <n v="7.2055083171509895E-4"/>
    <n v="1.6888616197203599E-2"/>
  </r>
  <r>
    <x v="14"/>
    <x v="1"/>
    <x v="0"/>
    <x v="0"/>
    <n v="0.86348135580501595"/>
    <n v="7.9340960885189604"/>
    <n v="0.86265361580669397"/>
    <n v="7.7846991973476598"/>
    <n v="9.5952765183564997E-4"/>
    <n v="1.9191093629179201E-2"/>
    <n v="7.2590497167297904E-4"/>
    <n v="1.6875304044431098E-2"/>
  </r>
  <r>
    <x v="15"/>
    <x v="1"/>
    <x v="0"/>
    <x v="0"/>
    <n v="0.86372525020040702"/>
    <n v="7.9844628544420502"/>
    <n v="0.86265361580669397"/>
    <n v="7.7846991973476598"/>
    <n v="1.24225340748311E-3"/>
    <n v="2.5661063071318699E-2"/>
    <n v="7.3149873598392595E-4"/>
    <n v="1.68666029137906E-2"/>
  </r>
  <r>
    <x v="16"/>
    <x v="1"/>
    <x v="0"/>
    <x v="0"/>
    <n v="0.862775763811793"/>
    <n v="7.7892656325333096"/>
    <n v="0.86265361580669397"/>
    <n v="7.7846991973476598"/>
    <n v="1.4159565654275701E-4"/>
    <n v="5.8659108976294905E-4"/>
    <n v="7.3736458788050904E-4"/>
    <n v="1.68633539699398E-2"/>
  </r>
  <r>
    <x v="17"/>
    <x v="1"/>
    <x v="0"/>
    <x v="0"/>
    <n v="0.86345577435829102"/>
    <n v="8.0165265198350806"/>
    <n v="0.86265361580669397"/>
    <n v="7.7846991973476598"/>
    <n v="9.29873285057794E-4"/>
    <n v="2.9779869023892298E-2"/>
    <n v="7.4353499059529602E-4"/>
    <n v="1.6866398377536999E-2"/>
  </r>
  <r>
    <x v="18"/>
    <x v="1"/>
    <x v="0"/>
    <x v="0"/>
    <n v="0.86348645941557001"/>
    <n v="7.8868238627055396"/>
    <n v="0.86265361580669397"/>
    <n v="7.7846991973476598"/>
    <n v="9.65443827761484E-4"/>
    <n v="1.31186398817657E-2"/>
    <n v="7.5004240736085504E-4"/>
    <n v="1.6876577301239901E-2"/>
  </r>
  <r>
    <x v="19"/>
    <x v="1"/>
    <x v="0"/>
    <x v="0"/>
    <n v="0.86402775912251695"/>
    <n v="8.0980057759158903"/>
    <n v="0.86265361580669397"/>
    <n v="7.7846991973476598"/>
    <n v="1.5929259330102301E-3"/>
    <n v="4.0246459192023298E-2"/>
    <n v="7.5691930140975403E-4"/>
    <n v="1.68947319057067E-2"/>
  </r>
  <r>
    <x v="20"/>
    <x v="1"/>
    <x v="0"/>
    <x v="0"/>
    <n v="0.86285205486498895"/>
    <n v="7.7199962403070002"/>
    <n v="0.86265361580669397"/>
    <n v="7.7846991973476598"/>
    <n v="2.3003330034148599E-4"/>
    <n v="-8.3115551931297101E-3"/>
    <n v="7.6419813597456104E-4"/>
    <n v="1.6921703355595299E-2"/>
  </r>
  <r>
    <x v="21"/>
    <x v="1"/>
    <x v="0"/>
    <x v="0"/>
    <n v="0.863299791499479"/>
    <n v="7.9384308118558398"/>
    <n v="0.86265361580669397"/>
    <n v="7.7846991973476598"/>
    <n v="7.4905579823160895E-4"/>
    <n v="1.9747919683339499E-2"/>
    <n v="7.7191137428784498E-4"/>
    <n v="1.6958332815563699E-2"/>
  </r>
  <r>
    <x v="22"/>
    <x v="1"/>
    <x v="0"/>
    <x v="0"/>
    <n v="0.86339069667074198"/>
    <n v="7.9244345913354701"/>
    <n v="0.86265361580669397"/>
    <n v="7.7846991973476598"/>
    <n v="8.5443432977346098E-4"/>
    <n v="1.79500055744495E-2"/>
    <n v="7.7994890719998401E-4"/>
    <n v="1.70061143434313E-2"/>
  </r>
  <r>
    <x v="23"/>
    <x v="1"/>
    <x v="0"/>
    <x v="0"/>
    <n v="0.86330997503649698"/>
    <n v="7.94232891414668"/>
    <n v="0.86265361580669397"/>
    <n v="7.7846991973476598"/>
    <n v="7.6086069515759601E-4"/>
    <n v="2.02486586575777E-2"/>
    <n v="7.8820631836204903E-4"/>
    <n v="1.7065586843592901E-2"/>
  </r>
  <r>
    <x v="24"/>
    <x v="1"/>
    <x v="0"/>
    <x v="0"/>
    <n v="0.86337986970501601"/>
    <n v="7.9544487172317702"/>
    <n v="0.86265361580669397"/>
    <n v="7.7846991973476598"/>
    <n v="8.4188356139059805E-4"/>
    <n v="2.1805533596204098E-2"/>
    <n v="7.9672461020764197E-4"/>
    <n v="1.7136158750569098E-2"/>
  </r>
  <r>
    <x v="25"/>
    <x v="1"/>
    <x v="0"/>
    <x v="0"/>
    <n v="0.86345620005943702"/>
    <n v="7.9420659134826703"/>
    <n v="0.86265361580669397"/>
    <n v="7.7846991973476598"/>
    <n v="9.3036676371285496E-4"/>
    <n v="2.0214874351037901E-2"/>
    <n v="8.05544785170364E-4"/>
    <n v="1.72172384988807E-2"/>
  </r>
  <r>
    <x v="26"/>
    <x v="1"/>
    <x v="0"/>
    <x v="0"/>
    <n v="0.86311406141513602"/>
    <n v="7.8454650200249603"/>
    <n v="0.86265361580669397"/>
    <n v="7.7846991973476598"/>
    <n v="5.3375491623267599E-4"/>
    <n v="7.80580227146087E-3"/>
    <n v="8.1470784568381802E-4"/>
    <n v="1.7308234523048499E-2"/>
  </r>
  <r>
    <x v="27"/>
    <x v="1"/>
    <x v="0"/>
    <x v="0"/>
    <n v="0.86341762474118799"/>
    <n v="7.9736005865305097"/>
    <n v="0.86265361580669397"/>
    <n v="7.7846991973476598"/>
    <n v="8.8564972138931901E-4"/>
    <n v="2.4265727473093E-2"/>
    <n v="8.2425479418160705E-4"/>
    <n v="1.74085552575933E-2"/>
  </r>
  <r>
    <x v="28"/>
    <x v="1"/>
    <x v="0"/>
    <x v="0"/>
    <n v="0.86305716830647905"/>
    <n v="7.8626126587516101"/>
    <n v="0.86265361580669397"/>
    <n v="7.7846991973476598"/>
    <n v="4.6780363797380798E-4"/>
    <n v="1.0008538471272799E-2"/>
    <n v="8.3422663309733202E-4"/>
    <n v="1.7517609137035799E-2"/>
  </r>
  <r>
    <x v="29"/>
    <x v="1"/>
    <x v="0"/>
    <x v="0"/>
    <n v="0.86355985313281103"/>
    <n v="7.9896603886570796"/>
    <n v="0.86265361580669397"/>
    <n v="7.7846991973476598"/>
    <n v="1.05052283965659E-3"/>
    <n v="2.6328723321672399E-2"/>
    <n v="8.4466436486459596E-4"/>
    <n v="1.76348045958967E-2"/>
  </r>
  <r>
    <x v="30"/>
    <x v="1"/>
    <x v="0"/>
    <x v="0"/>
    <n v="0.86293058489989605"/>
    <n v="7.7845215593508303"/>
    <n v="0.86265361580669397"/>
    <n v="7.7846991973476598"/>
    <n v="3.2106640269868999E-4"/>
    <n v="-2.2818864587568599E-5"/>
    <n v="8.5560899191700003E-4"/>
    <n v="1.7759550068696901E-2"/>
  </r>
  <r>
    <x v="31"/>
    <x v="1"/>
    <x v="0"/>
    <x v="0"/>
    <n v="0.86366325227860097"/>
    <n v="7.9951685293595398"/>
    <n v="0.86265361580669397"/>
    <n v="7.7846991973476598"/>
    <n v="1.17038455923402E-3"/>
    <n v="2.70362831853013E-2"/>
    <n v="8.6710151668814898E-4"/>
    <n v="1.7891253989957102E-2"/>
  </r>
  <r>
    <x v="32"/>
    <x v="1"/>
    <x v="0"/>
    <x v="0"/>
    <n v="0.86371791803251596"/>
    <n v="7.9868944409689799"/>
    <n v="0.86265361580669397"/>
    <n v="7.7846991973476598"/>
    <n v="1.2337538570760401E-3"/>
    <n v="2.5973417661430201E-2"/>
    <n v="8.7918294161164201E-4"/>
    <n v="1.8029324794197998E-2"/>
  </r>
  <r>
    <x v="33"/>
    <x v="1"/>
    <x v="0"/>
    <x v="0"/>
    <n v="0.862965467259457"/>
    <n v="7.76736511400712"/>
    <n v="0.86265361580669397"/>
    <n v="7.7846991973476598"/>
    <n v="3.6150251624596702E-4"/>
    <n v="-2.2266863370204002E-3"/>
    <n v="8.9220912815428095E-4"/>
    <n v="1.8175484154175098E-2"/>
  </r>
  <r>
    <x v="34"/>
    <x v="1"/>
    <x v="0"/>
    <x v="0"/>
    <n v="0.86380485429194898"/>
    <n v="8.0647996228687706"/>
    <n v="0.86265361580669397"/>
    <n v="7.7846991973476598"/>
    <n v="1.33453157114335E-3"/>
    <n v="3.5980892571486602E-2"/>
    <n v="9.0637108128438905E-4"/>
    <n v="1.8331083435930599E-2"/>
  </r>
  <r>
    <x v="35"/>
    <x v="1"/>
    <x v="0"/>
    <x v="0"/>
    <n v="0.86316371954403903"/>
    <n v="7.85522062792767"/>
    <n v="0.86265361580669397"/>
    <n v="7.7846991973476598"/>
    <n v="5.9131930591662404E-4"/>
    <n v="9.0589795176713207E-3"/>
    <n v="9.2146251868785499E-4"/>
    <n v="1.8494975613915499E-2"/>
  </r>
  <r>
    <x v="36"/>
    <x v="1"/>
    <x v="0"/>
    <x v="0"/>
    <n v="0.86310782599163105"/>
    <n v="7.7672145645770199"/>
    <n v="0.86265361580669397"/>
    <n v="7.7846991973476598"/>
    <n v="5.2652672708358695E-4"/>
    <n v="-2.2460254824749702E-3"/>
    <n v="9.37277158050568E-4"/>
    <n v="1.8666013662580899E-2"/>
  </r>
  <r>
    <x v="37"/>
    <x v="1"/>
    <x v="0"/>
    <x v="0"/>
    <n v="0.86387222781156203"/>
    <n v="8.0898628200359095"/>
    <n v="0.86265361580669397"/>
    <n v="7.7846991973476598"/>
    <n v="1.41263188670351E-3"/>
    <n v="3.9200438572144197E-2"/>
    <n v="9.5360871705841405E-4"/>
    <n v="1.8843050556377701E-2"/>
  </r>
  <r>
    <x v="38"/>
    <x v="1"/>
    <x v="0"/>
    <x v="0"/>
    <n v="0.86393161394123097"/>
    <n v="8.0319286247450403"/>
    <n v="0.86265361580669397"/>
    <n v="7.7846991973476598"/>
    <n v="1.4814731093924401E-3"/>
    <n v="3.1758378985485801E-2"/>
    <n v="9.7025091339728497E-4"/>
    <n v="1.9024939269756999E-2"/>
  </r>
  <r>
    <x v="39"/>
    <x v="1"/>
    <x v="0"/>
    <x v="0"/>
    <n v="0.86328511764351301"/>
    <n v="7.85797792796855"/>
    <n v="0.86265361580669397"/>
    <n v="7.7846991973476598"/>
    <n v="7.3204566148971301E-4"/>
    <n v="9.4131743260997304E-3"/>
    <n v="9.8699746475306598E-4"/>
    <n v="1.92105327771699E-2"/>
  </r>
  <r>
    <x v="40"/>
    <x v="1"/>
    <x v="0"/>
    <x v="0"/>
    <n v="0.863068447492365"/>
    <n v="7.7759857175010803"/>
    <n v="0.86265361580669397"/>
    <n v="7.7846991973476598"/>
    <n v="4.8087862621841199E-4"/>
    <n v="-1.11930848266443E-3"/>
    <n v="1.00364208881165E-3"/>
    <n v="1.93986840530673E-2"/>
  </r>
  <r>
    <x v="41"/>
    <x v="1"/>
    <x v="0"/>
    <x v="0"/>
    <n v="0.86362396154519805"/>
    <n v="7.9501338813212401"/>
    <n v="0.86265361580669397"/>
    <n v="7.7846991973476598"/>
    <n v="1.12483819777086E-3"/>
    <n v="2.1251262223457901E-2"/>
    <n v="1.0199785032589199E-3"/>
    <n v="1.9588246071900201E-2"/>
  </r>
  <r>
    <x v="42"/>
    <x v="1"/>
    <x v="0"/>
    <x v="0"/>
    <n v="0.86342563601547995"/>
    <n v="7.92423937717468"/>
    <n v="0.86265361580669397"/>
    <n v="7.7846991973476598"/>
    <n v="8.9493650132553202E-4"/>
    <n v="1.79249289265478E-2"/>
    <n v="1.03580042578076E-3"/>
    <n v="1.9778071808119701E-2"/>
  </r>
  <r>
    <x v="43"/>
    <x v="1"/>
    <x v="0"/>
    <x v="0"/>
    <n v="0.86356786280062603"/>
    <n v="7.9787581196627304"/>
    <n v="0.86265361580669397"/>
    <n v="7.7846991973476598"/>
    <n v="1.0598077573440599E-3"/>
    <n v="2.4928249299753E-2"/>
    <n v="1.0521425394043799E-3"/>
    <n v="1.9971811356917401E-2"/>
  </r>
  <r>
    <x v="44"/>
    <x v="1"/>
    <x v="0"/>
    <x v="0"/>
    <n v="0.86406159723409703"/>
    <n v="8.0773975387556405"/>
    <n v="0.86265361580669397"/>
    <n v="7.7846991973476598"/>
    <n v="1.6321515398588799E-3"/>
    <n v="3.7599184501272101E-2"/>
    <n v="1.06992952105493E-3"/>
    <n v="2.0173582715934099E-2"/>
  </r>
  <r>
    <x v="45"/>
    <x v="1"/>
    <x v="0"/>
    <x v="0"/>
    <n v="0.86363534103218398"/>
    <n v="7.9234968970297501"/>
    <n v="0.86265361580669397"/>
    <n v="7.7846991973476598"/>
    <n v="1.1380294564371199E-3"/>
    <n v="1.78295520691895E-2"/>
    <n v="1.08879007926526E-3"/>
    <n v="2.0382940713295199E-2"/>
  </r>
  <r>
    <x v="46"/>
    <x v="1"/>
    <x v="0"/>
    <x v="0"/>
    <n v="0.86299723049769606"/>
    <n v="7.8303599880483796"/>
    <n v="0.86265361580669397"/>
    <n v="7.7846991973476598"/>
    <n v="3.9832290122763999E-4"/>
    <n v="5.8654534418327298E-3"/>
    <n v="1.1083529225682401E-3"/>
    <n v="2.0599440177126001E-2"/>
  </r>
  <r>
    <x v="47"/>
    <x v="1"/>
    <x v="0"/>
    <x v="0"/>
    <n v="0.863751890607934"/>
    <n v="7.9908472564490198"/>
    <n v="0.86265361580669397"/>
    <n v="7.7846991973476598"/>
    <n v="1.2731353362651001E-3"/>
    <n v="2.6481184934105999E-2"/>
    <n v="1.1282467594967099E-3"/>
    <n v="2.0822635935551798E-2"/>
  </r>
  <r>
    <x v="48"/>
    <x v="1"/>
    <x v="0"/>
    <x v="0"/>
    <n v="0.86343959119008395"/>
    <n v="7.9472933887027297"/>
    <n v="0.86265361580669397"/>
    <n v="7.7846991973476598"/>
    <n v="9.1111353269513699E-4"/>
    <n v="2.0886380736517399E-2"/>
    <n v="1.1481002985835301E-3"/>
    <n v="2.1052082816697799E-2"/>
  </r>
  <r>
    <x v="49"/>
    <x v="1"/>
    <x v="0"/>
    <x v="0"/>
    <n v="0.86434170739896099"/>
    <n v="8.2085082891629"/>
    <n v="0.86265361580669397"/>
    <n v="7.7846991973476598"/>
    <n v="1.9568591162610698E-3"/>
    <n v="5.4441293243498799E-2"/>
    <n v="1.16754224836154E-3"/>
    <n v="2.1287335648689398E-2"/>
  </r>
  <r>
    <x v="50"/>
    <x v="1"/>
    <x v="0"/>
    <x v="0"/>
    <n v="0.86422168963847701"/>
    <n v="8.1338992197092104"/>
    <n v="0.86265361580669397"/>
    <n v="7.7846991973476598"/>
    <n v="1.81773286873346E-3"/>
    <n v="4.4857227428970699E-2"/>
    <n v="1.1862013173636E-3"/>
    <n v="2.1527949259651898E-2"/>
  </r>
  <r>
    <x v="51"/>
    <x v="1"/>
    <x v="0"/>
    <x v="0"/>
    <n v="0.86382640876767702"/>
    <n v="7.9299122313518904"/>
    <n v="0.86265361580669397"/>
    <n v="7.7846991973476598"/>
    <n v="1.3595178174571701E-3"/>
    <n v="1.8653647407944E-2"/>
    <n v="1.2037062141225701E-3"/>
    <n v="2.1773478477710599E-2"/>
  </r>
  <r>
    <x v="52"/>
    <x v="1"/>
    <x v="0"/>
    <x v="0"/>
    <n v="0.86363884594068097"/>
    <n v="7.9043890170970998"/>
    <n v="0.86265361580669397"/>
    <n v="7.7846991973476598"/>
    <n v="1.1420923948316901E-3"/>
    <n v="1.53750089393586E-2"/>
    <n v="1.2196856471712899E-3"/>
    <n v="2.2023478130990599E-2"/>
  </r>
  <r>
    <x v="53"/>
    <x v="1"/>
    <x v="0"/>
    <x v="0"/>
    <n v="0.863189452748377"/>
    <n v="7.8111040614334701"/>
    <n v="0.86265361580669397"/>
    <n v="7.7846991973476598"/>
    <n v="6.2114959221771496E-4"/>
    <n v="3.3918926623139698E-3"/>
    <n v="1.2337683250426201E-3"/>
    <n v="2.2277503047617501E-2"/>
  </r>
  <r>
    <x v="54"/>
    <x v="1"/>
    <x v="0"/>
    <x v="0"/>
    <n v="0.86331132793305398"/>
    <n v="7.8645807302577797"/>
    <n v="0.86265361580669397"/>
    <n v="7.7846991973476598"/>
    <n v="7.6242899155488995E-4"/>
    <n v="1.0261351259061101E-2"/>
    <n v="1.2461508691163699E-3"/>
    <n v="2.2523935886275302E-2"/>
  </r>
  <r>
    <x v="55"/>
    <x v="1"/>
    <x v="0"/>
    <x v="0"/>
    <n v="0.863231238576324"/>
    <n v="7.7902831936931998"/>
    <n v="0.86265361580669397"/>
    <n v="7.7846991973476598"/>
    <n v="6.6958830177752803E-4"/>
    <n v="7.1730406069369301E-4"/>
    <n v="1.25740741283997E-3"/>
    <n v="2.27550957362475E-2"/>
  </r>
  <r>
    <x v="56"/>
    <x v="1"/>
    <x v="0"/>
    <x v="0"/>
    <n v="0.86379536561348302"/>
    <n v="7.8938434111600104"/>
    <n v="0.86265361580669397"/>
    <n v="7.7846991973476598"/>
    <n v="1.32353216385908E-3"/>
    <n v="1.40203508247986E-2"/>
    <n v="1.2677329328476801E-3"/>
    <n v="2.2976442071557999E-2"/>
  </r>
  <r>
    <x v="57"/>
    <x v="1"/>
    <x v="0"/>
    <x v="0"/>
    <n v="0.86407132733883196"/>
    <n v="8.0392787727137502"/>
    <n v="0.86265361580669397"/>
    <n v="7.7846991973476598"/>
    <n v="1.6434308118120199E-3"/>
    <n v="3.2702557788337201E-2"/>
    <n v="1.2773224057737399E-3"/>
    <n v="2.3193434366230802E-2"/>
  </r>
  <r>
    <x v="58"/>
    <x v="1"/>
    <x v="0"/>
    <x v="0"/>
    <n v="0.86387994687515701"/>
    <n v="7.9702969158219998"/>
    <n v="0.86265361580669397"/>
    <n v="7.7846991973476598"/>
    <n v="1.4215799319598199E-3"/>
    <n v="2.3841347464982399E-2"/>
    <n v="1.2863708082524201E-3"/>
    <n v="2.3411532094289599E-2"/>
  </r>
  <r>
    <x v="59"/>
    <x v="1"/>
    <x v="0"/>
    <x v="0"/>
    <n v="0.86380895420229897"/>
    <n v="7.9551283930025596"/>
    <n v="0.86265361580669397"/>
    <n v="7.7846991973476598"/>
    <n v="1.33928424391347E-3"/>
    <n v="2.1892842784851398E-2"/>
    <n v="1.29507311691798E-3"/>
    <n v="2.3636194729758499E-2"/>
  </r>
  <r>
    <x v="60"/>
    <x v="1"/>
    <x v="0"/>
    <x v="0"/>
    <n v="0.86400767240947896"/>
    <n v="8.0284792878951095"/>
    <n v="0.86265361580669397"/>
    <n v="7.7846991973476598"/>
    <n v="1.5696411375023299E-3"/>
    <n v="3.1315287125096299E-2"/>
    <n v="1.30362430840467E-3"/>
    <n v="2.3872881746661401E-2"/>
  </r>
  <r>
    <x v="61"/>
    <x v="1"/>
    <x v="0"/>
    <x v="0"/>
    <n v="0.863935015788586"/>
    <n v="7.9558302738785498"/>
    <n v="0.86265361580669397"/>
    <n v="7.7846991973476598"/>
    <n v="1.48541657788615E-3"/>
    <n v="2.1983004377252799E-2"/>
    <n v="1.3122193593467499E-3"/>
    <n v="2.4127052619022201E-2"/>
  </r>
  <r>
    <x v="62"/>
    <x v="1"/>
    <x v="0"/>
    <x v="0"/>
    <n v="0.86438035582467698"/>
    <n v="8.1245895719348695"/>
    <n v="0.86265361580669397"/>
    <n v="7.7846991973476598"/>
    <n v="2.0016609057720001E-3"/>
    <n v="4.3661336934252497E-2"/>
    <n v="1.3210532463784699E-3"/>
    <n v="2.4404166820864801E-2"/>
  </r>
  <r>
    <x v="63"/>
    <x v="1"/>
    <x v="0"/>
    <x v="0"/>
    <n v="0.86374611288615499"/>
    <n v="8.0263886326523295"/>
    <n v="0.86265361580669397"/>
    <n v="7.7846991973476598"/>
    <n v="1.2664377212858601E-3"/>
    <n v="3.1046727584157399E-2"/>
    <n v="1.3303209461341E-3"/>
    <n v="2.4709683826213101E-2"/>
  </r>
  <r>
    <x v="64"/>
    <x v="1"/>
    <x v="0"/>
    <x v="0"/>
    <n v="0.86333334772827297"/>
    <n v="7.8530288632244103"/>
    <n v="0.86265361580669397"/>
    <n v="7.7846991973476598"/>
    <n v="7.8795464265653302E-4"/>
    <n v="8.77743174714158E-3"/>
    <n v="1.3402174352478899E-3"/>
    <n v="2.5049063109091101E-2"/>
  </r>
  <r>
    <x v="65"/>
    <x v="1"/>
    <x v="0"/>
    <x v="0"/>
    <n v="0.86400914776941495"/>
    <n v="8.0186035881745905"/>
    <n v="0.86265361580669397"/>
    <n v="7.7846991973476598"/>
    <n v="1.5713513951411699E-3"/>
    <n v="3.0046683230435401E-2"/>
    <n v="1.35034085679457E-3"/>
    <n v="2.5411115325436499E-2"/>
  </r>
  <r>
    <x v="66"/>
    <x v="1"/>
    <x v="0"/>
    <x v="0"/>
    <n v="0.86406502881795499"/>
    <n v="8.0736346169822202"/>
    <n v="0.86265361580669397"/>
    <n v="7.7846991973476598"/>
    <n v="1.6361294793171999E-3"/>
    <n v="3.71158104263037E-2"/>
    <n v="1.36018684454085E-3"/>
    <n v="2.57820867031801E-2"/>
  </r>
  <r>
    <x v="67"/>
    <x v="1"/>
    <x v="0"/>
    <x v="0"/>
    <n v="0.86361737709309705"/>
    <n v="7.93358630794018"/>
    <n v="0.86265361580669397"/>
    <n v="7.7846991973476598"/>
    <n v="1.1172054098464699E-3"/>
    <n v="1.91256086867478E-2"/>
    <n v="1.3697966111589201E-3"/>
    <n v="2.6163590074335101E-2"/>
  </r>
  <r>
    <x v="68"/>
    <x v="1"/>
    <x v="0"/>
    <x v="0"/>
    <n v="0.86301984961656197"/>
    <n v="7.81955538188872"/>
    <n v="0.86265361580669397"/>
    <n v="7.7846991973476598"/>
    <n v="4.2454329658797601E-4"/>
    <n v="4.47752490589953E-3"/>
    <n v="1.379211369321E-3"/>
    <n v="2.65572382709146E-2"/>
  </r>
  <r>
    <x v="69"/>
    <x v="1"/>
    <x v="0"/>
    <x v="0"/>
    <n v="0.86371317793601299"/>
    <n v="7.9995262824706703"/>
    <n v="0.86265361580669397"/>
    <n v="7.7846991973476598"/>
    <n v="1.2282590716646701E-3"/>
    <n v="2.7596067577819301E-2"/>
    <n v="1.38847233169928E-3"/>
    <n v="2.69646441249318E-2"/>
  </r>
  <r>
    <x v="70"/>
    <x v="1"/>
    <x v="0"/>
    <x v="0"/>
    <n v="0.86397283211476505"/>
    <n v="8.0358352343142503"/>
    <n v="0.86265361580669397"/>
    <n v="7.7846991973476598"/>
    <n v="1.5292537861067699E-3"/>
    <n v="3.2260210780161502E-2"/>
    <n v="1.3976207109659901E-3"/>
    <n v="2.7387420468399998E-2"/>
  </r>
  <r>
    <x v="71"/>
    <x v="1"/>
    <x v="0"/>
    <x v="0"/>
    <n v="0.86368363027982198"/>
    <n v="7.9614160161953604"/>
    <n v="0.86265361580669397"/>
    <n v="7.7846991973476598"/>
    <n v="1.19400702003154E-3"/>
    <n v="2.2700532720377999E-2"/>
    <n v="1.40669771979331E-3"/>
    <n v="2.7827180133332401E-2"/>
  </r>
  <r>
    <x v="72"/>
    <x v="1"/>
    <x v="0"/>
    <x v="0"/>
    <n v="0.86406481826663195"/>
    <n v="8.0345405166041406"/>
    <n v="0.86265361580669397"/>
    <n v="7.7846991973476598"/>
    <n v="1.63588540531208E-3"/>
    <n v="3.20938950783866E-2"/>
    <n v="1.41574457085346E-3"/>
    <n v="2.8285535951742002E-2"/>
  </r>
  <r>
    <x v="73"/>
    <x v="1"/>
    <x v="0"/>
    <x v="0"/>
    <n v="0.86410494943225502"/>
    <n v="8.0825172132483907"/>
    <n v="0.86265361580669397"/>
    <n v="7.7846991973476598"/>
    <n v="1.6824060074261201E-3"/>
    <n v="3.8256843116326801E-2"/>
    <n v="1.4248024768186501E-3"/>
    <n v="2.8764100755642199E-2"/>
  </r>
  <r>
    <x v="74"/>
    <x v="1"/>
    <x v="0"/>
    <x v="0"/>
    <n v="0.86412462172369497"/>
    <n v="8.1061278297938699"/>
    <n v="0.86265361580669397"/>
    <n v="7.7846991973476598"/>
    <n v="1.70521039968745E-3"/>
    <n v="4.1289794801027097E-2"/>
    <n v="1.43391265036108E-3"/>
    <n v="2.9264487377046101E-2"/>
  </r>
  <r>
    <x v="75"/>
    <x v="1"/>
    <x v="0"/>
    <x v="0"/>
    <n v="0.86380376468978104"/>
    <n v="8.0018166176029002"/>
    <n v="0.86265361580669397"/>
    <n v="7.7846991973476598"/>
    <n v="1.33326848924392E-3"/>
    <n v="2.78902774212797E-2"/>
    <n v="1.4431163041529499E-3"/>
    <n v="2.9788308647966898E-2"/>
  </r>
  <r>
    <x v="76"/>
    <x v="1"/>
    <x v="0"/>
    <x v="0"/>
    <n v="0.86348501597156202"/>
    <n v="7.8801323058025501"/>
    <n v="0.86265361580669397"/>
    <n v="7.7846991973476598"/>
    <n v="9.6377056750720201E-4"/>
    <n v="1.2259061787178499E-2"/>
    <n v="1.4524237193833101E-3"/>
    <n v="3.03350218800197E-2"/>
  </r>
  <r>
    <x v="77"/>
    <x v="1"/>
    <x v="0"/>
    <x v="0"/>
    <n v="0.86463580926361705"/>
    <n v="8.2643622000669108"/>
    <n v="0.86265361580669397"/>
    <n v="7.7846991973476598"/>
    <n v="2.29778606453764E-3"/>
    <n v="6.1616125499450898E-2"/>
    <n v="1.4618030114226901E-3"/>
    <n v="3.0902525043521301E-2"/>
  </r>
  <r>
    <x v="78"/>
    <x v="1"/>
    <x v="0"/>
    <x v="0"/>
    <n v="0.86370142565188601"/>
    <n v="7.9422301048218102"/>
    <n v="0.86265361580669397"/>
    <n v="7.7846991973476598"/>
    <n v="1.21463566139796E-3"/>
    <n v="2.02359658967705E-2"/>
    <n v="1.4712321442155599E-3"/>
    <n v="3.1490091958537601E-2"/>
  </r>
  <r>
    <x v="79"/>
    <x v="1"/>
    <x v="0"/>
    <x v="0"/>
    <n v="0.86379874788380395"/>
    <n v="7.9343533218871301"/>
    <n v="0.86265361580669397"/>
    <n v="7.7846991973476598"/>
    <n v="1.3274529383836399E-3"/>
    <n v="1.9224137085534401E-2"/>
    <n v="1.48068908170639E-3"/>
    <n v="3.2096996445134501E-2"/>
  </r>
  <r>
    <x v="80"/>
    <x v="1"/>
    <x v="0"/>
    <x v="0"/>
    <n v="0.86373150024727996"/>
    <n v="7.9886229420478099"/>
    <n v="0.86265361580669397"/>
    <n v="7.7846991973476598"/>
    <n v="1.2494985482426799E-3"/>
    <n v="2.6195455923283598E-2"/>
    <n v="1.49015178783964E-3"/>
    <n v="3.2722512323377903E-2"/>
  </r>
  <r>
    <x v="81"/>
    <x v="1"/>
    <x v="0"/>
    <x v="0"/>
    <n v="0.86361928763745799"/>
    <n v="7.9756483023517601"/>
    <n v="0.86265361580669397"/>
    <n v="7.7846991973476598"/>
    <n v="1.11942013928871E-3"/>
    <n v="2.4528771139821801E-2"/>
    <n v="1.49959822655979E-3"/>
    <n v="3.3365913413333698E-2"/>
  </r>
  <r>
    <x v="82"/>
    <x v="1"/>
    <x v="0"/>
    <x v="0"/>
    <n v="0.86390012636893299"/>
    <n v="7.9378599302169004"/>
    <n v="0.86265361580669397"/>
    <n v="7.7846991973476598"/>
    <n v="1.4449722801820101E-3"/>
    <n v="1.96745858749965E-2"/>
    <n v="1.5090063618112899E-3"/>
    <n v="3.40264735350677E-2"/>
  </r>
  <r>
    <x v="83"/>
    <x v="1"/>
    <x v="0"/>
    <x v="0"/>
    <n v="0.86380403198632605"/>
    <n v="8.0225494814868199"/>
    <n v="0.86265361580669397"/>
    <n v="7.7846991973476598"/>
    <n v="1.3335783430951399E-3"/>
    <n v="3.05535613014047E-2"/>
    <n v="1.5183541575386199E-3"/>
    <n v="3.4703466508645898E-2"/>
  </r>
  <r>
    <x v="84"/>
    <x v="1"/>
    <x v="0"/>
    <x v="0"/>
    <n v="0.86429662968565502"/>
    <n v="8.1803731993691304"/>
    <n v="0.86265361580669397"/>
    <n v="7.7846991973476598"/>
    <n v="1.9046044076739101E-3"/>
    <n v="5.0827140778448701E-2"/>
    <n v="1.52761957768623E-3"/>
    <n v="3.5396166154134198E-2"/>
  </r>
  <r>
    <x v="85"/>
    <x v="1"/>
    <x v="0"/>
    <x v="0"/>
    <n v="0.86429717911335702"/>
    <n v="8.1780103030815106"/>
    <n v="0.86265361580669397"/>
    <n v="7.7846991973476598"/>
    <n v="1.90524131186406E-3"/>
    <n v="5.0523609938307401E-2"/>
    <n v="1.5367805861986E-3"/>
    <n v="3.61038462915984E-2"/>
  </r>
  <r>
    <x v="0"/>
    <x v="1"/>
    <x v="0"/>
    <x v="1"/>
    <n v="0.91178936697023205"/>
    <n v="13.940993798690901"/>
    <n v="0.91178936697023205"/>
    <n v="13.940993798690901"/>
    <n v="0"/>
    <n v="0"/>
    <n v="7.0734241709252904E-4"/>
    <n v="8.3708097324311295E-3"/>
  </r>
  <r>
    <x v="1"/>
    <x v="1"/>
    <x v="0"/>
    <x v="1"/>
    <n v="0.91231560436578696"/>
    <n v="13.913451638367301"/>
    <n v="0.91178936697023205"/>
    <n v="13.940993798690901"/>
    <n v="5.7714798463082498E-4"/>
    <n v="-1.9756238845893299E-3"/>
    <n v="7.1316274262963502E-4"/>
    <n v="8.0934622405531599E-3"/>
  </r>
  <r>
    <x v="2"/>
    <x v="1"/>
    <x v="0"/>
    <x v="1"/>
    <n v="0.91217243487847799"/>
    <n v="13.8003498864403"/>
    <n v="0.91178936697023205"/>
    <n v="13.940993798690901"/>
    <n v="4.2012763267700802E-4"/>
    <n v="-1.00885140816696E-2"/>
    <n v="7.1940279006555005E-4"/>
    <n v="7.8290363915226695E-3"/>
  </r>
  <r>
    <x v="3"/>
    <x v="1"/>
    <x v="0"/>
    <x v="1"/>
    <n v="0.91342171869131805"/>
    <n v="14.535992102475699"/>
    <n v="0.91178936697023205"/>
    <n v="13.940993798690901"/>
    <n v="1.7902728198179001E-3"/>
    <n v="4.2679762460023703E-2"/>
    <n v="7.2603526182762196E-4"/>
    <n v="7.5776576736633801E-3"/>
  </r>
  <r>
    <x v="4"/>
    <x v="1"/>
    <x v="0"/>
    <x v="1"/>
    <n v="0.912796011786283"/>
    <n v="14.071253884764999"/>
    <n v="0.91178936697023205"/>
    <n v="13.940993798690901"/>
    <n v="1.1040321948435699E-3"/>
    <n v="9.3436729084810707E-3"/>
    <n v="7.3303286034320098E-4"/>
    <n v="7.3394515752990101E-3"/>
  </r>
  <r>
    <x v="5"/>
    <x v="1"/>
    <x v="0"/>
    <x v="1"/>
    <n v="0.91228422002648402"/>
    <n v="13.9547694517924"/>
    <n v="0.91178936697023205"/>
    <n v="13.940993798690901"/>
    <n v="5.4272738219814001E-4"/>
    <n v="9.8813996336152496E-4"/>
    <n v="7.4036828803963298E-4"/>
    <n v="7.1145435847532598E-3"/>
  </r>
  <r>
    <x v="6"/>
    <x v="1"/>
    <x v="0"/>
    <x v="1"/>
    <n v="0.91323146771978003"/>
    <n v="14.2491517255147"/>
    <n v="0.91178936697023205"/>
    <n v="13.940993798690901"/>
    <n v="1.5816161076103699E-3"/>
    <n v="2.2104444724217302E-2"/>
    <n v="7.48014247344267E-4"/>
    <n v="6.9030591903498596E-3"/>
  </r>
  <r>
    <x v="7"/>
    <x v="1"/>
    <x v="0"/>
    <x v="1"/>
    <n v="0.91235587651273498"/>
    <n v="13.9924707622994"/>
    <n v="0.91178936697023205"/>
    <n v="13.940993798690901"/>
    <n v="6.2131624147536402E-4"/>
    <n v="3.6924888104675302E-3"/>
    <n v="7.5594344068445195E-4"/>
    <n v="6.7051238804125201E-3"/>
  </r>
  <r>
    <x v="8"/>
    <x v="1"/>
    <x v="0"/>
    <x v="1"/>
    <n v="0.91195790219252104"/>
    <n v="13.9633893415399"/>
    <n v="0.91178936697023205"/>
    <n v="13.940993798690901"/>
    <n v="1.8484008302099199E-4"/>
    <n v="1.6064523930213301E-3"/>
    <n v="7.6412857048753502E-4"/>
    <n v="6.5208631432649503E-3"/>
  </r>
  <r>
    <x v="9"/>
    <x v="1"/>
    <x v="0"/>
    <x v="1"/>
    <n v="0.91271550220253495"/>
    <n v="14.0487618078536"/>
    <n v="0.91178936697023205"/>
    <n v="13.940993798690901"/>
    <n v="1.01573374931939E-3"/>
    <n v="7.7302960405003403E-3"/>
    <n v="7.7254233918086599E-4"/>
    <n v="6.3504024672308796E-3"/>
  </r>
  <r>
    <x v="10"/>
    <x v="1"/>
    <x v="0"/>
    <x v="1"/>
    <n v="0.91173732160011101"/>
    <n v="13.718666484017399"/>
    <n v="0.91178936697023205"/>
    <n v="13.940993798690901"/>
    <n v="-5.7080474950757802E-5"/>
    <n v="-1.5947737864597002E-2"/>
    <n v="7.8115744919179096E-4"/>
    <n v="6.1938673406340102E-3"/>
  </r>
  <r>
    <x v="11"/>
    <x v="1"/>
    <x v="0"/>
    <x v="1"/>
    <n v="0.91231022649284199"/>
    <n v="14.216777897171999"/>
    <n v="0.91178936697023205"/>
    <n v="13.940993798690901"/>
    <n v="5.7124983189925599E-4"/>
    <n v="1.97822409552325E-2"/>
    <n v="7.8996755980184402E-4"/>
    <n v="6.0530363497885301E-3"/>
  </r>
  <r>
    <x v="12"/>
    <x v="1"/>
    <x v="0"/>
    <x v="1"/>
    <n v="0.91174947542384199"/>
    <n v="14.012621465872501"/>
    <n v="0.91178936697023205"/>
    <n v="13.940993798690901"/>
    <n v="-4.3750835264790797E-5"/>
    <n v="5.1379168670376302E-3"/>
    <n v="7.9901150088951701E-4"/>
    <n v="5.9290710764879004E-3"/>
  </r>
  <r>
    <x v="13"/>
    <x v="1"/>
    <x v="0"/>
    <x v="1"/>
    <n v="0.91239750940803899"/>
    <n v="13.9709806840524"/>
    <n v="0.91178936697023205"/>
    <n v="13.940993798690901"/>
    <n v="6.6697689163445996E-4"/>
    <n v="2.1509862061832598E-3"/>
    <n v="8.0832973077760205E-4"/>
    <n v="5.8211715022747903E-3"/>
  </r>
  <r>
    <x v="14"/>
    <x v="1"/>
    <x v="0"/>
    <x v="1"/>
    <n v="0.91347015194521497"/>
    <n v="14.355121256489999"/>
    <n v="0.91178936697023205"/>
    <n v="13.940993798690901"/>
    <n v="1.84339172606019E-3"/>
    <n v="2.9705734309845098E-2"/>
    <n v="8.1796270778888998E-4"/>
    <n v="5.7285376086918501E-3"/>
  </r>
  <r>
    <x v="15"/>
    <x v="1"/>
    <x v="0"/>
    <x v="1"/>
    <n v="0.91312881125786605"/>
    <n v="14.05898808768"/>
    <n v="0.91178936697023205"/>
    <n v="13.940993798690901"/>
    <n v="1.4690281946202501E-3"/>
    <n v="8.4638362725776208E-3"/>
    <n v="8.2795089024617098E-4"/>
    <n v="5.6503693772817403E-3"/>
  </r>
  <r>
    <x v="16"/>
    <x v="1"/>
    <x v="0"/>
    <x v="1"/>
    <n v="0.91265358777439298"/>
    <n v="14.0360437083175"/>
    <n v="0.91178936697023205"/>
    <n v="13.940993798690901"/>
    <n v="9.4782943897676604E-4"/>
    <n v="6.8180153437485602E-3"/>
    <n v="8.3833473647223805E-4"/>
    <n v="5.5858667895871197E-3"/>
  </r>
  <r>
    <x v="17"/>
    <x v="1"/>
    <x v="0"/>
    <x v="1"/>
    <n v="0.91250867806516101"/>
    <n v="14.0004803106743"/>
    <n v="0.91178936697023205"/>
    <n v="13.940993798690901"/>
    <n v="7.8890050814955405E-4"/>
    <n v="4.2670209055691698E-3"/>
    <n v="8.4915470478987996E-4"/>
    <n v="5.5342298271506499E-3"/>
  </r>
  <r>
    <x v="18"/>
    <x v="1"/>
    <x v="0"/>
    <x v="1"/>
    <n v="0.91314540160396795"/>
    <n v="14.1082116309673"/>
    <n v="0.91178936697023205"/>
    <n v="13.940993798690901"/>
    <n v="1.4872235659450399E-3"/>
    <n v="1.19946852205127E-2"/>
    <n v="8.6045125352188798E-4"/>
    <n v="5.4946584715149897E-3"/>
  </r>
  <r>
    <x v="19"/>
    <x v="1"/>
    <x v="0"/>
    <x v="1"/>
    <n v="0.91325061437444899"/>
    <n v="14.275134325079801"/>
    <n v="0.91178936697023205"/>
    <n v="13.940993798690901"/>
    <n v="1.60261509637026E-3"/>
    <n v="2.3968199915577901E-2"/>
    <n v="8.7226484099105499E-4"/>
    <n v="5.4663527042227997E-3"/>
  </r>
  <r>
    <x v="20"/>
    <x v="1"/>
    <x v="0"/>
    <x v="1"/>
    <n v="0.91250518736475095"/>
    <n v="13.9102863824348"/>
    <n v="0.91178936697023205"/>
    <n v="13.940993798690901"/>
    <n v="7.8507210157274896E-4"/>
    <n v="-2.2026705340784901E-3"/>
    <n v="8.8463592552016901E-4"/>
    <n v="5.44851250681673E-3"/>
  </r>
  <r>
    <x v="21"/>
    <x v="1"/>
    <x v="0"/>
    <x v="1"/>
    <n v="0.91232117002860302"/>
    <n v="13.798899422545899"/>
    <n v="0.91178936697023205"/>
    <n v="13.940993798690901"/>
    <n v="5.8325209487542797E-4"/>
    <n v="-1.01925571588948E-2"/>
    <n v="8.9760496543202402E-4"/>
    <n v="5.4403378608394396E-3"/>
  </r>
  <r>
    <x v="22"/>
    <x v="1"/>
    <x v="0"/>
    <x v="1"/>
    <n v="0.91299157845126799"/>
    <n v="13.974819810744"/>
    <n v="0.91178936697023205"/>
    <n v="13.940993798690901"/>
    <n v="1.3185188647573201E-3"/>
    <n v="2.4263702101578102E-3"/>
    <n v="9.1077864909794705E-4"/>
    <n v="5.4416463279897999E-3"/>
  </r>
  <r>
    <x v="23"/>
    <x v="1"/>
    <x v="0"/>
    <x v="1"/>
    <n v="0.91239323933443695"/>
    <n v="14.021610700375501"/>
    <n v="0.91178936697023205"/>
    <n v="13.940993798690901"/>
    <n v="6.6229371177205199E-4"/>
    <n v="5.7827227275721203E-3"/>
    <n v="9.2383202656235201E-4"/>
    <n v="5.4532880749565997E-3"/>
  </r>
  <r>
    <x v="24"/>
    <x v="1"/>
    <x v="0"/>
    <x v="1"/>
    <n v="0.91231996266422999"/>
    <n v="13.898109970507001"/>
    <n v="0.91178936697023205"/>
    <n v="13.940993798690901"/>
    <n v="5.8192792460529097E-4"/>
    <n v="-3.0760954924133801E-3"/>
    <n v="9.3690809865766003E-4"/>
    <n v="5.4760119907673998E-3"/>
  </r>
  <r>
    <x v="25"/>
    <x v="1"/>
    <x v="0"/>
    <x v="1"/>
    <n v="0.91264994145214395"/>
    <n v="13.8808898087579"/>
    <n v="0.91178936697023205"/>
    <n v="13.940993798690901"/>
    <n v="9.4383035499920299E-4"/>
    <n v="-4.31131315320246E-3"/>
    <n v="9.5014986621628995E-4"/>
    <n v="5.5105669644497403E-3"/>
  </r>
  <r>
    <x v="26"/>
    <x v="1"/>
    <x v="0"/>
    <x v="1"/>
    <n v="0.91246872194109796"/>
    <n v="14.0086170636226"/>
    <n v="0.91178936697023205"/>
    <n v="13.940993798690901"/>
    <n v="7.4507884767679002E-4"/>
    <n v="4.8506774989053097E-3"/>
    <n v="9.6370033007066097E-4"/>
    <n v="5.5577018850311698E-3"/>
  </r>
  <r>
    <x v="27"/>
    <x v="1"/>
    <x v="0"/>
    <x v="1"/>
    <n v="0.91248251286292603"/>
    <n v="13.964145206276999"/>
    <n v="0.91178936697023205"/>
    <n v="13.940993798690901"/>
    <n v="7.6020396574411997E-4"/>
    <n v="1.66067124914939E-3"/>
    <n v="9.7770249105319203E-4"/>
    <n v="5.6181656415392502E-3"/>
  </r>
  <r>
    <x v="28"/>
    <x v="1"/>
    <x v="0"/>
    <x v="1"/>
    <n v="0.91220136296718202"/>
    <n v="13.754820177506801"/>
    <n v="0.91178936697023205"/>
    <n v="13.940993798690901"/>
    <n v="4.5185435570386102E-4"/>
    <n v="-1.3354400975457099E-2"/>
    <n v="9.9229934999630395E-4"/>
    <n v="5.6927071230015204E-3"/>
  </r>
  <r>
    <x v="29"/>
    <x v="1"/>
    <x v="0"/>
    <x v="1"/>
    <n v="0.91274341970663697"/>
    <n v="14.114755497637599"/>
    <n v="0.91178936697023205"/>
    <n v="13.940993798690901"/>
    <n v="1.0463521192124699E-3"/>
    <n v="1.2464082651194501E-2"/>
    <n v="1.00763390773242E-3"/>
    <n v="5.7820752184455397E-3"/>
  </r>
  <r>
    <x v="30"/>
    <x v="1"/>
    <x v="0"/>
    <x v="1"/>
    <n v="0.91228232023303801"/>
    <n v="13.871690555483401"/>
    <n v="0.91178936697023205"/>
    <n v="13.940993798690901"/>
    <n v="5.4064379412939803E-4"/>
    <n v="-4.9711838487479804E-3"/>
    <n v="1.0238491650939501E-3"/>
    <n v="5.8870188168988601E-3"/>
  </r>
  <r>
    <x v="31"/>
    <x v="1"/>
    <x v="0"/>
    <x v="1"/>
    <n v="0.91297556318543005"/>
    <n v="14.0706673888381"/>
    <n v="0.91178936697023205"/>
    <n v="13.940993798690901"/>
    <n v="1.30095420956625E-3"/>
    <n v="9.3016030291480992E-3"/>
    <n v="1.0410881229133101E-3"/>
    <n v="6.0082868073890296E-3"/>
  </r>
  <r>
    <x v="32"/>
    <x v="1"/>
    <x v="0"/>
    <x v="1"/>
    <n v="0.91320962530132599"/>
    <n v="13.985471342312801"/>
    <n v="0.91178936697023205"/>
    <n v="13.940993798690901"/>
    <n v="1.5576605546666999E-3"/>
    <n v="3.19041413145945E-3"/>
    <n v="1.05949378202294E-3"/>
    <n v="6.1466280789436003E-3"/>
  </r>
  <r>
    <x v="33"/>
    <x v="1"/>
    <x v="0"/>
    <x v="1"/>
    <n v="0.91203502981436502"/>
    <n v="13.8050918450651"/>
    <n v="0.91178936697023205"/>
    <n v="13.940993798690901"/>
    <n v="2.6942938032820102E-4"/>
    <n v="-9.7483691326626203E-3"/>
    <n v="1.0793852145555599E-3"/>
    <n v="6.3098122980104997E-3"/>
  </r>
  <r>
    <x v="34"/>
    <x v="1"/>
    <x v="0"/>
    <x v="1"/>
    <n v="0.912854548489208"/>
    <n v="14.108645164464001"/>
    <n v="0.91178936697023205"/>
    <n v="13.940993798690901"/>
    <n v="1.16823200353276E-3"/>
    <n v="1.2025782967414E-2"/>
    <n v="1.10084733062702E-3"/>
    <n v="6.5029442371151002E-3"/>
  </r>
  <r>
    <x v="35"/>
    <x v="1"/>
    <x v="0"/>
    <x v="1"/>
    <n v="0.91277522338070605"/>
    <n v="14.228967038132501"/>
    <n v="0.91178936697023205"/>
    <n v="13.940993798690901"/>
    <n v="1.0812326247558099E-3"/>
    <n v="2.0656578978514702E-2"/>
    <n v="1.1236718880443799E-3"/>
    <n v="6.7227754444011299E-3"/>
  </r>
  <r>
    <x v="36"/>
    <x v="1"/>
    <x v="0"/>
    <x v="1"/>
    <n v="0.912716244343723"/>
    <n v="14.141971806686399"/>
    <n v="0.91178936697023205"/>
    <n v="13.940993798690901"/>
    <n v="1.01654768860753E-3"/>
    <n v="1.4416332931329099E-2"/>
    <n v="1.1476506446147299E-3"/>
    <n v="6.9660574680123098E-3"/>
  </r>
  <r>
    <x v="37"/>
    <x v="1"/>
    <x v="0"/>
    <x v="1"/>
    <n v="0.91328842528968202"/>
    <n v="14.4069880056449"/>
    <n v="0.91178936697023205"/>
    <n v="13.940993798690901"/>
    <n v="1.64408401079559E-3"/>
    <n v="3.3426182787470102E-2"/>
    <n v="1.17257535814512E-3"/>
    <n v="7.2295418560923801E-3"/>
  </r>
  <r>
    <x v="38"/>
    <x v="1"/>
    <x v="0"/>
    <x v="1"/>
    <n v="0.91402113525706496"/>
    <n v="14.4812474372978"/>
    <n v="0.91178936697023205"/>
    <n v="13.940993798690901"/>
    <n v="2.4476796590078599E-3"/>
    <n v="3.87528784825662E-2"/>
    <n v="1.1982377864426499E-3"/>
    <n v="7.5099801567850497E-3"/>
  </r>
  <r>
    <x v="39"/>
    <x v="1"/>
    <x v="0"/>
    <x v="1"/>
    <n v="0.91274980628467495"/>
    <n v="14.121823940057499"/>
    <n v="0.91178936697023205"/>
    <n v="13.940993798690901"/>
    <n v="1.05335656373551E-3"/>
    <n v="1.29711083713139E-2"/>
    <n v="1.2244296873143701E-3"/>
    <n v="7.80412391823405E-3"/>
  </r>
  <r>
    <x v="40"/>
    <x v="1"/>
    <x v="0"/>
    <x v="1"/>
    <n v="0.912519243095815"/>
    <n v="13.7515992612917"/>
    <n v="0.91178936697023205"/>
    <n v="13.940993798690901"/>
    <n v="8.0048764772055797E-4"/>
    <n v="-1.35854401869806E-2"/>
    <n v="1.25094281856737E-3"/>
    <n v="8.1087246885831101E-3"/>
  </r>
  <r>
    <x v="41"/>
    <x v="1"/>
    <x v="0"/>
    <x v="1"/>
    <n v="0.91259496042491695"/>
    <n v="13.7140238003742"/>
    <n v="0.91178936697023205"/>
    <n v="13.940993798690901"/>
    <n v="8.8353021417814104E-4"/>
    <n v="-1.6280761730055701E-2"/>
    <n v="1.27756893800871E-3"/>
    <n v="8.4205340159759605E-3"/>
  </r>
  <r>
    <x v="42"/>
    <x v="1"/>
    <x v="0"/>
    <x v="1"/>
    <n v="0.91260008373869905"/>
    <n v="14.051246262859699"/>
    <n v="0.91178936697023205"/>
    <n v="13.940993798690901"/>
    <n v="8.8914918053987905E-4"/>
    <n v="7.9085082283874009E-3"/>
    <n v="1.3040998034454701E-3"/>
    <n v="8.7363034485563092E-3"/>
  </r>
  <r>
    <x v="43"/>
    <x v="1"/>
    <x v="0"/>
    <x v="1"/>
    <n v="0.913220519901212"/>
    <n v="14.200147447718299"/>
    <n v="0.91178936697023205"/>
    <n v="13.940993798690901"/>
    <n v="1.5696091474895399E-3"/>
    <n v="1.8589323886772799E-2"/>
    <n v="1.3317887924821699E-3"/>
    <n v="9.0328731715222706E-3"/>
  </r>
  <r>
    <x v="44"/>
    <x v="1"/>
    <x v="0"/>
    <x v="1"/>
    <n v="0.91369024996626302"/>
    <n v="14.528051325615801"/>
    <n v="0.91178936697023205"/>
    <n v="13.940993798690901"/>
    <n v="2.0847830265308602E-3"/>
    <n v="4.2110163407431497E-2"/>
    <n v="1.3616756446173199E-3"/>
    <n v="9.2961291590837498E-3"/>
  </r>
  <r>
    <x v="45"/>
    <x v="1"/>
    <x v="0"/>
    <x v="1"/>
    <n v="0.91340914655479599"/>
    <n v="13.950716738384701"/>
    <n v="0.91178936697023205"/>
    <n v="13.940993798690901"/>
    <n v="1.77648439786659E-3"/>
    <n v="6.9743519251351104E-4"/>
    <n v="1.39323166049896E-3"/>
    <n v="9.5363916429022297E-3"/>
  </r>
  <r>
    <x v="46"/>
    <x v="1"/>
    <x v="0"/>
    <x v="1"/>
    <n v="0.91241574809115"/>
    <n v="13.7606356224316"/>
    <n v="0.91178936697023205"/>
    <n v="13.940993798690901"/>
    <n v="6.8698006755613301E-4"/>
    <n v="-1.2937253890482499E-2"/>
    <n v="1.42592814077513E-3"/>
    <n v="9.7639808546391704E-3"/>
  </r>
  <r>
    <x v="47"/>
    <x v="1"/>
    <x v="0"/>
    <x v="1"/>
    <n v="0.91319200453803695"/>
    <n v="13.947124423563899"/>
    <n v="0.91178936697023205"/>
    <n v="13.940993798690901"/>
    <n v="1.5383350789288899E-3"/>
    <n v="4.3975522559546002E-4"/>
    <n v="1.4592363860938999E-3"/>
    <n v="9.9892170259560705E-3"/>
  </r>
  <r>
    <x v="48"/>
    <x v="1"/>
    <x v="0"/>
    <x v="1"/>
    <n v="0.91281552685210099"/>
    <n v="13.978870404930801"/>
    <n v="0.91178936697023205"/>
    <n v="13.940993798690901"/>
    <n v="1.1254352365155399E-3"/>
    <n v="2.7169229673921899E-3"/>
    <n v="1.4926276971032901E-3"/>
    <n v="1.0222420388514401E-2"/>
  </r>
  <r>
    <x v="49"/>
    <x v="1"/>
    <x v="0"/>
    <x v="1"/>
    <n v="0.91340700223883398"/>
    <n v="14.287267575837999"/>
    <n v="0.91178936697023205"/>
    <n v="13.940993798690901"/>
    <n v="1.7741326310665099E-3"/>
    <n v="2.4838528884480598E-2"/>
    <n v="1.52557337445138E-3"/>
    <n v="1.04739111739756E-2"/>
  </r>
  <r>
    <x v="50"/>
    <x v="1"/>
    <x v="0"/>
    <x v="1"/>
    <n v="0.91365797863425402"/>
    <n v="14.0786014853115"/>
    <n v="0.91178936697023205"/>
    <n v="13.940993798690901"/>
    <n v="2.0493896196996401E-3"/>
    <n v="9.8707228916138697E-3"/>
    <n v="1.55754471878619E-3"/>
    <n v="1.07540096140011E-2"/>
  </r>
  <r>
    <x v="51"/>
    <x v="1"/>
    <x v="0"/>
    <x v="1"/>
    <n v="0.91336838482835003"/>
    <n v="14.031171211377099"/>
    <n v="0.91178936697023205"/>
    <n v="13.940993798690901"/>
    <n v="1.73177919738669E-3"/>
    <n v="6.4685067641817896E-3"/>
    <n v="1.58801303075578E-3"/>
    <n v="1.1073035940252499E-2"/>
  </r>
  <r>
    <x v="52"/>
    <x v="1"/>
    <x v="0"/>
    <x v="1"/>
    <n v="0.91316346527602199"/>
    <n v="14.0853666530006"/>
    <n v="0.91178936697023205"/>
    <n v="13.940993798690901"/>
    <n v="1.5070347994469301E-3"/>
    <n v="1.0355994443038001E-2"/>
    <n v="1.6164496110082E-3"/>
    <n v="1.14413103843913E-2"/>
  </r>
  <r>
    <x v="53"/>
    <x v="1"/>
    <x v="0"/>
    <x v="1"/>
    <n v="0.91272237753982299"/>
    <n v="14.0715360423278"/>
    <n v="0.91178936697023205"/>
    <n v="13.940993798690901"/>
    <n v="1.0232742378768901E-3"/>
    <n v="9.3639123237542806E-3"/>
    <n v="1.6423257601914901E-3"/>
    <n v="1.18691531780788E-2"/>
  </r>
  <r>
    <x v="54"/>
    <x v="1"/>
    <x v="0"/>
    <x v="1"/>
    <n v="0.91301587706663001"/>
    <n v="14.247747987315799"/>
    <n v="0.91178936697023205"/>
    <n v="13.940993798690901"/>
    <n v="1.34516823822292E-3"/>
    <n v="2.2003753323075598E-2"/>
    <n v="1.66700052973587E-3"/>
    <n v="1.23624719968022E-2"/>
  </r>
  <r>
    <x v="55"/>
    <x v="1"/>
    <x v="0"/>
    <x v="1"/>
    <n v="0.91298326091960302"/>
    <n v="13.9520411882754"/>
    <n v="0.91178936697023205"/>
    <n v="13.940993798690901"/>
    <n v="1.3093966574073801E-3"/>
    <n v="7.9243917212673098E-4"/>
    <n v="1.6920166748015701E-3"/>
    <n v="1.29129044363812E-2"/>
  </r>
  <r>
    <x v="56"/>
    <x v="1"/>
    <x v="0"/>
    <x v="1"/>
    <n v="0.913587008014349"/>
    <n v="14.2340702686306"/>
    <n v="0.91178936697023205"/>
    <n v="13.940993798690901"/>
    <n v="1.9715529805854502E-3"/>
    <n v="2.1022638283304501E-2"/>
    <n v="1.7171210516316901E-3"/>
    <n v="1.3509365608976099E-2"/>
  </r>
  <r>
    <x v="57"/>
    <x v="1"/>
    <x v="0"/>
    <x v="1"/>
    <n v="0.91350909057038698"/>
    <n v="14.0171636931479"/>
    <n v="0.91178936697023205"/>
    <n v="13.940993798690901"/>
    <n v="1.88609745019198E-3"/>
    <n v="5.4637349070599302E-3"/>
    <n v="1.7420605164693099E-3"/>
    <n v="1.4140770626747E-2"/>
  </r>
  <r>
    <x v="58"/>
    <x v="1"/>
    <x v="0"/>
    <x v="1"/>
    <n v="0.91362573386990098"/>
    <n v="14.040673980572601"/>
    <n v="0.91178936697023205"/>
    <n v="13.940993798690901"/>
    <n v="2.0140253508006099E-3"/>
    <n v="7.1501489291970304E-3"/>
    <n v="1.7665819255575201E-3"/>
    <n v="1.4796034601854399E-2"/>
  </r>
  <r>
    <x v="59"/>
    <x v="1"/>
    <x v="0"/>
    <x v="1"/>
    <n v="0.91347196375550699"/>
    <n v="14.2084973393083"/>
    <n v="0.91178936697023205"/>
    <n v="13.940993798690901"/>
    <n v="1.84537881908614E-3"/>
    <n v="1.91882691062201E-2"/>
    <n v="1.7904321351394201E-3"/>
    <n v="1.5464072646458301E-2"/>
  </r>
  <r>
    <x v="60"/>
    <x v="1"/>
    <x v="0"/>
    <x v="1"/>
    <n v="0.91304214045397203"/>
    <n v="13.782624183476701"/>
    <n v="0.91178936697023205"/>
    <n v="13.940993798690901"/>
    <n v="1.37397246460784E-3"/>
    <n v="-1.13599946676029E-2"/>
    <n v="1.8133580014581001E-3"/>
    <n v="1.6133799872718999E-2"/>
  </r>
  <r>
    <x v="61"/>
    <x v="1"/>
    <x v="0"/>
    <x v="1"/>
    <n v="0.91447150402640298"/>
    <n v="14.419097398672299"/>
    <n v="0.91178936697023205"/>
    <n v="13.940993798690901"/>
    <n v="2.9416191428978801E-3"/>
    <n v="3.4294800419915401E-2"/>
    <n v="1.83510638075664E-3"/>
    <n v="1.67941313927969E-2"/>
  </r>
  <r>
    <x v="62"/>
    <x v="1"/>
    <x v="0"/>
    <x v="1"/>
    <n v="0.91347573324613696"/>
    <n v="14.189028296402"/>
    <n v="0.91178936697023205"/>
    <n v="13.940993798690901"/>
    <n v="1.8495129873125199E-3"/>
    <n v="1.77917371812054E-2"/>
    <n v="1.8554241292781401E-3"/>
    <n v="1.7433982318852102E-2"/>
  </r>
  <r>
    <x v="63"/>
    <x v="1"/>
    <x v="0"/>
    <x v="1"/>
    <n v="0.91339811121510595"/>
    <n v="14.2469416836483"/>
    <n v="0.91178936697023205"/>
    <n v="13.940993798690901"/>
    <n v="1.7643814494337599E-3"/>
    <n v="2.1945916437183601E-2"/>
    <n v="1.8740581032656899E-3"/>
    <n v="1.8042267763044899E-2"/>
  </r>
  <r>
    <x v="64"/>
    <x v="1"/>
    <x v="0"/>
    <x v="1"/>
    <n v="0.91363051157346498"/>
    <n v="14.4381122645443"/>
    <n v="0.91178936697023205"/>
    <n v="13.940993798690901"/>
    <n v="2.0192652710468899E-3"/>
    <n v="3.5658753818544102E-2"/>
    <n v="1.89075515896238E-3"/>
    <n v="1.8607902837535498E-2"/>
  </r>
  <r>
    <x v="65"/>
    <x v="1"/>
    <x v="0"/>
    <x v="1"/>
    <n v="0.91389987660604299"/>
    <n v="14.4330854318302"/>
    <n v="0.91178936697023205"/>
    <n v="13.940993798690901"/>
    <n v="2.31468989688256E-3"/>
    <n v="3.52981745953828E-2"/>
    <n v="1.9060409321303201E-3"/>
    <n v="1.91562400485185E-2"/>
  </r>
  <r>
    <x v="66"/>
    <x v="1"/>
    <x v="0"/>
    <x v="1"/>
    <n v="0.91372117455997803"/>
    <n v="14.2554359988088"/>
    <n v="0.91178936697023205"/>
    <n v="13.940993798690901"/>
    <n v="2.1186994055049199E-3"/>
    <n v="2.2555221288986699E-2"/>
    <n v="1.9205722432578899E-3"/>
    <n v="1.9718508763973699E-2"/>
  </r>
  <r>
    <x v="67"/>
    <x v="1"/>
    <x v="0"/>
    <x v="1"/>
    <n v="0.91322148578495599"/>
    <n v="14.119939533313"/>
    <n v="0.91178936697023205"/>
    <n v="13.940993798690901"/>
    <n v="1.5706684752010999E-3"/>
    <n v="1.2835938183897E-2"/>
    <n v="1.9342927256776E-3"/>
    <n v="2.0292439388739199E-2"/>
  </r>
  <r>
    <x v="68"/>
    <x v="1"/>
    <x v="0"/>
    <x v="1"/>
    <n v="0.91254516856862"/>
    <n v="14.024991278834101"/>
    <n v="0.91178936697023205"/>
    <n v="13.940993798690901"/>
    <n v="8.28921268185791E-4"/>
    <n v="6.0252146551455898E-3"/>
    <n v="1.9471460127219199E-3"/>
    <n v="2.0875762327653199E-2"/>
  </r>
  <r>
    <x v="69"/>
    <x v="1"/>
    <x v="0"/>
    <x v="1"/>
    <n v="0.91313634858257997"/>
    <n v="14.1706225108822"/>
    <n v="0.91178936697023205"/>
    <n v="13.940993798690901"/>
    <n v="1.47729471426462E-3"/>
    <n v="1.64714736630053E-2"/>
    <n v="1.9590757377233601E-3"/>
    <n v="2.1466207985554001E-2"/>
  </r>
  <r>
    <x v="70"/>
    <x v="1"/>
    <x v="0"/>
    <x v="1"/>
    <n v="0.91396047339601705"/>
    <n v="14.5069797530261"/>
    <n v="0.91178936697023205"/>
    <n v="13.940993798690901"/>
    <n v="2.3811490947730799E-3"/>
    <n v="4.05986805896432E-2"/>
    <n v="1.9700255340144102E-3"/>
    <n v="2.2061506767279498E-2"/>
  </r>
  <r>
    <x v="71"/>
    <x v="1"/>
    <x v="0"/>
    <x v="1"/>
    <n v="0.913705359889317"/>
    <n v="14.441288247291"/>
    <n v="0.91178936697023205"/>
    <n v="13.940993798690901"/>
    <n v="2.1013547519767098E-3"/>
    <n v="3.5886569912044003E-2"/>
    <n v="1.97993903492757E-3"/>
    <n v="2.26593890776682E-2"/>
  </r>
  <r>
    <x v="72"/>
    <x v="1"/>
    <x v="0"/>
    <x v="1"/>
    <n v="0.91406732481568997"/>
    <n v="14.322907436083099"/>
    <n v="0.91178936697023205"/>
    <n v="13.940993798690901"/>
    <n v="2.49833780473612E-3"/>
    <n v="2.7395008053731899E-2"/>
    <n v="1.9887598737953201E-3"/>
    <n v="2.3257585321558E-2"/>
  </r>
  <r>
    <x v="73"/>
    <x v="1"/>
    <x v="0"/>
    <x v="1"/>
    <n v="0.91322412936297204"/>
    <n v="14.0094366060988"/>
    <n v="0.91178936697023205"/>
    <n v="13.940993798690901"/>
    <n v="1.5735678049274501E-3"/>
    <n v="4.9094640164295596E-3"/>
    <n v="1.9964316839501599E-3"/>
    <n v="2.38538259037872E-2"/>
  </r>
  <r>
    <x v="74"/>
    <x v="1"/>
    <x v="0"/>
    <x v="1"/>
    <n v="0.91383849395374395"/>
    <n v="14.522207330700301"/>
    <n v="0.91178936697023205"/>
    <n v="13.940993798690901"/>
    <n v="2.2473688087864098E-3"/>
    <n v="4.1690968405995801E-2"/>
    <n v="2.0028980987245901E-3"/>
    <n v="2.4445841229193899E-2"/>
  </r>
  <r>
    <x v="75"/>
    <x v="1"/>
    <x v="0"/>
    <x v="1"/>
    <n v="0.91372655593069296"/>
    <n v="14.3373036597119"/>
    <n v="0.91178936697023205"/>
    <n v="13.940993798690901"/>
    <n v="2.1246013943963201E-3"/>
    <n v="2.8427662098111199E-2"/>
    <n v="2.0081027514511E-3"/>
    <n v="2.50313617026163E-2"/>
  </r>
  <r>
    <x v="76"/>
    <x v="1"/>
    <x v="0"/>
    <x v="1"/>
    <n v="0.91345894012803697"/>
    <n v="14.116769239222499"/>
    <n v="0.91178936697023205"/>
    <n v="13.940993798690901"/>
    <n v="1.83109522690767E-3"/>
    <n v="1.26085301428194E-2"/>
    <n v="2.0120536581789699E-3"/>
    <n v="2.5609389339071999E-2"/>
  </r>
  <r>
    <x v="77"/>
    <x v="1"/>
    <x v="0"/>
    <x v="1"/>
    <n v="0.91421027867773996"/>
    <n v="14.695165225234399"/>
    <n v="0.91178936697023205"/>
    <n v="13.940993798690901"/>
    <n v="2.6551216708659399E-3"/>
    <n v="5.40973934451036E-2"/>
    <n v="2.01481240794267E-3"/>
    <n v="2.6181178521189601E-2"/>
  </r>
  <r>
    <x v="78"/>
    <x v="1"/>
    <x v="0"/>
    <x v="1"/>
    <n v="0.91405360163642402"/>
    <n v="14.3905778219279"/>
    <n v="0.91178936697023205"/>
    <n v="13.940993798690901"/>
    <n v="2.4832869829524498E-3"/>
    <n v="3.2249065578037701E-2"/>
    <n v="2.0164029935524001E-3"/>
    <n v="2.6747838205224E-2"/>
  </r>
  <r>
    <x v="79"/>
    <x v="1"/>
    <x v="0"/>
    <x v="1"/>
    <n v="0.91384448719219702"/>
    <n v="14.2244813086775"/>
    <n v="0.91178936697023205"/>
    <n v="13.940993798690901"/>
    <n v="2.2539418602714701E-3"/>
    <n v="2.0334813577870901E-2"/>
    <n v="2.0168494078184099E-3"/>
    <n v="2.73104773474298E-2"/>
  </r>
  <r>
    <x v="80"/>
    <x v="1"/>
    <x v="0"/>
    <x v="1"/>
    <n v="0.91372517147309795"/>
    <n v="14.325731248311399"/>
    <n v="0.91178936697023205"/>
    <n v="13.940993798690901"/>
    <n v="2.1230829981030899E-3"/>
    <n v="2.75975626398016E-2"/>
    <n v="2.0161756435508999E-3"/>
    <n v="2.7870204904062001E-2"/>
  </r>
  <r>
    <x v="81"/>
    <x v="1"/>
    <x v="0"/>
    <x v="1"/>
    <n v="0.91303196861681502"/>
    <n v="14.057761055299601"/>
    <n v="0.91178936697023205"/>
    <n v="13.940993798690901"/>
    <n v="1.36281655785491E-3"/>
    <n v="8.3758201384209491E-3"/>
    <n v="2.0144056935601099E-3"/>
    <n v="2.8428129831375399E-2"/>
  </r>
  <r>
    <x v="82"/>
    <x v="1"/>
    <x v="0"/>
    <x v="1"/>
    <n v="0.91385325299161102"/>
    <n v="14.2086172154855"/>
    <n v="0.91178936697023205"/>
    <n v="13.940993798690901"/>
    <n v="2.26355570282314E-3"/>
    <n v="1.91968679320236E-2"/>
    <n v="2.0115635506562702E-3"/>
    <n v="2.8985361085624699E-2"/>
  </r>
  <r>
    <x v="83"/>
    <x v="1"/>
    <x v="0"/>
    <x v="1"/>
    <n v="0.91317592569679895"/>
    <n v="14.334312868374299"/>
    <n v="0.91178936697023205"/>
    <n v="13.940993798690901"/>
    <n v="1.5207006977652499E-3"/>
    <n v="2.8213129950632E-2"/>
    <n v="2.00767320764959E-3"/>
    <n v="2.9543007623064801E-2"/>
  </r>
  <r>
    <x v="84"/>
    <x v="1"/>
    <x v="0"/>
    <x v="1"/>
    <n v="0.91351122524648398"/>
    <n v="14.212338201414701"/>
    <n v="0.91178936697023205"/>
    <n v="13.940993798690901"/>
    <n v="1.8884386445232001E-3"/>
    <n v="1.9463777593048601E-2"/>
    <n v="2.0027586573502999E-3"/>
    <n v="3.0102178399950601E-2"/>
  </r>
  <r>
    <x v="85"/>
    <x v="1"/>
    <x v="0"/>
    <x v="1"/>
    <n v="0.91359418894116895"/>
    <n v="14.579189009451699"/>
    <n v="0.91178936697023205"/>
    <n v="13.940993798690901"/>
    <n v="1.9794286227907301E-3"/>
    <n v="4.5778315375243697E-2"/>
    <n v="1.99684389256863E-3"/>
    <n v="3.0663982372536699E-2"/>
  </r>
  <r>
    <x v="0"/>
    <x v="2"/>
    <x v="0"/>
    <x v="0"/>
    <n v="0.86290670364702204"/>
    <n v="7.7678988350448597"/>
    <n v="0.86290670364702204"/>
    <n v="7.7678988350448597"/>
    <n v="0"/>
    <n v="0"/>
    <n v="1.8313478352027801E-5"/>
    <n v="1.7099959739095101E-3"/>
  </r>
  <r>
    <x v="1"/>
    <x v="2"/>
    <x v="0"/>
    <x v="0"/>
    <n v="0.86248031141886805"/>
    <n v="7.6493842962818404"/>
    <n v="0.86290670364702204"/>
    <n v="7.7678988350448597"/>
    <n v="-4.9413479620950601E-4"/>
    <n v="-1.52569621824042E-2"/>
    <n v="4.1870704784523403E-5"/>
    <n v="2.62166817669739E-3"/>
  </r>
  <r>
    <x v="2"/>
    <x v="2"/>
    <x v="0"/>
    <x v="0"/>
    <n v="0.86339861287633601"/>
    <n v="7.8631346981404597"/>
    <n v="0.86290670364702204"/>
    <n v="7.7678988350448597"/>
    <n v="5.7006073453228997E-4"/>
    <n v="1.22601832384762E-2"/>
    <n v="6.5519178708591295E-5"/>
    <n v="3.5212369260817999E-3"/>
  </r>
  <r>
    <x v="3"/>
    <x v="2"/>
    <x v="0"/>
    <x v="0"/>
    <n v="0.86363203589273696"/>
    <n v="7.9428070739259402"/>
    <n v="0.86290670364702204"/>
    <n v="7.7678988350448597"/>
    <n v="8.4056856048272499E-4"/>
    <n v="2.2516801852771301E-2"/>
    <n v="8.9273078477301396E-5"/>
    <n v="4.4090678112669503E-3"/>
  </r>
  <r>
    <x v="4"/>
    <x v="2"/>
    <x v="0"/>
    <x v="0"/>
    <n v="0.86298451509224094"/>
    <n v="7.7927592844195699"/>
    <n v="0.86290670364702204"/>
    <n v="7.7678988350448597"/>
    <n v="9.0173647846583202E-5"/>
    <n v="3.2004084891722002E-3"/>
    <n v="1.13146582443723E-4"/>
    <n v="5.2855264214570702E-3"/>
  </r>
  <r>
    <x v="5"/>
    <x v="2"/>
    <x v="0"/>
    <x v="0"/>
    <n v="0.86310592326624902"/>
    <n v="7.9006763424614803"/>
    <n v="0.86290670364702204"/>
    <n v="7.7678988350448597"/>
    <n v="2.30870403931771E-4"/>
    <n v="1.7093104613771701E-2"/>
    <n v="1.3715386896092599E-4"/>
    <n v="6.1509783458563597E-3"/>
  </r>
  <r>
    <x v="6"/>
    <x v="2"/>
    <x v="0"/>
    <x v="0"/>
    <n v="0.86327223772471295"/>
    <n v="7.9386884144523204"/>
    <n v="0.86290670364702204"/>
    <n v="7.7678988350448597"/>
    <n v="4.2360787805474799E-4"/>
    <n v="2.19865864674933E-2"/>
    <n v="1.6130911638198E-4"/>
    <n v="7.0057891736690402E-3"/>
  </r>
  <r>
    <x v="7"/>
    <x v="2"/>
    <x v="0"/>
    <x v="0"/>
    <n v="0.86303056537186196"/>
    <n v="7.7734007446736904"/>
    <n v="0.86290670364702204"/>
    <n v="7.7678988350448597"/>
    <n v="1.4354011194550999E-4"/>
    <n v="7.0828801271245897E-4"/>
    <n v="1.8562650305995501E-4"/>
    <n v="7.8503244940993193E-3"/>
  </r>
  <r>
    <x v="8"/>
    <x v="2"/>
    <x v="0"/>
    <x v="0"/>
    <n v="0.86254595978753901"/>
    <n v="7.7301944291508704"/>
    <n v="0.86290670364702204"/>
    <n v="7.7678988350448597"/>
    <n v="-4.18056619514328E-4"/>
    <n v="-4.8538744768265099E-3"/>
    <n v="2.1012020734792E-4"/>
    <n v="8.6849498963514106E-3"/>
  </r>
  <r>
    <x v="9"/>
    <x v="2"/>
    <x v="0"/>
    <x v="0"/>
    <n v="0.86305172585287304"/>
    <n v="7.8731552707214902"/>
    <n v="0.86290670364702204"/>
    <n v="7.7678988350448597"/>
    <n v="1.6806243970339199E-4"/>
    <n v="1.35501810607731E-2"/>
    <n v="2.3480440759894399E-4"/>
    <n v="9.5100309696295304E-3"/>
  </r>
  <r>
    <x v="10"/>
    <x v="2"/>
    <x v="0"/>
    <x v="0"/>
    <n v="0.86340742105628798"/>
    <n v="7.9093884536334498"/>
    <n v="0.86290670364702204"/>
    <n v="7.7678988350448597"/>
    <n v="5.8026830380364196E-4"/>
    <n v="1.8214657733473201E-2"/>
    <n v="2.5969328216609802E-4"/>
    <n v="1.0325933303137899E-2"/>
  </r>
  <r>
    <x v="11"/>
    <x v="2"/>
    <x v="0"/>
    <x v="0"/>
    <n v="0.86267207829408299"/>
    <n v="7.7579553068544298"/>
    <n v="0.86290670364702204"/>
    <n v="7.7678988350448597"/>
    <n v="-2.7190118230302701E-4"/>
    <n v="-1.28007951720161E-3"/>
    <n v="2.8479713564188601E-4"/>
    <n v="1.1132945934627299E-2"/>
  </r>
  <r>
    <x v="12"/>
    <x v="2"/>
    <x v="0"/>
    <x v="0"/>
    <n v="0.86278772626858602"/>
    <n v="7.7191740471926398"/>
    <n v="0.86290670364702204"/>
    <n v="7.7678988350448597"/>
    <n v="-1.37879770701433E-4"/>
    <n v="-6.2725827005367099E-3"/>
    <n v="3.1009790967659898E-4"/>
    <n v="1.1930604773766699E-2"/>
  </r>
  <r>
    <x v="13"/>
    <x v="2"/>
    <x v="0"/>
    <x v="0"/>
    <n v="0.86292346739874604"/>
    <n v="7.8639589958755201"/>
    <n v="0.86290670364702204"/>
    <n v="7.7678988350448597"/>
    <n v="1.9427073231963098E-5"/>
    <n v="1.2366299158953801E-2"/>
    <n v="3.3556723820998998E-4"/>
    <n v="1.27181457176381E-2"/>
  </r>
  <r>
    <x v="14"/>
    <x v="2"/>
    <x v="0"/>
    <x v="0"/>
    <n v="0.86329478876666699"/>
    <n v="7.9021036539232998"/>
    <n v="0.86290670364702204"/>
    <n v="7.7678988350448597"/>
    <n v="4.4974169050290299E-4"/>
    <n v="1.72768494709248E-2"/>
    <n v="3.6117675518180999E-4"/>
    <n v="1.3494804663323199E-2"/>
  </r>
  <r>
    <x v="15"/>
    <x v="2"/>
    <x v="0"/>
    <x v="0"/>
    <n v="0.86277243525687297"/>
    <n v="7.6943225577667702"/>
    <n v="0.86290670364702204"/>
    <n v="7.7678988350448597"/>
    <n v="-1.5560012407113999E-4"/>
    <n v="-9.47183773122196E-3"/>
    <n v="3.8689809453181201E-4"/>
    <n v="1.4259817507903699E-2"/>
  </r>
  <r>
    <x v="16"/>
    <x v="2"/>
    <x v="0"/>
    <x v="0"/>
    <n v="0.86295433145564904"/>
    <n v="7.81605597182946"/>
    <n v="0.86290670364702204"/>
    <n v="7.7678988350448597"/>
    <n v="5.5194621186003298E-5"/>
    <n v="6.1995061737081802E-3"/>
    <n v="4.1270289019974701E-4"/>
    <n v="1.50124201484614E-2"/>
  </r>
  <r>
    <x v="17"/>
    <x v="2"/>
    <x v="0"/>
    <x v="0"/>
    <n v="0.86336914724979197"/>
    <n v="8.0032008412811297"/>
    <n v="0.86290670364702204"/>
    <n v="7.7678988350448597"/>
    <n v="5.3591379092946499E-4"/>
    <n v="3.0291589943821699E-2"/>
    <n v="4.38562776125368E-4"/>
    <n v="1.5751848482078199E-2"/>
  </r>
  <r>
    <x v="18"/>
    <x v="2"/>
    <x v="0"/>
    <x v="0"/>
    <n v="0.86425209469259601"/>
    <n v="8.0983099802715994"/>
    <n v="0.86290670364702204"/>
    <n v="7.7678988350448597"/>
    <n v="1.5591384791513699E-3"/>
    <n v="4.2535459362071502E-2"/>
    <n v="4.6444938624842601E-4"/>
    <n v="1.64773384058358E-2"/>
  </r>
  <r>
    <x v="19"/>
    <x v="2"/>
    <x v="0"/>
    <x v="0"/>
    <n v="0.86293661460984294"/>
    <n v="7.7883159785641203"/>
    <n v="0.86290670364702204"/>
    <n v="7.7678988350448597"/>
    <n v="3.4663032161382698E-5"/>
    <n v="2.6283997710095201E-3"/>
    <n v="4.9033435450867397E-4"/>
    <n v="1.7188125816815902E-2"/>
  </r>
  <r>
    <x v="20"/>
    <x v="2"/>
    <x v="0"/>
    <x v="0"/>
    <n v="0.86338042249497904"/>
    <n v="7.8539378256384396"/>
    <n v="0.86290670364702204"/>
    <n v="7.7678988350448597"/>
    <n v="5.4898037754791905E-4"/>
    <n v="1.1076224397440699E-2"/>
    <n v="5.1618931484586305E-4"/>
    <n v="1.7883446612100399E-2"/>
  </r>
  <r>
    <x v="21"/>
    <x v="2"/>
    <x v="0"/>
    <x v="0"/>
    <n v="0.86338327030459305"/>
    <n v="7.85094967178029"/>
    <n v="0.86290670364702204"/>
    <n v="7.7678988350448597"/>
    <n v="5.5228062959355496E-4"/>
    <n v="1.06915445861295E-2"/>
    <n v="5.4198590119974605E-4"/>
    <n v="1.8562536688771E-2"/>
  </r>
  <r>
    <x v="22"/>
    <x v="2"/>
    <x v="0"/>
    <x v="0"/>
    <n v="0.86362573565762102"/>
    <n v="7.9621890289035999"/>
    <n v="0.86290670364702204"/>
    <n v="7.7678988350448597"/>
    <n v="8.3326738285794495E-4"/>
    <n v="2.5011936687717701E-2"/>
    <n v="5.6869780036674896E-4"/>
    <n v="1.9247762231508401E-2"/>
  </r>
  <r>
    <x v="23"/>
    <x v="2"/>
    <x v="0"/>
    <x v="0"/>
    <n v="0.86350779827609603"/>
    <n v="7.9060829845223504"/>
    <n v="0.86290670364702204"/>
    <n v="7.7678988350448597"/>
    <n v="6.9659283736423102E-4"/>
    <n v="1.7789128361722702E-2"/>
    <n v="5.9706237384690405E-4"/>
    <n v="1.9956373482494901E-2"/>
  </r>
  <r>
    <x v="24"/>
    <x v="2"/>
    <x v="0"/>
    <x v="0"/>
    <n v="0.86370069087875001"/>
    <n v="8.0167851776819905"/>
    <n v="0.86290670364702204"/>
    <n v="7.7678988350448597"/>
    <n v="9.20131027343339E-4"/>
    <n v="3.2040368692016701E-2"/>
    <n v="6.2669676763537502E-4"/>
    <n v="2.0679932425064999E-2"/>
  </r>
  <r>
    <x v="25"/>
    <x v="2"/>
    <x v="0"/>
    <x v="0"/>
    <n v="0.86434700556295496"/>
    <n v="8.2495797719114403"/>
    <n v="0.86290670364702204"/>
    <n v="7.7678988350448597"/>
    <n v="1.6691282033686799E-3"/>
    <n v="6.2009167098505298E-2"/>
    <n v="6.5721812772732101E-4"/>
    <n v="2.1410001042553299E-2"/>
  </r>
  <r>
    <x v="26"/>
    <x v="2"/>
    <x v="0"/>
    <x v="0"/>
    <n v="0.86300132184157097"/>
    <n v="7.7633773406270699"/>
    <n v="0.86290670364702204"/>
    <n v="7.7678988350448597"/>
    <n v="1.0965054987845499E-4"/>
    <n v="-5.82074318140875E-4"/>
    <n v="6.8824360011790595E-4"/>
    <n v="2.2138141318294099E-2"/>
  </r>
  <r>
    <x v="27"/>
    <x v="2"/>
    <x v="0"/>
    <x v="0"/>
    <n v="0.86400169823177098"/>
    <n v="8.0975676006465491"/>
    <n v="0.86290670364702204"/>
    <n v="7.7678988350448597"/>
    <n v="1.2689605725863099E-3"/>
    <n v="4.2439889164671799E-2"/>
    <n v="7.1939033080229103E-4"/>
    <n v="2.2855915235621999E-2"/>
  </r>
  <r>
    <x v="28"/>
    <x v="2"/>
    <x v="0"/>
    <x v="0"/>
    <n v="0.86352000297617604"/>
    <n v="7.9696693332012103"/>
    <n v="0.86290670364702204"/>
    <n v="7.7678988350448597"/>
    <n v="7.1073654493756697E-4"/>
    <n v="2.5974913221843601E-2"/>
    <n v="7.5027546577563801E-4"/>
    <n v="2.3554884777871401E-2"/>
  </r>
  <r>
    <x v="29"/>
    <x v="2"/>
    <x v="0"/>
    <x v="0"/>
    <n v="0.86356367069676399"/>
    <n v="7.9424675684399899"/>
    <n v="0.86290670364702204"/>
    <n v="7.7678988350448597"/>
    <n v="7.6134192371625302E-4"/>
    <n v="2.2473095633991198E-2"/>
    <n v="7.8051615103310896E-4"/>
    <n v="2.4226611928376801E-2"/>
  </r>
  <r>
    <x v="30"/>
    <x v="2"/>
    <x v="0"/>
    <x v="0"/>
    <n v="0.86274150016006401"/>
    <n v="7.7415566199908401"/>
    <n v="0.86290670364702204"/>
    <n v="7.7678988350448597"/>
    <n v="-1.91449998314004E-4"/>
    <n v="-3.39116350681349E-3"/>
    <n v="8.0972953256986497E-4"/>
    <n v="2.4862658670472802E-2"/>
  </r>
  <r>
    <x v="31"/>
    <x v="2"/>
    <x v="0"/>
    <x v="0"/>
    <n v="0.86350740288993699"/>
    <n v="7.9431950897657799"/>
    <n v="0.86290670364702204"/>
    <n v="7.7678988350448597"/>
    <n v="6.9613463468970297E-4"/>
    <n v="2.2566753049109399E-2"/>
    <n v="8.3753275638106801E-4"/>
    <n v="2.5454586987493699E-2"/>
  </r>
  <r>
    <x v="32"/>
    <x v="2"/>
    <x v="0"/>
    <x v="0"/>
    <n v="0.863787504973201"/>
    <n v="7.9944216481727901"/>
    <n v="0.86290670364702204"/>
    <n v="7.7678988350448597"/>
    <n v="1.0207376098211301E-3"/>
    <n v="2.9161401034983402E-2"/>
    <n v="8.6354296846188102E-4"/>
    <n v="2.59939588627741E-2"/>
  </r>
  <r>
    <x v="33"/>
    <x v="2"/>
    <x v="0"/>
    <x v="0"/>
    <n v="0.86248088759695796"/>
    <n v="7.64109289955978"/>
    <n v="0.86290670364702204"/>
    <n v="7.7678988350448597"/>
    <n v="-4.9346707849728705E-4"/>
    <n v="-1.6324354652123198E-2"/>
    <n v="8.8666608233384605E-4"/>
    <n v="2.6437398902442E-2"/>
  </r>
  <r>
    <x v="34"/>
    <x v="2"/>
    <x v="0"/>
    <x v="0"/>
    <n v="0.86354392304780303"/>
    <n v="7.9370277005843297"/>
    <n v="0.86290670364702204"/>
    <n v="7.7678988350448597"/>
    <n v="7.3845689005303699E-4"/>
    <n v="2.1772794565300499E-2"/>
    <n v="9.0656784043260496E-4"/>
    <n v="2.67645770799004E-2"/>
  </r>
  <r>
    <x v="35"/>
    <x v="2"/>
    <x v="0"/>
    <x v="0"/>
    <n v="0.86379071981287903"/>
    <n v="7.9676721374255299"/>
    <n v="0.86290670364702204"/>
    <n v="7.7678988350448597"/>
    <n v="1.0244632034034501E-3"/>
    <n v="2.5717804341038701E-2"/>
    <n v="9.2400513212446099E-4"/>
    <n v="2.7001623429396299E-2"/>
  </r>
  <r>
    <x v="36"/>
    <x v="2"/>
    <x v="0"/>
    <x v="0"/>
    <n v="0.86407529616234302"/>
    <n v="8.0062333732025195"/>
    <n v="0.86290670364702204"/>
    <n v="7.7678988350448597"/>
    <n v="1.35425128855967E-3"/>
    <n v="3.0681982762496E-2"/>
    <n v="9.3973484677572095E-4"/>
    <n v="2.71746679851766E-2"/>
  </r>
  <r>
    <x v="37"/>
    <x v="2"/>
    <x v="0"/>
    <x v="0"/>
    <n v="0.86380072309676503"/>
    <n v="8.0239476603364306"/>
    <n v="0.86290670364702204"/>
    <n v="7.7678988350448597"/>
    <n v="1.0360557473526801E-3"/>
    <n v="3.2962430475588403E-2"/>
    <n v="9.5451387375268895E-4"/>
    <n v="2.7309840781488098E-2"/>
  </r>
  <r>
    <x v="38"/>
    <x v="2"/>
    <x v="0"/>
    <x v="0"/>
    <n v="0.86419343797674197"/>
    <n v="8.1699666438575704"/>
    <n v="0.86290670364702204"/>
    <n v="7.7678988350448597"/>
    <n v="1.4911627459632301E-3"/>
    <n v="5.17601757374564E-2"/>
    <n v="9.6909910242167201E-4"/>
    <n v="2.7433271852577899E-2"/>
  </r>
  <r>
    <x v="39"/>
    <x v="2"/>
    <x v="0"/>
    <x v="0"/>
    <n v="0.86406437633394795"/>
    <n v="8.1402603032686809"/>
    <n v="0.86290670364702204"/>
    <n v="7.7678988350448597"/>
    <n v="1.3415965851612201E-3"/>
    <n v="4.7935931727625898E-2"/>
    <n v="9.8424742214897306E-4"/>
    <n v="2.7571091232692701E-2"/>
  </r>
  <r>
    <x v="40"/>
    <x v="2"/>
    <x v="0"/>
    <x v="0"/>
    <n v="0.86381311266154603"/>
    <n v="8.0040279943789905"/>
    <n v="0.86290670364702204"/>
    <n v="7.7678988350448597"/>
    <n v="1.0504136897919801E-3"/>
    <n v="3.0398073449261501E-2"/>
    <n v="1.0007157223009E-3"/>
    <n v="2.77494289560795E-2"/>
  </r>
  <r>
    <x v="41"/>
    <x v="2"/>
    <x v="0"/>
    <x v="0"/>
    <n v="0.86404867006333297"/>
    <n v="8.0423116044923404"/>
    <n v="0.86290670364702204"/>
    <n v="7.7678988350448597"/>
    <n v="1.32339499911665E-3"/>
    <n v="3.5326511747225703E-2"/>
    <n v="1.0192608922437499E-3"/>
    <n v="2.79944150569853E-2"/>
  </r>
  <r>
    <x v="42"/>
    <x v="2"/>
    <x v="0"/>
    <x v="0"/>
    <n v="0.86364589501618005"/>
    <n v="7.9919656614834604"/>
    <n v="0.86290670364702204"/>
    <n v="7.7678988350448597"/>
    <n v="8.5662953600130695E-4"/>
    <n v="2.88452297328739E-2"/>
    <n v="1.04063982134385E-3"/>
    <n v="2.8332179569656901E-2"/>
  </r>
  <r>
    <x v="43"/>
    <x v="2"/>
    <x v="0"/>
    <x v="0"/>
    <n v="0.864566504128646"/>
    <n v="8.15607187058189"/>
    <n v="0.86290670364702204"/>
    <n v="7.7678988350448597"/>
    <n v="1.9234993477385701E-3"/>
    <n v="4.9971432916426403E-2"/>
    <n v="1.0641322484868201E-3"/>
    <n v="2.8714945219100702E-2"/>
  </r>
  <r>
    <x v="44"/>
    <x v="2"/>
    <x v="0"/>
    <x v="0"/>
    <n v="0.86396787409403797"/>
    <n v="8.0233567623960003"/>
    <n v="0.86290670364702204"/>
    <n v="7.7678988350448597"/>
    <n v="1.22976266441198E-3"/>
    <n v="3.2886361263955097E-2"/>
    <n v="1.0884565721862101E-3"/>
    <n v="2.9082522079522301E-2"/>
  </r>
  <r>
    <x v="45"/>
    <x v="2"/>
    <x v="0"/>
    <x v="0"/>
    <n v="0.86299098994064105"/>
    <n v="7.7439328680735402"/>
    <n v="0.86290670364702204"/>
    <n v="7.7678988350448597"/>
    <n v="9.7677180236028E-5"/>
    <n v="-3.0852573495428501E-3"/>
    <n v="1.11352767125018E-3"/>
    <n v="2.9442421208967302E-2"/>
  </r>
  <r>
    <x v="46"/>
    <x v="2"/>
    <x v="0"/>
    <x v="0"/>
    <n v="0.86400572426382405"/>
    <n v="8.0367124305240303"/>
    <n v="0.86290670364702204"/>
    <n v="7.7678988350448597"/>
    <n v="1.2736262357875301E-3"/>
    <n v="3.4605702415486397E-2"/>
    <n v="1.13926042448686E-3"/>
    <n v="2.9802153665481598E-2"/>
  </r>
  <r>
    <x v="47"/>
    <x v="2"/>
    <x v="0"/>
    <x v="0"/>
    <n v="0.863642733292459"/>
    <n v="7.8776179012648502"/>
    <n v="0.86290670364702204"/>
    <n v="7.7678988350448597"/>
    <n v="8.52965497110783E-4"/>
    <n v="1.4124677541497901E-2"/>
    <n v="1.16556971070441E-3"/>
    <n v="3.01692305071108E-2"/>
  </r>
  <r>
    <x v="48"/>
    <x v="2"/>
    <x v="0"/>
    <x v="0"/>
    <n v="0.863827598898257"/>
    <n v="7.9839453154080502"/>
    <n v="0.86290670364702204"/>
    <n v="7.7678988350448597"/>
    <n v="1.0672014104690401E-3"/>
    <n v="2.7812730952222899E-2"/>
    <n v="1.1923704087109599E-3"/>
    <n v="3.0551162791900701E-2"/>
  </r>
  <r>
    <x v="49"/>
    <x v="2"/>
    <x v="0"/>
    <x v="0"/>
    <n v="0.86381291856509901"/>
    <n v="7.9570730288737597"/>
    <n v="0.86290670364702204"/>
    <n v="7.7678988350448597"/>
    <n v="1.05018875649851E-3"/>
    <n v="2.4353328724549799E-2"/>
    <n v="1.21957739731467E-3"/>
    <n v="3.0955461577897098E-2"/>
  </r>
  <r>
    <x v="50"/>
    <x v="2"/>
    <x v="0"/>
    <x v="0"/>
    <n v="0.86461781297904095"/>
    <n v="8.1803049019692509"/>
    <n v="0.86290670364702204"/>
    <n v="7.7678988350448597"/>
    <n v="1.98295983191153E-3"/>
    <n v="5.3091070787870703E-2"/>
    <n v="1.2471055553236799E-3"/>
    <n v="3.13896379231456E-2"/>
  </r>
  <r>
    <x v="51"/>
    <x v="2"/>
    <x v="0"/>
    <x v="0"/>
    <n v="0.863570415538365"/>
    <n v="7.8762188437914196"/>
    <n v="0.86290670364702204"/>
    <n v="7.7678988350448597"/>
    <n v="7.6915834416157504E-4"/>
    <n v="1.39445699598811E-2"/>
    <n v="1.27486976154614E-3"/>
    <n v="3.1861202885692101E-2"/>
  </r>
  <r>
    <x v="52"/>
    <x v="2"/>
    <x v="0"/>
    <x v="0"/>
    <n v="0.86446524225771404"/>
    <n v="8.1878900763323905"/>
    <n v="0.86290670364702204"/>
    <n v="7.7678988350448597"/>
    <n v="1.8061496151374E-3"/>
    <n v="5.4067547763719803E-2"/>
    <n v="1.30278489479019E-3"/>
    <n v="3.2377667523582197E-2"/>
  </r>
  <r>
    <x v="53"/>
    <x v="2"/>
    <x v="0"/>
    <x v="0"/>
    <n v="0.86400869879465902"/>
    <n v="8.0141153310561499"/>
    <n v="0.86290670364702204"/>
    <n v="7.7678988350448597"/>
    <n v="1.27707334174073E-3"/>
    <n v="3.1696666143549497E-2"/>
    <n v="1.33076583386399E-3"/>
    <n v="3.2946542894861701E-2"/>
  </r>
  <r>
    <x v="54"/>
    <x v="2"/>
    <x v="0"/>
    <x v="0"/>
    <n v="0.86350329708197004"/>
    <n v="7.8497362724402997"/>
    <n v="0.86290670364702204"/>
    <n v="7.7678988350448597"/>
    <n v="6.9137652127021097E-4"/>
    <n v="1.05353376934094E-2"/>
    <n v="1.35939783503884E-3"/>
    <n v="3.3582604061632798E-2"/>
  </r>
  <r>
    <x v="55"/>
    <x v="2"/>
    <x v="0"/>
    <x v="0"/>
    <n v="0.86330476905462294"/>
    <n v="7.7307460212378096"/>
    <n v="0.86290670364702204"/>
    <n v="7.7678988350448597"/>
    <n v="4.6130758507090198E-4"/>
    <n v="-4.7828653019319402E-3"/>
    <n v="1.38913485853927E-3"/>
    <n v="3.4285353631132401E-2"/>
  </r>
  <r>
    <x v="56"/>
    <x v="2"/>
    <x v="0"/>
    <x v="0"/>
    <n v="0.86397014774491598"/>
    <n v="7.9923998471890902"/>
    <n v="0.86290670364702204"/>
    <n v="7.7678988350448597"/>
    <n v="1.2323975389216799E-3"/>
    <n v="2.8901124604171099E-2"/>
    <n v="1.41969483910324E-3"/>
    <n v="3.5039393979107901E-2"/>
  </r>
  <r>
    <x v="57"/>
    <x v="2"/>
    <x v="0"/>
    <x v="0"/>
    <n v="0.86436954336630201"/>
    <n v="8.1578995177122096"/>
    <n v="0.86290670364702204"/>
    <n v="7.7678988350448597"/>
    <n v="1.69524667394172E-3"/>
    <n v="5.0206714962333997E-2"/>
    <n v="1.45079571146872E-3"/>
    <n v="3.5829327481306697E-2"/>
  </r>
  <r>
    <x v="58"/>
    <x v="2"/>
    <x v="0"/>
    <x v="0"/>
    <n v="0.86473701082453103"/>
    <n v="8.2378933035058708"/>
    <n v="0.86290670364702204"/>
    <n v="7.7678988350448597"/>
    <n v="2.1210950961126499E-3"/>
    <n v="6.0504710275142301E-2"/>
    <n v="1.4821554103736599E-3"/>
    <n v="3.6639756513476097E-2"/>
  </r>
  <r>
    <x v="59"/>
    <x v="2"/>
    <x v="0"/>
    <x v="0"/>
    <n v="0.86463642002532803"/>
    <n v="8.1689325152038101"/>
    <n v="0.86290670364702204"/>
    <n v="7.7678988350448597"/>
    <n v="2.0045230509804302E-3"/>
    <n v="5.1627047245992298E-2"/>
    <n v="1.5134918705560301E-3"/>
    <n v="3.7455283451363799E-2"/>
  </r>
  <r>
    <x v="60"/>
    <x v="2"/>
    <x v="0"/>
    <x v="0"/>
    <n v="0.86455007010082396"/>
    <n v="8.2239570370237196"/>
    <n v="0.86290670364702204"/>
    <n v="7.7678988350448597"/>
    <n v="1.90445438290837E-3"/>
    <n v="5.8710625828615297E-2"/>
    <n v="1.5445230267537801E-3"/>
    <n v="3.8260510670717E-2"/>
  </r>
  <r>
    <x v="61"/>
    <x v="2"/>
    <x v="0"/>
    <x v="0"/>
    <n v="0.86427296163072098"/>
    <n v="7.97530802552998"/>
    <n v="0.86290670364702204"/>
    <n v="7.7678988350448597"/>
    <n v="1.58332062773888E-3"/>
    <n v="2.6700809947393701E-2"/>
    <n v="1.5749668137048701E-3"/>
    <n v="3.9040040547283203E-2"/>
  </r>
  <r>
    <x v="62"/>
    <x v="2"/>
    <x v="0"/>
    <x v="0"/>
    <n v="0.86334619655655798"/>
    <n v="7.7746336222937904"/>
    <n v="0.86290670364702204"/>
    <n v="7.7678988350448597"/>
    <n v="5.0931683306897296E-4"/>
    <n v="8.6700244067844899E-4"/>
    <n v="1.6045411661472699E-3"/>
    <n v="3.9778475456809903E-2"/>
  </r>
  <r>
    <x v="63"/>
    <x v="2"/>
    <x v="0"/>
    <x v="0"/>
    <n v="0.86443823822768096"/>
    <n v="8.1179586757107298"/>
    <n v="0.86290670364702204"/>
    <n v="7.7678988350448597"/>
    <n v="1.77485535132088E-3"/>
    <n v="4.5064933014649297E-2"/>
    <n v="1.6329640188189401E-3"/>
    <n v="4.0460417775044499E-2"/>
  </r>
  <r>
    <x v="64"/>
    <x v="2"/>
    <x v="0"/>
    <x v="0"/>
    <n v="0.86424196115507901"/>
    <n v="7.9830070562410196"/>
    <n v="0.86290670364702204"/>
    <n v="7.7678988350448597"/>
    <n v="1.5473949876771401E-3"/>
    <n v="2.7691944213498101E-2"/>
    <n v="1.6599533064578301E-3"/>
    <n v="4.1070469877734397E-2"/>
  </r>
  <r>
    <x v="65"/>
    <x v="2"/>
    <x v="0"/>
    <x v="0"/>
    <n v="0.86384156438989501"/>
    <n v="7.9770830063019798"/>
    <n v="0.86290670364702204"/>
    <n v="7.7678988350448597"/>
    <n v="1.0833856533062399E-3"/>
    <n v="2.69293119927599E-2"/>
    <n v="1.68613123181823E-3"/>
    <n v="4.1641842328972202E-2"/>
  </r>
  <r>
    <x v="66"/>
    <x v="2"/>
    <x v="0"/>
    <x v="0"/>
    <n v="0.86467403615323601"/>
    <n v="8.1829102179588702"/>
    <n v="0.86290670364702204"/>
    <n v="7.7678988350448597"/>
    <n v="2.0481153973477802E-3"/>
    <n v="5.3426465988677001E-2"/>
    <n v="1.7122621814225499E-3"/>
    <n v="4.2215845363410602E-2"/>
  </r>
  <r>
    <x v="67"/>
    <x v="2"/>
    <x v="0"/>
    <x v="0"/>
    <n v="0.86505316822463596"/>
    <n v="8.3531031705737497"/>
    <n v="0.86290670364702204"/>
    <n v="7.7678988350448597"/>
    <n v="2.4874816345055498E-3"/>
    <n v="7.5336245741093197E-2"/>
    <n v="1.7382773656609101E-3"/>
    <n v="4.27892308626368E-2"/>
  </r>
  <r>
    <x v="68"/>
    <x v="2"/>
    <x v="0"/>
    <x v="0"/>
    <n v="0.86426756681310601"/>
    <n v="8.0345904230390008"/>
    <n v="0.86290670364702204"/>
    <n v="7.7678988350448597"/>
    <n v="1.5770687147663299E-3"/>
    <n v="3.43325259066143E-2"/>
    <n v="1.7641079949234099E-3"/>
    <n v="4.33587507082384E-2"/>
  </r>
  <r>
    <x v="69"/>
    <x v="2"/>
    <x v="0"/>
    <x v="0"/>
    <n v="0.86485383026715401"/>
    <n v="8.2687457990675099"/>
    <n v="0.86290670364702204"/>
    <n v="7.7678988350448597"/>
    <n v="2.2564740914656398E-3"/>
    <n v="6.4476504478029203E-2"/>
    <n v="1.7896852796001801E-3"/>
    <n v="4.3921156781802598E-2"/>
  </r>
  <r>
    <x v="70"/>
    <x v="2"/>
    <x v="0"/>
    <x v="0"/>
    <n v="0.86429816487447797"/>
    <n v="8.0755594959962504"/>
    <n v="0.86290670364702204"/>
    <n v="7.7678988350448597"/>
    <n v="1.6125280074597501E-3"/>
    <n v="3.9606677105960199E-2"/>
    <n v="1.81494043008135E-3"/>
    <n v="4.4473200964916901E-2"/>
  </r>
  <r>
    <x v="71"/>
    <x v="2"/>
    <x v="0"/>
    <x v="0"/>
    <n v="0.86528749993239795"/>
    <n v="8.4247984289636104"/>
    <n v="0.86290670364702204"/>
    <n v="7.7678988350448597"/>
    <n v="2.7590425190975698E-3"/>
    <n v="8.4565930616287505E-2"/>
    <n v="1.8398046567570099E-3"/>
    <n v="4.5011635139168601E-2"/>
  </r>
  <r>
    <x v="72"/>
    <x v="2"/>
    <x v="0"/>
    <x v="0"/>
    <n v="0.86476188749343796"/>
    <n v="8.2259560344229001"/>
    <n v="0.86290670364702204"/>
    <n v="7.7678988350448597"/>
    <n v="2.1499240167854798E-3"/>
    <n v="5.8967966641314699E-2"/>
    <n v="1.86420917001731E-3"/>
    <n v="4.55332111861452E-2"/>
  </r>
  <r>
    <x v="73"/>
    <x v="2"/>
    <x v="0"/>
    <x v="0"/>
    <n v="0.86462983343071298"/>
    <n v="8.0839340134027307"/>
    <n v="0.86290670364702204"/>
    <n v="7.7678988350448597"/>
    <n v="1.9968900188259199E-3"/>
    <n v="4.0684770112102399E-2"/>
    <n v="1.88808518025235E-3"/>
    <n v="4.60346809874339E-2"/>
  </r>
  <r>
    <x v="74"/>
    <x v="2"/>
    <x v="0"/>
    <x v="0"/>
    <n v="0.8647707902756"/>
    <n v="8.2126723423465595"/>
    <n v="0.86290670364702204"/>
    <n v="7.7678988350448597"/>
    <n v="2.1602412180818098E-3"/>
    <n v="5.7257891322566999E-2"/>
    <n v="1.9113638978522499E-3"/>
    <n v="4.6512796424622298E-2"/>
  </r>
  <r>
    <x v="75"/>
    <x v="2"/>
    <x v="0"/>
    <x v="0"/>
    <n v="0.86393029486997797"/>
    <n v="7.9723693280385"/>
    <n v="0.86290670364702204"/>
    <n v="7.7678988350448597"/>
    <n v="1.1862130849490699E-3"/>
    <n v="2.63224968985399E-2"/>
    <n v="1.9339765332071399E-3"/>
    <n v="4.6964309379297603E-2"/>
  </r>
  <r>
    <x v="76"/>
    <x v="2"/>
    <x v="0"/>
    <x v="0"/>
    <n v="0.863660926969821"/>
    <n v="7.84064670234598"/>
    <n v="0.86290670364702204"/>
    <n v="7.7678988350448597"/>
    <n v="8.7404967374939005E-4"/>
    <n v="9.3651924215232309E-3"/>
    <n v="1.95588415688328E-3"/>
    <n v="4.7387415636834802E-2"/>
  </r>
  <r>
    <x v="77"/>
    <x v="2"/>
    <x v="0"/>
    <x v="0"/>
    <n v="0.86459486876259095"/>
    <n v="8.2013454524003393"/>
    <n v="0.86290670364702204"/>
    <n v="7.7678988350448597"/>
    <n v="1.9563703798270598E-3"/>
    <n v="5.5799724811037302E-2"/>
    <n v="1.97711979893774E-3"/>
    <n v="4.77836897376792E-2"/>
  </r>
  <r>
    <x v="78"/>
    <x v="2"/>
    <x v="0"/>
    <x v="0"/>
    <n v="0.864969648346538"/>
    <n v="8.2023897937286598"/>
    <n v="0.86290670364702204"/>
    <n v="7.7678988350448597"/>
    <n v="2.3906926331627998E-3"/>
    <n v="5.5934168030560401E-2"/>
    <n v="1.9977226089968E-3"/>
    <n v="4.8154951696023997E-2"/>
  </r>
  <r>
    <x v="79"/>
    <x v="2"/>
    <x v="0"/>
    <x v="0"/>
    <n v="0.865016020244467"/>
    <n v="8.2759827507738795"/>
    <n v="0.86290670364702204"/>
    <n v="7.7678988350448597"/>
    <n v="2.4444318123038899E-3"/>
    <n v="6.5408153030623806E-2"/>
    <n v="2.0177317366867598E-3"/>
    <n v="4.8503021526062298E-2"/>
  </r>
  <r>
    <x v="80"/>
    <x v="2"/>
    <x v="0"/>
    <x v="0"/>
    <n v="0.86477641962761498"/>
    <n v="8.1453800186240493"/>
    <n v="0.86290670364702204"/>
    <n v="7.7678988350448597"/>
    <n v="2.1667649268345998E-3"/>
    <n v="4.8595017983007603E-2"/>
    <n v="2.0371863316338899E-3"/>
    <n v="4.8829719241987403E-2"/>
  </r>
  <r>
    <x v="81"/>
    <x v="2"/>
    <x v="0"/>
    <x v="0"/>
    <n v="0.86520341392135702"/>
    <n v="8.3061633466657003"/>
    <n v="0.86290670364702204"/>
    <n v="7.7678988350448597"/>
    <n v="2.6615974410999E-3"/>
    <n v="6.9293450269004603E-2"/>
    <n v="2.0561255434645002E-3"/>
    <n v="4.9136864857992298E-2"/>
  </r>
  <r>
    <x v="82"/>
    <x v="2"/>
    <x v="0"/>
    <x v="0"/>
    <n v="0.86448920030366105"/>
    <n v="8.1027672334319192"/>
    <n v="0.86290670364702204"/>
    <n v="7.7678988350448597"/>
    <n v="1.83391396769819E-3"/>
    <n v="4.3109263585707699E-2"/>
    <n v="2.0745885218048702E-3"/>
    <n v="4.9426278388270198E-2"/>
  </r>
  <r>
    <x v="83"/>
    <x v="2"/>
    <x v="0"/>
    <x v="0"/>
    <n v="0.86496243485587199"/>
    <n v="8.2189132083858691"/>
    <n v="0.86290670364702204"/>
    <n v="7.7678988350448597"/>
    <n v="2.3823331075783602E-3"/>
    <n v="5.8061308845354702E-2"/>
    <n v="2.0926144162812799E-3"/>
    <n v="4.9699779847014298E-2"/>
  </r>
  <r>
    <x v="84"/>
    <x v="2"/>
    <x v="0"/>
    <x v="0"/>
    <n v="0.86432895734386395"/>
    <n v="8.0384530578443698"/>
    <n v="0.86290670364702204"/>
    <n v="7.7678988350448597"/>
    <n v="1.6482125945142399E-3"/>
    <n v="3.4829781971271602E-2"/>
    <n v="2.11024237652003E-3"/>
    <n v="4.9959189248417801E-2"/>
  </r>
  <r>
    <x v="85"/>
    <x v="2"/>
    <x v="0"/>
    <x v="0"/>
    <n v="0.86437152091395497"/>
    <n v="8.0050455865687304"/>
    <n v="0.86290670364702204"/>
    <n v="7.7678988350448597"/>
    <n v="1.6975384021722701E-3"/>
    <n v="3.0529073120002002E-2"/>
    <n v="2.1275115521474102E-3"/>
    <n v="5.0206326606673797E-2"/>
  </r>
  <r>
    <x v="0"/>
    <x v="2"/>
    <x v="0"/>
    <x v="1"/>
    <n v="0.91201681879174101"/>
    <n v="13.946167882424399"/>
    <n v="0.91201681879174101"/>
    <n v="13.946167882424399"/>
    <n v="0"/>
    <n v="0"/>
    <n v="1.9492633119255799E-4"/>
    <n v="-5.2517338603549398E-3"/>
  </r>
  <r>
    <x v="1"/>
    <x v="2"/>
    <x v="0"/>
    <x v="1"/>
    <n v="0.91175817097856304"/>
    <n v="13.609463887894799"/>
    <n v="0.91201681879174101"/>
    <n v="13.946167882424399"/>
    <n v="-2.8359982825763798E-4"/>
    <n v="-2.4143119268906499E-2"/>
    <n v="2.1892722823800201E-4"/>
    <n v="-4.6286844233468403E-3"/>
  </r>
  <r>
    <x v="2"/>
    <x v="2"/>
    <x v="0"/>
    <x v="1"/>
    <n v="0.91322617974446896"/>
    <n v="13.9898638013936"/>
    <n v="0.91201681879174101"/>
    <n v="13.946167882424399"/>
    <n v="1.3260292220598901E-3"/>
    <n v="3.1331846380685301E-3"/>
    <n v="2.43402777348459E-4"/>
    <n v="-4.0042885118997101E-3"/>
  </r>
  <r>
    <x v="3"/>
    <x v="2"/>
    <x v="0"/>
    <x v="1"/>
    <n v="0.91327698753230502"/>
    <n v="14.261122900011401"/>
    <n v="0.91201681879174101"/>
    <n v="13.946167882424399"/>
    <n v="1.38173848836905E-3"/>
    <n v="2.25836244222994E-2"/>
    <n v="2.6835906680852098E-4"/>
    <n v="-3.3787771482821E-3"/>
  </r>
  <r>
    <x v="4"/>
    <x v="2"/>
    <x v="0"/>
    <x v="1"/>
    <n v="0.91224784336670395"/>
    <n v="13.7136069544934"/>
    <n v="0.91201681879174101"/>
    <n v="13.946167882424399"/>
    <n v="2.53311748427087E-4"/>
    <n v="-1.6675615114605399E-2"/>
    <n v="2.9380218490278001E-4"/>
    <n v="-2.7523813547625899E-3"/>
  </r>
  <r>
    <x v="5"/>
    <x v="2"/>
    <x v="0"/>
    <x v="1"/>
    <n v="0.91264840351920895"/>
    <n v="14.2902474741941"/>
    <n v="0.91201681879174101"/>
    <n v="13.946167882424399"/>
    <n v="6.9251434233905096E-4"/>
    <n v="2.4671981197307201E-2"/>
    <n v="3.1973821991582797E-4"/>
    <n v="-2.1253321536097401E-3"/>
  </r>
  <r>
    <x v="6"/>
    <x v="2"/>
    <x v="0"/>
    <x v="1"/>
    <n v="0.91177390960994498"/>
    <n v="13.712681981787"/>
    <n v="0.91201681879174101"/>
    <n v="13.946167882424399"/>
    <n v="-2.6634287525318799E-4"/>
    <n v="-1.6741939621396602E-2"/>
    <n v="3.4617326013225701E-4"/>
    <n v="-1.4978605670921E-3"/>
  </r>
  <r>
    <x v="7"/>
    <x v="2"/>
    <x v="0"/>
    <x v="1"/>
    <n v="0.912679505254124"/>
    <n v="14.0915821031448"/>
    <n v="0.91201681879174101"/>
    <n v="13.946167882424399"/>
    <n v="7.2661649295159103E-4"/>
    <n v="1.0426822762088899E-2"/>
    <n v="3.7311339383665898E-4"/>
    <n v="-8.7019761747823702E-4"/>
  </r>
  <r>
    <x v="8"/>
    <x v="2"/>
    <x v="0"/>
    <x v="1"/>
    <n v="0.91170894599989005"/>
    <n v="13.886736931224799"/>
    <n v="0.91201681879174101"/>
    <n v="13.946167882424399"/>
    <n v="-3.3757359020972802E-4"/>
    <n v="-4.2614538775587298E-3"/>
    <n v="4.0056470931362602E-4"/>
    <n v="-2.42574327036716E-4"/>
  </r>
  <r>
    <x v="9"/>
    <x v="2"/>
    <x v="0"/>
    <x v="1"/>
    <n v="0.91193114506703499"/>
    <n v="13.9391574805869"/>
    <n v="0.91201681879174101"/>
    <n v="13.946167882424399"/>
    <n v="-9.3938755229774193E-5"/>
    <n v="-5.0267585307996697E-4"/>
    <n v="4.2853329484774999E-4"/>
    <n v="3.84778281963904E-4"/>
  </r>
  <r>
    <x v="10"/>
    <x v="2"/>
    <x v="0"/>
    <x v="1"/>
    <n v="0.91211583045364997"/>
    <n v="13.5670248546308"/>
    <n v="0.91201681879174101"/>
    <n v="13.946167882424399"/>
    <n v="1.0856341667094599E-4"/>
    <n v="-2.7186179815851901E-2"/>
    <n v="4.5702523872362302E-4"/>
    <n v="1.01162918725506E-3"/>
  </r>
  <r>
    <x v="11"/>
    <x v="2"/>
    <x v="0"/>
    <x v="1"/>
    <n v="0.91182982242232102"/>
    <n v="14.032366729472299"/>
    <n v="0.91201681879174101"/>
    <n v="13.946167882424399"/>
    <n v="-2.05036097544723E-4"/>
    <n v="6.1808267170302897E-3"/>
    <n v="4.8601285846744402E-4"/>
    <n v="1.63597518708125E-3"/>
  </r>
  <r>
    <x v="12"/>
    <x v="2"/>
    <x v="0"/>
    <x v="1"/>
    <n v="0.91242901962455902"/>
    <n v="13.8907831897818"/>
    <n v="0.91201681879174101"/>
    <n v="13.946167882424399"/>
    <n v="4.5196626238159398E-4"/>
    <n v="-3.9713197997893199E-3"/>
    <n v="5.1546048418665803E-4"/>
    <n v="2.2565484036126998E-3"/>
  </r>
  <r>
    <x v="13"/>
    <x v="2"/>
    <x v="0"/>
    <x v="1"/>
    <n v="0.91197934751535903"/>
    <n v="13.852321246640001"/>
    <n v="0.91201681879174101"/>
    <n v="13.946167882424399"/>
    <n v="-4.1086168160149399E-5"/>
    <n v="-6.7292059421348001E-3"/>
    <n v="5.4536222303772498E-4"/>
    <n v="2.8742208004694501E-3"/>
  </r>
  <r>
    <x v="14"/>
    <x v="2"/>
    <x v="0"/>
    <x v="1"/>
    <n v="0.91229559838263397"/>
    <n v="13.8976875658631"/>
    <n v="0.91201681879174101"/>
    <n v="13.946167882424399"/>
    <n v="3.0567373884831701E-4"/>
    <n v="-3.47624644777342E-3"/>
    <n v="5.7571218217710601E-4"/>
    <n v="3.4898643412715302E-3"/>
  </r>
  <r>
    <x v="15"/>
    <x v="2"/>
    <x v="0"/>
    <x v="1"/>
    <n v="0.91223771917294905"/>
    <n v="13.7573892820552"/>
    <n v="0.91201681879174101"/>
    <n v="13.946167882424399"/>
    <n v="2.4221086350276099E-4"/>
    <n v="-1.3536234610162101E-2"/>
    <n v="6.0650446876126202E-4"/>
    <n v="4.1043509896389703E-3"/>
  </r>
  <r>
    <x v="16"/>
    <x v="2"/>
    <x v="0"/>
    <x v="1"/>
    <n v="0.91237910686835799"/>
    <n v="13.979122664765701"/>
    <n v="0.91201681879174101"/>
    <n v="13.946167882424399"/>
    <n v="3.97238372311003E-4"/>
    <n v="2.3629991133879099E-3"/>
    <n v="6.3773318994665197E-4"/>
    <n v="4.7185527091918103E-3"/>
  </r>
  <r>
    <x v="17"/>
    <x v="2"/>
    <x v="0"/>
    <x v="1"/>
    <n v="0.91242231333678503"/>
    <n v="13.9770869585802"/>
    <n v="0.91201681879174101"/>
    <n v="13.946167882424399"/>
    <n v="4.4461301227073798E-4"/>
    <n v="2.21703025637067E-3"/>
    <n v="6.6939245288973699E-4"/>
    <n v="5.3333414635500899E-3"/>
  </r>
  <r>
    <x v="18"/>
    <x v="2"/>
    <x v="0"/>
    <x v="1"/>
    <n v="0.91421125715478602"/>
    <n v="14.4971781836046"/>
    <n v="0.91201681879174101"/>
    <n v="13.946167882424399"/>
    <n v="2.4061380424453402E-3"/>
    <n v="3.9509799812072498E-2"/>
    <n v="7.0147636474697701E-4"/>
    <n v="5.9495892163338301E-3"/>
  </r>
  <r>
    <x v="19"/>
    <x v="2"/>
    <x v="0"/>
    <x v="1"/>
    <n v="0.91263388161951597"/>
    <n v="14.188031869038999"/>
    <n v="0.91201681879174101"/>
    <n v="13.946167882424399"/>
    <n v="6.7659150035475203E-4"/>
    <n v="1.7342684288162401E-2"/>
    <n v="7.3397903267483403E-4"/>
    <n v="6.5681679311630804E-3"/>
  </r>
  <r>
    <x v="20"/>
    <x v="2"/>
    <x v="0"/>
    <x v="1"/>
    <n v="0.91283246186478995"/>
    <n v="14.005393700654601"/>
    <n v="0.91201681879174101"/>
    <n v="13.946167882424399"/>
    <n v="8.9432898192596698E-4"/>
    <n v="4.2467449646053203E-3"/>
    <n v="7.6689456382976701E-4"/>
    <n v="7.1899495716578601E-3"/>
  </r>
  <r>
    <x v="21"/>
    <x v="2"/>
    <x v="0"/>
    <x v="1"/>
    <n v="0.91300658465307705"/>
    <n v="14.1550539046533"/>
    <n v="0.91201681879174101"/>
    <n v="13.946167882424399"/>
    <n v="1.08524957099727E-3"/>
    <n v="1.4978022922849899E-2"/>
    <n v="8.0021706536823696E-4"/>
    <n v="7.8158061014382101E-3"/>
  </r>
  <r>
    <x v="22"/>
    <x v="2"/>
    <x v="0"/>
    <x v="1"/>
    <n v="0.91314717917489097"/>
    <n v="14.073310539002"/>
    <n v="0.91201681879174101"/>
    <n v="13.946167882424399"/>
    <n v="1.23940738795528E-3"/>
    <n v="9.1166733148108099E-3"/>
    <n v="8.3508501238230097E-4"/>
    <n v="8.4520443930536995E-3"/>
  </r>
  <r>
    <x v="23"/>
    <x v="2"/>
    <x v="0"/>
    <x v="1"/>
    <n v="0.91282857077839097"/>
    <n v="13.9774239811555"/>
    <n v="0.91201681879174101"/>
    <n v="13.946167882424399"/>
    <n v="8.9006251850163101E-4"/>
    <n v="2.2411962192485598E-3"/>
    <n v="8.7232533117731395E-4"/>
    <n v="9.1024123928530702E-3"/>
  </r>
  <r>
    <x v="24"/>
    <x v="2"/>
    <x v="0"/>
    <x v="1"/>
    <n v="0.912686342651986"/>
    <n v="13.9238340350283"/>
    <n v="0.91201681879174101"/>
    <n v="13.946167882424399"/>
    <n v="7.34113501473204E-4"/>
    <n v="-1.60143256444438E-3"/>
    <n v="9.1146480572968096E-4"/>
    <n v="9.7639436751550592E-3"/>
  </r>
  <r>
    <x v="25"/>
    <x v="2"/>
    <x v="0"/>
    <x v="1"/>
    <n v="0.91349626072863399"/>
    <n v="14.2074936438301"/>
    <n v="0.91201681879174101"/>
    <n v="13.946167882424399"/>
    <n v="1.6221651908272601E-3"/>
    <n v="1.8738176939271E-2"/>
    <n v="9.5203022001580796E-4"/>
    <n v="1.04336718142784E-2"/>
  </r>
  <r>
    <x v="26"/>
    <x v="2"/>
    <x v="0"/>
    <x v="1"/>
    <n v="0.91294146920703401"/>
    <n v="14.199496444233899"/>
    <n v="0.91201681879174101"/>
    <n v="13.946167882424399"/>
    <n v="1.01385237228153E-3"/>
    <n v="1.8164743458220001E-2"/>
    <n v="9.9354835801210208E-4"/>
    <n v="1.11086303845419E-2"/>
  </r>
  <r>
    <x v="27"/>
    <x v="2"/>
    <x v="0"/>
    <x v="1"/>
    <n v="0.91339244044659296"/>
    <n v="14.360083271858"/>
    <n v="0.91201681879174101"/>
    <n v="13.946167882424399"/>
    <n v="1.5083292615972201E-3"/>
    <n v="2.9679507153736399E-2"/>
    <n v="1.0355460036949699E-3"/>
    <n v="1.17858529602644E-2"/>
  </r>
  <r>
    <x v="28"/>
    <x v="2"/>
    <x v="0"/>
    <x v="1"/>
    <n v="0.91259526542427905"/>
    <n v="13.9027983630629"/>
    <n v="0.91201681879174101"/>
    <n v="13.946167882424399"/>
    <n v="6.3424996186465697E-4"/>
    <n v="-3.10978038749568E-3"/>
    <n v="1.0775499410408101E-3"/>
    <n v="1.24623731157644E-2"/>
  </r>
  <r>
    <x v="29"/>
    <x v="2"/>
    <x v="0"/>
    <x v="1"/>
    <n v="0.91313618005483399"/>
    <n v="14.1486530565618"/>
    <n v="0.91201681879174101"/>
    <n v="13.946167882424399"/>
    <n v="1.22734717170706E-3"/>
    <n v="1.45190546854519E-2"/>
    <n v="1.1190869540260401E-3"/>
    <n v="1.31352244253609E-2"/>
  </r>
  <r>
    <x v="30"/>
    <x v="2"/>
    <x v="0"/>
    <x v="1"/>
    <n v="0.91260754303201297"/>
    <n v="14.263683124097501"/>
    <n v="0.91201681879174101"/>
    <n v="13.946167882424399"/>
    <n v="6.4771200278399802E-4"/>
    <n v="2.27672034604714E-2"/>
    <n v="1.1596838266270499E-3"/>
    <n v="1.3801440463372601E-2"/>
  </r>
  <r>
    <x v="31"/>
    <x v="2"/>
    <x v="0"/>
    <x v="1"/>
    <n v="0.91329043868853499"/>
    <n v="14.407826299382799"/>
    <n v="0.91201681879174101"/>
    <n v="13.946167882424399"/>
    <n v="1.39648729118963E-3"/>
    <n v="3.3102886818121999E-2"/>
    <n v="1.19886734282026E-3"/>
    <n v="1.4458054804118201E-2"/>
  </r>
  <r>
    <x v="32"/>
    <x v="2"/>
    <x v="0"/>
    <x v="1"/>
    <n v="0.91281974597317905"/>
    <n v="13.9458143577047"/>
    <n v="0.91201681879174101"/>
    <n v="13.946167882424399"/>
    <n v="8.8038637544145498E-4"/>
    <n v="-2.5349237345497301E-5"/>
    <n v="1.23616428658208E-3"/>
    <n v="1.51021010219165E-2"/>
  </r>
  <r>
    <x v="33"/>
    <x v="2"/>
    <x v="0"/>
    <x v="1"/>
    <n v="0.91210384295386304"/>
    <n v="13.954008081944099"/>
    <n v="0.91201681879174101"/>
    <n v="13.946167882424399"/>
    <n v="9.54194707037537E-5"/>
    <n v="5.6217590278652397E-4"/>
    <n v="1.27047803829433E-3"/>
    <n v="1.5723500832631399E-2"/>
  </r>
  <r>
    <x v="34"/>
    <x v="2"/>
    <x v="0"/>
    <x v="1"/>
    <n v="0.91309822008938102"/>
    <n v="14.283601338737199"/>
    <n v="0.91201681879174101"/>
    <n v="13.946167882424399"/>
    <n v="1.185725170148E-3"/>
    <n v="2.4195424804687699E-2"/>
    <n v="1.30156026608423E-3"/>
    <n v="1.6317782408004099E-2"/>
  </r>
  <r>
    <x v="35"/>
    <x v="2"/>
    <x v="0"/>
    <x v="1"/>
    <n v="0.91379620693716801"/>
    <n v="14.3427873872444"/>
    <n v="0.91201681879174101"/>
    <n v="13.946167882424399"/>
    <n v="1.9510475122430399E-3"/>
    <n v="2.8439318109733901E-2"/>
    <n v="1.33021018554619E-3"/>
    <n v="1.6890389006168901E-2"/>
  </r>
  <r>
    <x v="36"/>
    <x v="2"/>
    <x v="0"/>
    <x v="1"/>
    <n v="0.91401468255298102"/>
    <n v="14.3153616253077"/>
    <n v="0.91201681879174101"/>
    <n v="13.946167882424399"/>
    <n v="2.1905996907893698E-3"/>
    <n v="2.6472773452592399E-2"/>
    <n v="1.35722701227464E-3"/>
    <n v="1.7446763885260199E-2"/>
  </r>
  <r>
    <x v="37"/>
    <x v="2"/>
    <x v="0"/>
    <x v="1"/>
    <n v="0.91327808657773002"/>
    <n v="14.205919257625901"/>
    <n v="0.91201681879174101"/>
    <n v="13.946167882424399"/>
    <n v="1.3829435598124501E-3"/>
    <n v="1.86252867017901E-2"/>
    <n v="1.38340996186401E-3"/>
    <n v="1.79923503034124E-2"/>
  </r>
  <r>
    <x v="38"/>
    <x v="2"/>
    <x v="0"/>
    <x v="1"/>
    <n v="0.91265033784361804"/>
    <n v="13.656733538316301"/>
    <n v="0.91201681879174101"/>
    <n v="13.946167882424399"/>
    <n v="6.9463527297299401E-4"/>
    <n v="-2.0753682771371001E-2"/>
    <n v="1.40955824990872E-3"/>
    <n v="1.8532591518759901E-2"/>
  </r>
  <r>
    <x v="39"/>
    <x v="2"/>
    <x v="0"/>
    <x v="1"/>
    <n v="0.91299563631832303"/>
    <n v="14.168081364213"/>
    <n v="0.91201681879174101"/>
    <n v="13.946167882424399"/>
    <n v="1.0732450393611101E-3"/>
    <n v="1.5912147599219401E-2"/>
    <n v="1.4364710920031999E-3"/>
    <n v="1.9072930789437E-2"/>
  </r>
  <r>
    <x v="40"/>
    <x v="2"/>
    <x v="0"/>
    <x v="1"/>
    <n v="0.91383444998338803"/>
    <n v="14.3781106117876"/>
    <n v="0.91201681879174101"/>
    <n v="13.946167882424399"/>
    <n v="1.9929799036549302E-3"/>
    <n v="3.0972144678364399E-2"/>
    <n v="1.46494770374188E-3"/>
    <n v="1.96188113735782E-2"/>
  </r>
  <r>
    <x v="41"/>
    <x v="2"/>
    <x v="0"/>
    <x v="1"/>
    <n v="0.91318838825468596"/>
    <n v="13.9114123821769"/>
    <n v="0.91201681879174101"/>
    <n v="13.946167882424399"/>
    <n v="1.2845919491888799E-3"/>
    <n v="-2.4921183037872299E-3"/>
    <n v="1.49578730071918E-3"/>
    <n v="2.0175676529317899E-2"/>
  </r>
  <r>
    <x v="42"/>
    <x v="2"/>
    <x v="0"/>
    <x v="1"/>
    <n v="0.91290779368465802"/>
    <n v="14.2104958245414"/>
    <n v="0.91201681879174101"/>
    <n v="13.946167882424399"/>
    <n v="9.7692813833990307E-4"/>
    <n v="1.8953446161369999E-2"/>
    <n v="1.52978909852953E-3"/>
    <n v="2.07489695147904E-2"/>
  </r>
  <r>
    <x v="43"/>
    <x v="2"/>
    <x v="0"/>
    <x v="1"/>
    <n v="0.91405309045314298"/>
    <n v="14.3515263951387"/>
    <n v="0.91201681879174101"/>
    <n v="13.946167882424399"/>
    <n v="2.2327128397696501E-3"/>
    <n v="2.9065942424596199E-2"/>
    <n v="1.56712201991609E-3"/>
    <n v="2.1337045028080499E-2"/>
  </r>
  <r>
    <x v="44"/>
    <x v="2"/>
    <x v="0"/>
    <x v="1"/>
    <n v="0.91381679540949201"/>
    <n v="14.3908261474715"/>
    <n v="0.91201681879174101"/>
    <n v="13.946167882424399"/>
    <n v="1.9736221752306199E-3"/>
    <n v="3.1883903076161499E-2"/>
    <n v="1.6070728958335399E-3"/>
    <n v="2.1933821702809699E-2"/>
  </r>
  <r>
    <x v="45"/>
    <x v="2"/>
    <x v="0"/>
    <x v="1"/>
    <n v="0.91338619460088299"/>
    <n v="14.4161341764336"/>
    <n v="0.91201681879174101"/>
    <n v="13.946167882424399"/>
    <n v="1.5014808728593899E-3"/>
    <n v="3.3698597204001701E-2"/>
    <n v="1.6491178041935599E-3"/>
    <n v="2.2538088700417201E-2"/>
  </r>
  <r>
    <x v="46"/>
    <x v="2"/>
    <x v="0"/>
    <x v="1"/>
    <n v="0.91371767163219397"/>
    <n v="14.223729081917099"/>
    <n v="0.91201681879174101"/>
    <n v="13.946167882424399"/>
    <n v="1.8649358272871601E-3"/>
    <n v="1.9902327423042401E-2"/>
    <n v="1.6927328229078399E-3"/>
    <n v="2.3148635182342499E-2"/>
  </r>
  <r>
    <x v="47"/>
    <x v="2"/>
    <x v="0"/>
    <x v="1"/>
    <n v="0.91368453537535699"/>
    <n v="14.1706306789702"/>
    <n v="0.91201681879174101"/>
    <n v="13.946167882424399"/>
    <n v="1.82860288237357E-3"/>
    <n v="1.6094944391761401E-2"/>
    <n v="1.7373940298880701E-3"/>
    <n v="2.37642503100246E-2"/>
  </r>
  <r>
    <x v="48"/>
    <x v="2"/>
    <x v="0"/>
    <x v="1"/>
    <n v="0.91334006904520404"/>
    <n v="13.9491428819526"/>
    <n v="0.91201681879174101"/>
    <n v="13.946167882424399"/>
    <n v="1.4509055383610499E-3"/>
    <n v="2.1332021479252201E-4"/>
    <n v="1.78257750304593E-3"/>
    <n v="2.4383723244903E-2"/>
  </r>
  <r>
    <x v="49"/>
    <x v="2"/>
    <x v="0"/>
    <x v="1"/>
    <n v="0.91318901336560099"/>
    <n v="14.3009732313678"/>
    <n v="0.91201681879174101"/>
    <n v="13.946167882424399"/>
    <n v="1.28527736518455E-3"/>
    <n v="2.5441063949222902E-2"/>
    <n v="1.8277593202931301E-3"/>
    <n v="2.5005843148417001E-2"/>
  </r>
  <r>
    <x v="50"/>
    <x v="2"/>
    <x v="0"/>
    <x v="1"/>
    <n v="0.91433104269183096"/>
    <n v="14.4299761380198"/>
    <n v="0.91201681879174101"/>
    <n v="13.946167882424399"/>
    <n v="2.5374794109128602E-3"/>
    <n v="3.4691125166013401E-2"/>
    <n v="1.87241555954133E-3"/>
    <n v="2.56293991820058E-2"/>
  </r>
  <r>
    <x v="51"/>
    <x v="2"/>
    <x v="0"/>
    <x v="1"/>
    <n v="0.91361072179900504"/>
    <n v="14.518303313871799"/>
    <n v="0.91201681879174101"/>
    <n v="13.946167882424399"/>
    <n v="1.7476684359572601E-3"/>
    <n v="4.1024562178716799E-2"/>
    <n v="1.9160222987022401E-3"/>
    <n v="2.62531805071087E-2"/>
  </r>
  <r>
    <x v="52"/>
    <x v="2"/>
    <x v="0"/>
    <x v="1"/>
    <n v="0.91432827914470205"/>
    <n v="14.6242936039811"/>
    <n v="0.91201681879174101"/>
    <n v="13.946167882424399"/>
    <n v="2.5344492616083802E-3"/>
    <n v="4.8624520174556797E-2"/>
    <n v="1.9580556156875398E-3"/>
    <n v="2.6875976285165099E-2"/>
  </r>
  <r>
    <x v="53"/>
    <x v="2"/>
    <x v="0"/>
    <x v="1"/>
    <n v="0.91394462959867295"/>
    <n v="14.5185015848606"/>
    <n v="0.91201681879174101"/>
    <n v="13.946167882424399"/>
    <n v="2.1137886574134398E-3"/>
    <n v="4.1038779058259402E-2"/>
    <n v="1.9979915884089199E-3"/>
    <n v="2.74965756776142E-2"/>
  </r>
  <r>
    <x v="54"/>
    <x v="2"/>
    <x v="0"/>
    <x v="1"/>
    <n v="0.91308169673920303"/>
    <n v="14.0734338155701"/>
    <n v="0.91201681879174101"/>
    <n v="13.946167882424399"/>
    <n v="1.1676077957344E-3"/>
    <n v="9.1255127730127308E-3"/>
    <n v="2.0361758886723899E-3"/>
    <n v="2.8108410130294598E-2"/>
  </r>
  <r>
    <x v="55"/>
    <x v="2"/>
    <x v="0"/>
    <x v="1"/>
    <n v="0.91363680996192098"/>
    <n v="14.396618822181599"/>
    <n v="0.91201681879174101"/>
    <n v="13.946167882424399"/>
    <n v="1.77627335022865E-3"/>
    <n v="3.2299262675941701E-2"/>
    <n v="2.07346177677866E-3"/>
    <n v="2.8709326124353601E-2"/>
  </r>
  <r>
    <x v="56"/>
    <x v="2"/>
    <x v="0"/>
    <x v="1"/>
    <n v="0.91405564365382097"/>
    <n v="14.373073039917999"/>
    <n v="0.91201681879174101"/>
    <n v="13.946167882424399"/>
    <n v="2.23551235028895E-3"/>
    <n v="3.0610929188055299E-2"/>
    <n v="2.11008671338145E-3"/>
    <n v="2.9304735374193799E-2"/>
  </r>
  <r>
    <x v="57"/>
    <x v="2"/>
    <x v="0"/>
    <x v="1"/>
    <n v="0.91410254594806095"/>
    <n v="14.411404999528999"/>
    <n v="0.91201681879174101"/>
    <n v="13.946167882424399"/>
    <n v="2.28693935610059E-3"/>
    <n v="3.3359494954231302E-2"/>
    <n v="2.14628815913449E-3"/>
    <n v="2.99000495942175E-2"/>
  </r>
  <r>
    <x v="58"/>
    <x v="2"/>
    <x v="0"/>
    <x v="1"/>
    <n v="0.91411451632150598"/>
    <n v="14.437433353862399"/>
    <n v="0.91201681879174101"/>
    <n v="13.946167882424399"/>
    <n v="2.3000645235297002E-3"/>
    <n v="3.5225839497969001E-2"/>
    <n v="2.1823035746914902E-3"/>
    <n v="3.05006804988271E-2"/>
  </r>
  <r>
    <x v="59"/>
    <x v="2"/>
    <x v="0"/>
    <x v="1"/>
    <n v="0.91435645368502105"/>
    <n v="14.466866271507399"/>
    <n v="0.91201681879174101"/>
    <n v="13.946167882424399"/>
    <n v="2.5653418282129401E-3"/>
    <n v="3.73363058205545E-2"/>
    <n v="2.2183704207061799E-3"/>
    <n v="3.11120398024251E-2"/>
  </r>
  <r>
    <x v="60"/>
    <x v="2"/>
    <x v="0"/>
    <x v="1"/>
    <n v="0.91408102540099201"/>
    <n v="14.3385876885285"/>
    <n v="0.91201681879174101"/>
    <n v="13.946167882424399"/>
    <n v="2.2633427001766998E-3"/>
    <n v="2.8138181715040299E-2"/>
    <n v="2.2547261578322801E-3"/>
    <n v="3.1739539219413998E-2"/>
  </r>
  <r>
    <x v="61"/>
    <x v="2"/>
    <x v="0"/>
    <x v="1"/>
    <n v="0.91433789558810497"/>
    <n v="14.228035022051801"/>
    <n v="0.91201681879174101"/>
    <n v="13.946167882424399"/>
    <n v="2.5449934129932799E-3"/>
    <n v="2.0211081782728801E-2"/>
    <n v="2.2916082467235202E-3"/>
    <n v="3.2388590464196003E-2"/>
  </r>
  <r>
    <x v="62"/>
    <x v="2"/>
    <x v="0"/>
    <x v="1"/>
    <n v="0.91358387526596796"/>
    <n v="14.393608934895401"/>
    <n v="0.91201681879174101"/>
    <n v="13.946167882424399"/>
    <n v="1.71823199083472E-3"/>
    <n v="3.2083440859399397E-2"/>
    <n v="2.3292541480336199E-3"/>
    <n v="3.3064605251173801E-2"/>
  </r>
  <r>
    <x v="63"/>
    <x v="2"/>
    <x v="0"/>
    <x v="1"/>
    <n v="0.91410625686740399"/>
    <n v="14.293701140128301"/>
    <n v="0.91201681879174101"/>
    <n v="13.946167882424399"/>
    <n v="2.2910082715697899E-3"/>
    <n v="2.4919623844614901E-2"/>
    <n v="2.3679013224163002E-3"/>
    <n v="3.37729952947496E-2"/>
  </r>
  <r>
    <x v="64"/>
    <x v="2"/>
    <x v="0"/>
    <x v="1"/>
    <n v="0.91486599216824704"/>
    <n v="14.591156035864101"/>
    <n v="0.91201681879174101"/>
    <n v="13.946167882424399"/>
    <n v="3.1240360021875099E-3"/>
    <n v="4.6248414537767901E-2"/>
    <n v="2.4077872305252801E-3"/>
    <n v="3.4519172309326003E-2"/>
  </r>
  <r>
    <x v="65"/>
    <x v="2"/>
    <x v="0"/>
    <x v="1"/>
    <n v="0.91365783008066404"/>
    <n v="14.3095417316314"/>
    <n v="0.91201681879174101"/>
    <n v="13.946167882424399"/>
    <n v="1.7993213010004999E-3"/>
    <n v="2.60554621363016E-2"/>
    <n v="2.4484182961623199E-3"/>
    <n v="3.5288681391537603E-2"/>
  </r>
  <r>
    <x v="66"/>
    <x v="2"/>
    <x v="0"/>
    <x v="1"/>
    <n v="0.91444392365556704"/>
    <n v="14.458775171539299"/>
    <n v="0.91201681879174101"/>
    <n v="13.946167882424399"/>
    <n v="2.6612501149287401E-3"/>
    <n v="3.6756139280450302E-2"/>
    <n v="2.48916103869945E-3"/>
    <n v="3.6064605378840098E-2"/>
  </r>
  <r>
    <x v="67"/>
    <x v="2"/>
    <x v="0"/>
    <x v="1"/>
    <n v="0.91451663769273095"/>
    <n v="14.2120924866196"/>
    <n v="0.91201681879174101"/>
    <n v="13.946167882424399"/>
    <n v="2.7409789485048101E-3"/>
    <n v="1.90679336744757E-2"/>
    <n v="2.5300430621458701E-3"/>
    <n v="3.6848662596868101E-2"/>
  </r>
  <r>
    <x v="68"/>
    <x v="2"/>
    <x v="0"/>
    <x v="1"/>
    <n v="0.91440327266806598"/>
    <n v="14.4134030436401"/>
    <n v="0.91201681879174101"/>
    <n v="13.946167882424399"/>
    <n v="2.6166774857144899E-3"/>
    <n v="3.3502763279113598E-2"/>
    <n v="2.57109197051077E-3"/>
    <n v="3.7642571371255699E-2"/>
  </r>
  <r>
    <x v="69"/>
    <x v="2"/>
    <x v="0"/>
    <x v="1"/>
    <n v="0.91429788217250596"/>
    <n v="14.3361717191809"/>
    <n v="0.91201681879174101"/>
    <n v="13.946167882424399"/>
    <n v="2.50111986288483E-3"/>
    <n v="2.7964946359778399E-2"/>
    <n v="2.6123353678033198E-3"/>
    <n v="3.84480500276373E-2"/>
  </r>
  <r>
    <x v="70"/>
    <x v="2"/>
    <x v="0"/>
    <x v="1"/>
    <n v="0.91457506480429596"/>
    <n v="14.6328648811332"/>
    <n v="0.91201681879174101"/>
    <n v="13.946167882424399"/>
    <n v="2.8050425823773601E-3"/>
    <n v="4.9239117476437097E-2"/>
    <n v="2.65380085803271E-3"/>
    <n v="3.9266816891647398E-2"/>
  </r>
  <r>
    <x v="71"/>
    <x v="2"/>
    <x v="0"/>
    <x v="1"/>
    <n v="0.91418454183761"/>
    <n v="14.387383717462599"/>
    <n v="0.91201681879174101"/>
    <n v="13.946167882424399"/>
    <n v="2.3768454717105199E-3"/>
    <n v="3.1637066092848297E-2"/>
    <n v="2.69551604520812E-3"/>
    <n v="4.0100590288920102E-2"/>
  </r>
  <r>
    <x v="72"/>
    <x v="2"/>
    <x v="0"/>
    <x v="1"/>
    <n v="0.91414337176666705"/>
    <n v="14.5208764835198"/>
    <n v="0.91201681879174101"/>
    <n v="13.946167882424399"/>
    <n v="2.3317036825522101E-3"/>
    <n v="4.1209069469160801E-2"/>
    <n v="2.7375085333387499E-3"/>
    <n v="4.0951088545089803E-2"/>
  </r>
  <r>
    <x v="73"/>
    <x v="2"/>
    <x v="0"/>
    <x v="1"/>
    <n v="0.91522100484419999"/>
    <n v="14.6287944931733"/>
    <n v="0.91201681879174101"/>
    <n v="13.946167882424399"/>
    <n v="3.5132971086034698E-3"/>
    <n v="4.8947253217076499E-2"/>
    <n v="2.7798059264337702E-3"/>
    <n v="4.1820029985790902E-2"/>
  </r>
  <r>
    <x v="74"/>
    <x v="2"/>
    <x v="0"/>
    <x v="1"/>
    <n v="0.91452210644321896"/>
    <n v="14.5824208041922"/>
    <n v="0.91201681879174101"/>
    <n v="13.946167882424399"/>
    <n v="2.74697527486062E-3"/>
    <n v="4.5622060994230898E-2"/>
    <n v="2.8224358285023699E-3"/>
    <n v="4.27091329366577E-2"/>
  </r>
  <r>
    <x v="75"/>
    <x v="2"/>
    <x v="0"/>
    <x v="1"/>
    <n v="0.91385579162264197"/>
    <n v="14.34000022232"/>
    <n v="0.91201681879174101"/>
    <n v="13.946167882424399"/>
    <n v="2.0163803923453402E-3"/>
    <n v="2.82394664409539E-2"/>
    <n v="2.8654258435537399E-3"/>
    <n v="4.3620115723324498E-2"/>
  </r>
  <r>
    <x v="76"/>
    <x v="2"/>
    <x v="0"/>
    <x v="1"/>
    <n v="0.91388629464290505"/>
    <n v="14.571177724520201"/>
    <n v="0.91201681879174101"/>
    <n v="13.946167882424399"/>
    <n v="2.04982606969997E-3"/>
    <n v="4.48158840023338E-2"/>
    <n v="2.9087921872726101E-3"/>
    <n v="4.4553952168696599E-2"/>
  </r>
  <r>
    <x v="77"/>
    <x v="2"/>
    <x v="0"/>
    <x v="1"/>
    <n v="0.91428517613097304"/>
    <n v="14.496927753204201"/>
    <n v="0.91201681879174101"/>
    <n v="13.946167882424399"/>
    <n v="2.4871880567259698E-3"/>
    <n v="3.9491842879206498E-2"/>
    <n v="2.9525234415506401E-3"/>
    <n v="4.5509865017560602E-2"/>
  </r>
  <r>
    <x v="78"/>
    <x v="2"/>
    <x v="0"/>
    <x v="1"/>
    <n v="0.91550205070276203"/>
    <n v="14.7238240302026"/>
    <n v="0.91201681879174101"/>
    <n v="13.946167882424399"/>
    <n v="3.8214557442467498E-3"/>
    <n v="5.5761278247497402E-2"/>
    <n v="2.9966057597074001E-3"/>
    <n v="4.6486945978372503E-2"/>
  </r>
  <r>
    <x v="79"/>
    <x v="2"/>
    <x v="0"/>
    <x v="1"/>
    <n v="0.91539991236226603"/>
    <n v="14.992967775438499"/>
    <n v="0.91201681879174101"/>
    <n v="13.946167882424399"/>
    <n v="3.7094640151561298E-3"/>
    <n v="7.5060038129419304E-2"/>
    <n v="3.0410252950624798E-3"/>
    <n v="4.7484286759588303E-2"/>
  </r>
  <r>
    <x v="80"/>
    <x v="2"/>
    <x v="0"/>
    <x v="1"/>
    <n v="0.91528063379040903"/>
    <n v="14.736272523184899"/>
    <n v="0.91201681879174101"/>
    <n v="13.946167882424399"/>
    <n v="3.5786785193190301E-3"/>
    <n v="5.6653888539248499E-2"/>
    <n v="3.0857682009354402E-3"/>
    <n v="4.85009790696641E-2"/>
  </r>
  <r>
    <x v="81"/>
    <x v="2"/>
    <x v="0"/>
    <x v="1"/>
    <n v="0.91512669013296499"/>
    <n v="14.687537694881"/>
    <n v="0.91201681879174101"/>
    <n v="13.946167882424399"/>
    <n v="3.4098837621707001E-3"/>
    <n v="5.31593925088834E-2"/>
    <n v="3.1308206306458601E-3"/>
    <n v="4.9536114617055899E-2"/>
  </r>
  <r>
    <x v="82"/>
    <x v="2"/>
    <x v="0"/>
    <x v="1"/>
    <n v="0.91435469700188199"/>
    <n v="14.4066216031873"/>
    <n v="0.91201681879174101"/>
    <n v="13.946167882424399"/>
    <n v="2.5634156760821398E-3"/>
    <n v="3.30165049384787E-2"/>
    <n v="3.17616873751331E-3"/>
    <n v="5.0588785110219699E-2"/>
  </r>
  <r>
    <x v="83"/>
    <x v="2"/>
    <x v="0"/>
    <x v="1"/>
    <n v="0.91527407941524896"/>
    <n v="14.684957476205"/>
    <n v="0.91201681879174101"/>
    <n v="13.946167882424399"/>
    <n v="3.5714918369848798E-3"/>
    <n v="5.29743797729295E-2"/>
    <n v="3.2217986748573802E-3"/>
    <n v="5.1658082257611697E-2"/>
  </r>
  <r>
    <x v="84"/>
    <x v="2"/>
    <x v="0"/>
    <x v="1"/>
    <n v="0.91447463546674002"/>
    <n v="14.445448814402701"/>
    <n v="0.91201681879174101"/>
    <n v="13.946167882424399"/>
    <n v="2.6949247254615702E-3"/>
    <n v="3.5800582366970202E-2"/>
    <n v="3.2676965959976302E-3"/>
    <n v="5.2743097767687798E-2"/>
  </r>
  <r>
    <x v="85"/>
    <x v="2"/>
    <x v="0"/>
    <x v="1"/>
    <n v="0.91527916281256805"/>
    <n v="14.859156366738899"/>
    <n v="0.91201681879174101"/>
    <n v="13.946167882424399"/>
    <n v="3.57706563476434E-3"/>
    <n v="6.5465186710184795E-2"/>
    <n v="3.3138486542536299E-3"/>
    <n v="5.3842923348903997E-2"/>
  </r>
  <r>
    <x v="0"/>
    <x v="3"/>
    <x v="0"/>
    <x v="0"/>
    <n v="0.86332524150649603"/>
    <n v="7.9398038154183599"/>
    <n v="0.86332524150649603"/>
    <n v="7.9398038154183599"/>
    <n v="0"/>
    <n v="0"/>
    <n v="-8.7186815139289104E-5"/>
    <n v="-5.0563120532888103E-3"/>
  </r>
  <r>
    <x v="1"/>
    <x v="3"/>
    <x v="0"/>
    <x v="0"/>
    <n v="0.86319862274388703"/>
    <n v="7.8819016052126498"/>
    <n v="0.86332524150649603"/>
    <n v="7.9398038154183599"/>
    <n v="-1.46664034040758E-4"/>
    <n v="-7.2926499888157697E-3"/>
    <n v="-8.5724089037822194E-5"/>
    <n v="-4.9159169196743499E-3"/>
  </r>
  <r>
    <x v="2"/>
    <x v="3"/>
    <x v="0"/>
    <x v="0"/>
    <n v="0.86308435990971799"/>
    <n v="7.8773045797931802"/>
    <n v="0.86332524150649603"/>
    <n v="7.9398038154183599"/>
    <n v="-2.7901604771470598E-4"/>
    <n v="-7.8716347504472206E-3"/>
    <n v="-8.3453428072848994E-5"/>
    <n v="-4.7663290322739896E-3"/>
  </r>
  <r>
    <x v="3"/>
    <x v="3"/>
    <x v="0"/>
    <x v="0"/>
    <n v="0.86391286932734501"/>
    <n v="8.0877934686063195"/>
    <n v="0.86332524150649603"/>
    <n v="7.9398038154183599"/>
    <n v="6.8065636517629401E-4"/>
    <n v="1.8638955902232201E-2"/>
    <n v="-8.0347945862766306E-5"/>
    <n v="-4.6063720649856298E-3"/>
  </r>
  <r>
    <x v="4"/>
    <x v="3"/>
    <x v="0"/>
    <x v="0"/>
    <n v="0.86328888852023"/>
    <n v="7.8414101829731599"/>
    <n v="0.86332524150649603"/>
    <n v="7.9398038154183599"/>
    <n v="-4.2108100769422501E-5"/>
    <n v="-1.2392451341697299E-2"/>
    <n v="-7.6380756025970896E-5"/>
    <n v="-4.43486969170717E-3"/>
  </r>
  <r>
    <x v="5"/>
    <x v="3"/>
    <x v="0"/>
    <x v="0"/>
    <n v="0.86317967537413998"/>
    <n v="7.8903550177867201"/>
    <n v="0.86332524150649603"/>
    <n v="7.9398038154183599"/>
    <n v="-1.68611000069967E-4"/>
    <n v="-6.2279621488397401E-3"/>
    <n v="-7.1524972180859593E-5"/>
    <n v="-4.2506455863365201E-3"/>
  </r>
  <r>
    <x v="6"/>
    <x v="3"/>
    <x v="0"/>
    <x v="0"/>
    <n v="0.86373485785145898"/>
    <n v="8.0006796464798899"/>
    <n v="0.86332524150649603"/>
    <n v="7.9398038154183599"/>
    <n v="4.7446353386825597E-4"/>
    <n v="7.6671706854155898E-3"/>
    <n v="-6.5753707945829298E-5"/>
    <n v="-4.0525234227715701E-3"/>
  </r>
  <r>
    <x v="7"/>
    <x v="3"/>
    <x v="0"/>
    <x v="0"/>
    <n v="0.86341143388944597"/>
    <n v="7.9778192663115197"/>
    <n v="0.86332524150649603"/>
    <n v="7.9398038154183599"/>
    <n v="9.9837672763815495E-5"/>
    <n v="4.7879584655903598E-3"/>
    <n v="-5.9040076939276602E-5"/>
    <n v="-3.8393268749102299E-3"/>
  </r>
  <r>
    <x v="8"/>
    <x v="3"/>
    <x v="0"/>
    <x v="0"/>
    <n v="0.86321998215292295"/>
    <n v="7.8905569916492704"/>
    <n v="0.86332524150649603"/>
    <n v="7.9398038154183599"/>
    <n v="-1.21923173923122E-4"/>
    <n v="-6.2025240061293202E-3"/>
    <n v="-5.1357192779598501E-5"/>
    <n v="-3.6098796166503899E-3"/>
  </r>
  <r>
    <x v="9"/>
    <x v="3"/>
    <x v="0"/>
    <x v="0"/>
    <n v="0.86258190253162303"/>
    <n v="7.6498892204176396"/>
    <n v="0.86332524150649603"/>
    <n v="7.9398038154183599"/>
    <n v="-8.6101846573564196E-4"/>
    <n v="-3.6514075377748097E-2"/>
    <n v="-4.2678169085191703E-5"/>
    <n v="-3.3630053218899601E-3"/>
  </r>
  <r>
    <x v="10"/>
    <x v="3"/>
    <x v="0"/>
    <x v="0"/>
    <n v="0.86254816664706402"/>
    <n v="7.7470034113352098"/>
    <n v="0.86332524150649603"/>
    <n v="7.9398038154183599"/>
    <n v="-9.0009514615349703E-4"/>
    <n v="-2.4282766749066102E-2"/>
    <n v="-3.2976119474453101E-5"/>
    <n v="-3.0975276645268499E-3"/>
  </r>
  <r>
    <x v="11"/>
    <x v="3"/>
    <x v="0"/>
    <x v="0"/>
    <n v="0.86361085031893803"/>
    <n v="8.0990826821318809"/>
    <n v="0.86332524150649603"/>
    <n v="7.9398038154183599"/>
    <n v="3.3082411901188202E-4"/>
    <n v="2.0060806339347599E-2"/>
    <n v="-2.2217720735108301E-5"/>
    <n v="-2.8114052598852998E-3"/>
  </r>
  <r>
    <x v="12"/>
    <x v="3"/>
    <x v="0"/>
    <x v="0"/>
    <n v="0.86313647591226506"/>
    <n v="7.8795683508506702"/>
    <n v="0.86332524150649603"/>
    <n v="7.9398038154183599"/>
    <n v="-2.1864945579647501E-4"/>
    <n v="-7.58651800069863E-3"/>
    <n v="-1.04240909197818E-5"/>
    <n v="-2.5050522379206999E-3"/>
  </r>
  <r>
    <x v="13"/>
    <x v="3"/>
    <x v="0"/>
    <x v="0"/>
    <n v="0.86315284492748101"/>
    <n v="7.9346036526069197"/>
    <n v="0.86332524150649603"/>
    <n v="7.9398038154183599"/>
    <n v="-1.9968902879930299E-4"/>
    <n v="-6.5494852673062204E-4"/>
    <n v="2.3499944557816999E-6"/>
    <n v="-2.1809755444775901E-3"/>
  </r>
  <r>
    <x v="14"/>
    <x v="3"/>
    <x v="0"/>
    <x v="0"/>
    <n v="0.86319075347400898"/>
    <n v="7.9005454333141403"/>
    <n v="0.86332524150649603"/>
    <n v="7.9398038154183599"/>
    <n v="-1.5577910388923E-4"/>
    <n v="-4.9445027883416098E-3"/>
    <n v="1.60497598758375E-5"/>
    <n v="-1.8416821254005199E-3"/>
  </r>
  <r>
    <x v="15"/>
    <x v="3"/>
    <x v="0"/>
    <x v="0"/>
    <n v="0.86338211680522503"/>
    <n v="7.8692453558414099"/>
    <n v="0.86332524150649603"/>
    <n v="7.9398038154183599"/>
    <n v="6.5879341869242602E-5"/>
    <n v="-8.8866754415183099E-3"/>
    <n v="3.0620429824641003E-5"/>
    <n v="-1.4896789265340499E-3"/>
  </r>
  <r>
    <x v="16"/>
    <x v="3"/>
    <x v="0"/>
    <x v="0"/>
    <n v="0.86324808176194001"/>
    <n v="7.89104239668956"/>
    <n v="0.86332524150649603"/>
    <n v="7.9398038154183599"/>
    <n v="-8.9375059185806E-5"/>
    <n v="-6.1413883595090001E-3"/>
    <n v="4.6007228786447498E-5"/>
    <n v="-1.12747289372272E-3"/>
  </r>
  <r>
    <x v="17"/>
    <x v="3"/>
    <x v="0"/>
    <x v="0"/>
    <n v="0.86314260947951904"/>
    <n v="7.8971238623644302"/>
    <n v="0.86332524150649603"/>
    <n v="7.9398038154183599"/>
    <n v="-2.11544871152268E-4"/>
    <n v="-5.3754417673453599E-3"/>
    <n v="6.2155381245512106E-5"/>
    <n v="-7.5757097281107795E-4"/>
  </r>
  <r>
    <x v="18"/>
    <x v="3"/>
    <x v="0"/>
    <x v="0"/>
    <n v="0.86362772528202303"/>
    <n v="7.9848854724629401"/>
    <n v="0.86332524150649603"/>
    <n v="7.9398038154183599"/>
    <n v="3.5037059150377898E-4"/>
    <n v="5.6779308522753704E-3"/>
    <n v="7.9010111686090298E-5"/>
    <n v="-3.8248010964368501E-4"/>
  </r>
  <r>
    <x v="19"/>
    <x v="3"/>
    <x v="0"/>
    <x v="0"/>
    <n v="0.86383774545933201"/>
    <n v="8.0447279250895907"/>
    <n v="0.86332524150649603"/>
    <n v="7.9398038154183599"/>
    <n v="5.9363948625187999E-4"/>
    <n v="1.32149499043645E-2"/>
    <n v="9.6516644592437297E-5"/>
    <n v="-4.7072500650875098E-6"/>
  </r>
  <r>
    <x v="20"/>
    <x v="3"/>
    <x v="0"/>
    <x v="0"/>
    <n v="0.86343632831328399"/>
    <n v="7.8356384723344403"/>
    <n v="0.86332524150649603"/>
    <n v="7.9398038154183599"/>
    <n v="1.28673182999692E-4"/>
    <n v="-1.3119385000626999E-2"/>
    <n v="1.1462020444880801E-4"/>
    <n v="3.73240660080163E-4"/>
  </r>
  <r>
    <x v="21"/>
    <x v="3"/>
    <x v="0"/>
    <x v="0"/>
    <n v="0.86336633583079403"/>
    <n v="7.9673555045041198"/>
    <n v="0.86332524150649603"/>
    <n v="7.9398038154183599"/>
    <n v="4.7600049578275199E-5"/>
    <n v="3.4700717708237099E-3"/>
    <n v="1.3326601573945899E-4"/>
    <n v="7.4885667494751704E-4"/>
  </r>
  <r>
    <x v="22"/>
    <x v="3"/>
    <x v="0"/>
    <x v="0"/>
    <n v="0.86326169745658898"/>
    <n v="7.8620636141730396"/>
    <n v="0.86332524150649603"/>
    <n v="7.9398038154183599"/>
    <n v="-7.3603836482360395E-5"/>
    <n v="-9.7911992604090003E-3"/>
    <n v="1.5354483524032699E-4"/>
    <n v="1.15773694875588E-3"/>
  </r>
  <r>
    <x v="23"/>
    <x v="3"/>
    <x v="0"/>
    <x v="0"/>
    <n v="0.86343224938041896"/>
    <n v="7.8866085020078902"/>
    <n v="0.86332524150649603"/>
    <n v="7.9398038154183599"/>
    <n v="1.23948506053792E-4"/>
    <n v="-6.6998271805118297E-3"/>
    <n v="1.7630474115453299E-4"/>
    <n v="1.62828164666349E-3"/>
  </r>
  <r>
    <x v="24"/>
    <x v="3"/>
    <x v="0"/>
    <x v="0"/>
    <n v="0.86371854479230703"/>
    <n v="8.0644700436112497"/>
    <n v="0.86332524150649603"/>
    <n v="7.9398038154183599"/>
    <n v="4.5556792145361299E-4"/>
    <n v="1.5701424253179101E-2"/>
    <n v="2.0112694010711001E-4"/>
    <n v="2.1471898392347402E-3"/>
  </r>
  <r>
    <x v="25"/>
    <x v="3"/>
    <x v="0"/>
    <x v="0"/>
    <n v="0.86351157930605504"/>
    <n v="7.9777446229957096"/>
    <n v="0.86332524150649603"/>
    <n v="7.9398038154183599"/>
    <n v="2.1583731205823499E-4"/>
    <n v="4.7785573119161397E-3"/>
    <n v="2.27592638723089E-4"/>
    <n v="2.7011605970340699E-3"/>
  </r>
  <r>
    <x v="26"/>
    <x v="3"/>
    <x v="0"/>
    <x v="0"/>
    <n v="0.86395011694989599"/>
    <n v="8.1412391792887409"/>
    <n v="0.86332524150649603"/>
    <n v="7.9398038154183599"/>
    <n v="7.23800733903785E-4"/>
    <n v="2.5370320042318401E-2"/>
    <n v="2.5528304362750002E-4"/>
    <n v="3.2768929906258899E-3"/>
  </r>
  <r>
    <x v="27"/>
    <x v="3"/>
    <x v="0"/>
    <x v="0"/>
    <n v="0.86406225642918699"/>
    <n v="8.0734980964965803"/>
    <n v="0.86332524150649603"/>
    <n v="7.9398038154183599"/>
    <n v="8.5369324011048595E-4"/>
    <n v="1.6838486716586401E-2"/>
    <n v="2.8377936144537402E-4"/>
    <n v="3.86108609057462E-3"/>
  </r>
  <r>
    <x v="28"/>
    <x v="3"/>
    <x v="0"/>
    <x v="0"/>
    <n v="0.86327530067518299"/>
    <n v="7.8283534757657796"/>
    <n v="0.86332524150649603"/>
    <n v="7.9398038154183599"/>
    <n v="-5.7847064943152903E-5"/>
    <n v="-1.4036913536346E-2"/>
    <n v="3.1266279880174497E-4"/>
    <n v="4.4404389674446796E-3"/>
  </r>
  <r>
    <x v="29"/>
    <x v="3"/>
    <x v="0"/>
    <x v="0"/>
    <n v="0.86360487478307202"/>
    <n v="7.94312036864003"/>
    <n v="0.86332524150649603"/>
    <n v="7.9398038154183599"/>
    <n v="3.2390258402309799E-4"/>
    <n v="4.1771223808241201E-4"/>
    <n v="3.4151456232164098E-4"/>
    <n v="5.00165069180049E-3"/>
  </r>
  <r>
    <x v="30"/>
    <x v="3"/>
    <x v="0"/>
    <x v="0"/>
    <n v="0.863035724888365"/>
    <n v="7.7878590317236602"/>
    <n v="0.86332524150649603"/>
    <n v="7.9398038154183599"/>
    <n v="-3.3535057729350498E-4"/>
    <n v="-1.9137095478308299E-2"/>
    <n v="3.6991585863009499E-4"/>
    <n v="5.5314203342064598E-3"/>
  </r>
  <r>
    <x v="31"/>
    <x v="3"/>
    <x v="0"/>
    <x v="0"/>
    <n v="0.86292578989028201"/>
    <n v="7.8735587212673801"/>
    <n v="0.86332524150649603"/>
    <n v="7.9398038154183599"/>
    <n v="-4.6268960643034102E-4"/>
    <n v="-8.3434170026138402E-3"/>
    <n v="3.9744789435213802E-4"/>
    <n v="6.0164469652270198E-3"/>
  </r>
  <r>
    <x v="32"/>
    <x v="3"/>
    <x v="0"/>
    <x v="0"/>
    <n v="0.86376616931586703"/>
    <n v="8.0054815251001799"/>
    <n v="0.86332524150649603"/>
    <n v="7.9398038154183599"/>
    <n v="5.1073197929595699E-4"/>
    <n v="8.2719562357800296E-3"/>
    <n v="4.2369187611280098E-4"/>
    <n v="6.4434296554265798E-3"/>
  </r>
  <r>
    <x v="33"/>
    <x v="3"/>
    <x v="0"/>
    <x v="0"/>
    <n v="0.86404412332231495"/>
    <n v="8.0701565813455094"/>
    <n v="0.86332524150649603"/>
    <n v="7.9398038154183599"/>
    <n v="8.3268944455346301E-4"/>
    <n v="1.6417630581000198E-2"/>
    <n v="4.48475997540892E-4"/>
    <n v="6.7932439021928404E-3"/>
  </r>
  <r>
    <x v="34"/>
    <x v="3"/>
    <x v="0"/>
    <x v="0"/>
    <n v="0.86404934545773004"/>
    <n v="8.0515984331625994"/>
    <n v="0.86332524150649603"/>
    <n v="7.9398038154183599"/>
    <n v="8.3873830674843905E-4"/>
    <n v="1.4080274568894E-2"/>
    <n v="4.72119156400244E-4"/>
    <n v="7.0674764507228103E-3"/>
  </r>
  <r>
    <x v="35"/>
    <x v="3"/>
    <x v="0"/>
    <x v="0"/>
    <n v="0.863435476481067"/>
    <n v="7.9187295173014904"/>
    <n v="0.86332524150649603"/>
    <n v="7.9398038154183599"/>
    <n v="1.2768649550756701E-4"/>
    <n v="-2.6542592999514399E-3"/>
    <n v="4.9493861551842496E-4"/>
    <n v="7.2838932432949003E-3"/>
  </r>
  <r>
    <x v="36"/>
    <x v="3"/>
    <x v="0"/>
    <x v="0"/>
    <n v="0.86383244831471795"/>
    <n v="8.0282091657308108"/>
    <n v="0.86332524150649603"/>
    <n v="7.9398038154183599"/>
    <n v="5.8750374000077503E-4"/>
    <n v="1.11344502166129E-2"/>
    <n v="5.1725163772300205E-4"/>
    <n v="7.4602602221875303E-3"/>
  </r>
  <r>
    <x v="37"/>
    <x v="3"/>
    <x v="0"/>
    <x v="0"/>
    <n v="0.86391241760529203"/>
    <n v="8.0332526736568095"/>
    <n v="0.86332524150649603"/>
    <n v="7.9398038154183599"/>
    <n v="6.8013313009582699E-4"/>
    <n v="1.17696684214016E-2"/>
    <n v="5.39375485841544E-4"/>
    <n v="7.6143433296791E-3"/>
  </r>
  <r>
    <x v="38"/>
    <x v="3"/>
    <x v="0"/>
    <x v="0"/>
    <n v="0.86445570959427698"/>
    <n v="8.2337300748143107"/>
    <n v="0.86332524150649603"/>
    <n v="7.9398038154183599"/>
    <n v="1.30943476853386E-3"/>
    <n v="3.7019335266844998E-2"/>
    <n v="5.6162742270162E-4"/>
    <n v="7.7639085080480202E-3"/>
  </r>
  <r>
    <x v="39"/>
    <x v="3"/>
    <x v="0"/>
    <x v="0"/>
    <n v="0.86381694497682704"/>
    <n v="8.0504919955246805"/>
    <n v="0.86332524150649603"/>
    <n v="7.9398038154183599"/>
    <n v="5.6954603745035498E-4"/>
    <n v="1.3940921297246001E-2"/>
    <n v="5.8432471113079498E-4"/>
    <n v="7.9267216995726995E-3"/>
  </r>
  <r>
    <x v="40"/>
    <x v="3"/>
    <x v="0"/>
    <x v="0"/>
    <n v="0.86348842232803302"/>
    <n v="7.9533546133434401"/>
    <n v="0.86332524150649603"/>
    <n v="7.9398038154183599"/>
    <n v="1.8901430618703099E-4"/>
    <n v="1.7066917823290401E-3"/>
    <n v="6.0778461395663997E-4"/>
    <n v="8.1205488465315601E-3"/>
  </r>
  <r>
    <x v="41"/>
    <x v="3"/>
    <x v="0"/>
    <x v="0"/>
    <n v="0.86436328128768303"/>
    <n v="8.1803752236268092"/>
    <n v="0.86332524150649603"/>
    <n v="7.9398038154183599"/>
    <n v="1.2023739504887E-3"/>
    <n v="3.02994146708363E-2"/>
    <n v="6.3232439400672197E-4"/>
    <n v="8.3631558912029991E-3"/>
  </r>
  <r>
    <x v="42"/>
    <x v="3"/>
    <x v="0"/>
    <x v="0"/>
    <n v="0.86382015267031398"/>
    <n v="7.9968369087553599"/>
    <n v="0.86332524150649603"/>
    <n v="7.9398038154183599"/>
    <n v="5.7326154735650998E-4"/>
    <n v="7.1831867213450898E-3"/>
    <n v="6.5826131410860896E-4"/>
    <n v="8.6723087758654293E-3"/>
  </r>
  <r>
    <x v="43"/>
    <x v="3"/>
    <x v="0"/>
    <x v="0"/>
    <n v="0.863405487026911"/>
    <n v="7.9014697759643697"/>
    <n v="0.86332524150649603"/>
    <n v="7.9398038154183599"/>
    <n v="9.29493504386284E-5"/>
    <n v="-4.8280839609089196E-3"/>
    <n v="6.8490896226296898E-4"/>
    <n v="8.9933980779147594E-3"/>
  </r>
  <r>
    <x v="44"/>
    <x v="3"/>
    <x v="0"/>
    <x v="0"/>
    <n v="0.86407744309550705"/>
    <n v="8.0066068183019201"/>
    <n v="0.86332524150649603"/>
    <n v="7.9398038154183599"/>
    <n v="8.7128413817548001E-4"/>
    <n v="8.4136843222538393E-3"/>
    <n v="7.1146077925819695E-4"/>
    <n v="9.2692155132732008E-3"/>
  </r>
  <r>
    <x v="45"/>
    <x v="3"/>
    <x v="0"/>
    <x v="0"/>
    <n v="0.86443390351127503"/>
    <n v="8.0912673630910703"/>
    <n v="0.86332524150649603"/>
    <n v="7.9398038154183599"/>
    <n v="1.28417652059424E-3"/>
    <n v="1.9076484909940201E-2"/>
    <n v="7.3805380710345104E-4"/>
    <n v="9.5136287320086096E-3"/>
  </r>
  <r>
    <x v="46"/>
    <x v="3"/>
    <x v="0"/>
    <x v="0"/>
    <n v="0.86442754940031197"/>
    <n v="8.1528954789511499"/>
    <n v="0.86332524150649603"/>
    <n v="7.9398038154183599"/>
    <n v="1.27681647752239E-3"/>
    <n v="2.6838404132730101E-2"/>
    <n v="7.6482508780788901E-4"/>
    <n v="9.7405053841888491E-3"/>
  </r>
  <r>
    <x v="47"/>
    <x v="3"/>
    <x v="0"/>
    <x v="0"/>
    <n v="0.86307090334275305"/>
    <n v="7.6565530816671501"/>
    <n v="0.86332524150649603"/>
    <n v="7.9398038154183599"/>
    <n v="-2.9460295091022403E-4"/>
    <n v="-3.5674777404595702E-2"/>
    <n v="7.9191166338067099E-4"/>
    <n v="9.9637131198817702E-3"/>
  </r>
  <r>
    <x v="48"/>
    <x v="3"/>
    <x v="0"/>
    <x v="0"/>
    <n v="0.863728819622955"/>
    <n v="7.92244686475577"/>
    <n v="0.86332524150649603"/>
    <n v="7.9398038154183599"/>
    <n v="4.6746938124379498E-4"/>
    <n v="-2.18606795156322E-3"/>
    <n v="8.1945057583095399E-4"/>
    <n v="1.01971195891552E-2"/>
  </r>
  <r>
    <x v="49"/>
    <x v="3"/>
    <x v="0"/>
    <x v="0"/>
    <n v="0.86384467623343797"/>
    <n v="7.9597138195739596"/>
    <n v="0.86332524150649603"/>
    <n v="7.9398038154183599"/>
    <n v="6.01667485171475E-4"/>
    <n v="2.5076191576600001E-3"/>
    <n v="8.4757886716789802E-4"/>
    <n v="1.0454592442077099E-2"/>
  </r>
  <r>
    <x v="50"/>
    <x v="3"/>
    <x v="0"/>
    <x v="0"/>
    <n v="0.86415879199413004"/>
    <n v="7.9755910835200803"/>
    <n v="0.86332524150649603"/>
    <n v="7.9398038154183599"/>
    <n v="9.6551154484892103E-4"/>
    <n v="4.5073239759688298E-3"/>
    <n v="8.7643357940065997E-4"/>
    <n v="1.0749999328715201E-2"/>
  </r>
  <r>
    <x v="51"/>
    <x v="3"/>
    <x v="0"/>
    <x v="0"/>
    <n v="0.864339927913646"/>
    <n v="8.1810502973658998"/>
    <n v="0.86332524150649603"/>
    <n v="7.9398038154183599"/>
    <n v="1.17532345675312E-3"/>
    <n v="3.0384438653139001E-2"/>
    <n v="9.0615175453839997E-4"/>
    <n v="1.1097207899137301E-2"/>
  </r>
  <r>
    <x v="52"/>
    <x v="3"/>
    <x v="0"/>
    <x v="0"/>
    <n v="0.86417788946428897"/>
    <n v="8.0310981952820608"/>
    <n v="0.86332524150649603"/>
    <n v="7.9398038154183599"/>
    <n v="9.8763237398864908E-4"/>
    <n v="1.14983168332723E-2"/>
    <n v="9.36870434590276E-4"/>
    <n v="1.15100858034115E-2"/>
  </r>
  <r>
    <x v="53"/>
    <x v="3"/>
    <x v="0"/>
    <x v="0"/>
    <n v="0.86411572683619198"/>
    <n v="8.0408948312436905"/>
    <n v="0.86332524150649603"/>
    <n v="7.9398038154183599"/>
    <n v="9.15628654986642E-4"/>
    <n v="1.27321805645904E-2"/>
    <n v="9.6872666156544603E-4"/>
    <n v="1.20025006916055E-2"/>
  </r>
  <r>
    <x v="54"/>
    <x v="3"/>
    <x v="0"/>
    <x v="0"/>
    <n v="0.86388590170491697"/>
    <n v="7.9368661899316999"/>
    <n v="0.86332524150649603"/>
    <n v="7.9398038154183599"/>
    <n v="6.4941944410484105E-4"/>
    <n v="-3.6998716277473603E-4"/>
    <n v="1.0009131840395501E-3"/>
    <n v="1.2541353404153599E-2"/>
  </r>
  <r>
    <x v="55"/>
    <x v="3"/>
    <x v="0"/>
    <x v="0"/>
    <n v="0.86475785689790696"/>
    <n v="8.1443126751430803"/>
    <n v="0.86332524150649603"/>
    <n v="7.9398038154183599"/>
    <n v="1.65941562059615E-3"/>
    <n v="2.5757419764904001E-2"/>
    <n v="1.03274311199248E-3"/>
    <n v="1.3088427382075499E-2"/>
  </r>
  <r>
    <x v="56"/>
    <x v="3"/>
    <x v="0"/>
    <x v="0"/>
    <n v="0.86437729212714098"/>
    <n v="8.0830688089050504"/>
    <n v="0.86332524150649603"/>
    <n v="7.9398038154183599"/>
    <n v="1.2186028741716301E-3"/>
    <n v="1.8043895896833501E-2"/>
    <n v="1.0645340295397899E-3"/>
    <n v="1.3649914176316599E-2"/>
  </r>
  <r>
    <x v="57"/>
    <x v="3"/>
    <x v="0"/>
    <x v="0"/>
    <n v="0.86422114270240502"/>
    <n v="8.0281444935170398"/>
    <n v="0.86332524150649603"/>
    <n v="7.9398038154183599"/>
    <n v="1.03773311938124E-3"/>
    <n v="1.1126304900271699E-2"/>
    <n v="1.09660352079705E-3"/>
    <n v="1.4232005337822399E-2"/>
  </r>
  <r>
    <x v="58"/>
    <x v="3"/>
    <x v="0"/>
    <x v="0"/>
    <n v="0.86450866365015699"/>
    <n v="8.0974754185182505"/>
    <n v="0.86332524150649603"/>
    <n v="7.9398038154183599"/>
    <n v="1.37077208769639E-3"/>
    <n v="1.9858375189788099E-2"/>
    <n v="1.1292691698797999E-3"/>
    <n v="1.48408924175382E-2"/>
  </r>
  <r>
    <x v="59"/>
    <x v="3"/>
    <x v="0"/>
    <x v="0"/>
    <n v="0.86420460944962396"/>
    <n v="8.0259112088422899"/>
    <n v="0.86332524150649603"/>
    <n v="7.9398038154183599"/>
    <n v="1.01858245403937E-3"/>
    <n v="1.0845027840199001E-2"/>
    <n v="1.16284856090361E-3"/>
    <n v="1.5482766966409701E-2"/>
  </r>
  <r>
    <x v="60"/>
    <x v="3"/>
    <x v="0"/>
    <x v="0"/>
    <n v="0.86440631830512604"/>
    <n v="8.1014096798201205"/>
    <n v="0.86332524150649603"/>
    <n v="7.9398038154183599"/>
    <n v="1.25222424487874E-3"/>
    <n v="2.0353886337587099E-2"/>
    <n v="1.1976592779840199E-3"/>
    <n v="1.6163820535382199E-2"/>
  </r>
  <r>
    <x v="61"/>
    <x v="3"/>
    <x v="0"/>
    <x v="0"/>
    <n v="0.864006740742291"/>
    <n v="7.98320927764152"/>
    <n v="0.86332524150649603"/>
    <n v="7.9398038154183599"/>
    <n v="7.89388752963525E-4"/>
    <n v="5.4668179758887601E-3"/>
    <n v="1.23401890523659E-3"/>
    <n v="1.68902446754013E-2"/>
  </r>
  <r>
    <x v="62"/>
    <x v="3"/>
    <x v="0"/>
    <x v="0"/>
    <n v="0.86459997278367995"/>
    <n v="8.1542198274663509"/>
    <n v="0.86332524150649603"/>
    <n v="7.9398038154183599"/>
    <n v="1.47653655412668E-3"/>
    <n v="2.7005202777380801E-2"/>
    <n v="1.2722450267768899E-3"/>
    <n v="1.7668230937412301E-2"/>
  </r>
  <r>
    <x v="63"/>
    <x v="3"/>
    <x v="0"/>
    <x v="0"/>
    <n v="0.863669324683078"/>
    <n v="7.9181820487660701"/>
    <n v="0.86332524150649603"/>
    <n v="7.9398038154183599"/>
    <n v="3.98555677559002E-4"/>
    <n v="-2.7232117008107199E-3"/>
    <n v="1.31265522672045E-3"/>
    <n v="1.85039708723608E-2"/>
  </r>
  <r>
    <x v="64"/>
    <x v="3"/>
    <x v="0"/>
    <x v="0"/>
    <n v="0.86469670969591395"/>
    <n v="8.2031951098860194"/>
    <n v="0.86332524150649603"/>
    <n v="7.9398038154183599"/>
    <n v="1.58858808185113E-3"/>
    <n v="3.3173526776087099E-2"/>
    <n v="1.3555670891828399E-3"/>
    <n v="1.9403656031192301E-2"/>
  </r>
  <r>
    <x v="65"/>
    <x v="3"/>
    <x v="0"/>
    <x v="0"/>
    <n v="0.86505259041094096"/>
    <n v="8.2344392566112994"/>
    <n v="0.86332524150649603"/>
    <n v="7.9398038154183599"/>
    <n v="2.0008089899364598E-3"/>
    <n v="3.7108655080467297E-2"/>
    <n v="1.4003620014717299E-3"/>
    <n v="2.0357327724960201E-2"/>
  </r>
  <r>
    <x v="66"/>
    <x v="3"/>
    <x v="0"/>
    <x v="0"/>
    <n v="0.86447674449559697"/>
    <n v="8.0141852244873295"/>
    <n v="0.86332524150649603"/>
    <n v="7.9398038154183599"/>
    <n v="1.33379974746496E-3"/>
    <n v="9.3681671232898004E-3"/>
    <n v="1.44623918827867E-3"/>
    <n v="2.1351152456897299E-2"/>
  </r>
  <r>
    <x v="67"/>
    <x v="3"/>
    <x v="0"/>
    <x v="0"/>
    <n v="0.86441358969706805"/>
    <n v="8.0374462700968898"/>
    <n v="0.86332524150649603"/>
    <n v="7.9398038154183599"/>
    <n v="1.2606467855298101E-3"/>
    <n v="1.2297842232438501E-2"/>
    <n v="1.4932429897950401E-3"/>
    <n v="2.2385509566218601E-2"/>
  </r>
  <r>
    <x v="68"/>
    <x v="3"/>
    <x v="0"/>
    <x v="0"/>
    <n v="0.86503348700031302"/>
    <n v="8.2435112226501595"/>
    <n v="0.86332524150649603"/>
    <n v="7.9398038154183599"/>
    <n v="1.9786812798806199E-3"/>
    <n v="3.82512483044012E-2"/>
    <n v="1.54141774621224E-3"/>
    <n v="2.34607783921385E-2"/>
  </r>
  <r>
    <x v="69"/>
    <x v="3"/>
    <x v="0"/>
    <x v="0"/>
    <n v="0.86493473197725401"/>
    <n v="8.2646326600340707"/>
    <n v="0.86332524150649603"/>
    <n v="7.9398038154183599"/>
    <n v="1.8642921501399101E-3"/>
    <n v="4.0911444686444497E-2"/>
    <n v="1.5908077977216399E-3"/>
    <n v="2.4577338273871801E-2"/>
  </r>
  <r>
    <x v="70"/>
    <x v="3"/>
    <x v="0"/>
    <x v="0"/>
    <n v="0.86456859776705097"/>
    <n v="8.0476922469220398"/>
    <n v="0.86332524150649603"/>
    <n v="7.9398038154183599"/>
    <n v="1.4401944953971299E-3"/>
    <n v="1.3588299410392799E-2"/>
    <n v="1.6414574845146301E-3"/>
    <n v="2.5735568550633199E-2"/>
  </r>
  <r>
    <x v="71"/>
    <x v="3"/>
    <x v="0"/>
    <x v="0"/>
    <n v="0.86454397835208696"/>
    <n v="8.1376194165646893"/>
    <n v="0.86332524150649603"/>
    <n v="7.9398038154183599"/>
    <n v="1.4116775312449899E-3"/>
    <n v="2.49144192659005E-2"/>
    <n v="1.6934111467826001E-3"/>
    <n v="2.6935848561637301E-2"/>
  </r>
  <r>
    <x v="72"/>
    <x v="3"/>
    <x v="0"/>
    <x v="0"/>
    <n v="0.86502929026229602"/>
    <n v="8.31830491136947"/>
    <n v="0.86332524150649603"/>
    <n v="7.9398038154183599"/>
    <n v="1.97382014781178E-3"/>
    <n v="4.7671341099902197E-2"/>
    <n v="1.7467131247169299E-3"/>
    <n v="2.81785576460989E-2"/>
  </r>
  <r>
    <x v="73"/>
    <x v="3"/>
    <x v="0"/>
    <x v="0"/>
    <n v="0.86481308239853605"/>
    <n v="8.1720024734333592"/>
    <n v="0.86332524150649603"/>
    <n v="7.9398038154183599"/>
    <n v="1.72338398150308E-3"/>
    <n v="2.9244886071881901E-2"/>
    <n v="1.80140775850902E-3"/>
    <n v="2.9464075143232599E-2"/>
  </r>
  <r>
    <x v="74"/>
    <x v="3"/>
    <x v="0"/>
    <x v="0"/>
    <n v="0.86549676489477501"/>
    <n v="8.3338431888564592"/>
    <n v="0.86332524150649603"/>
    <n v="7.9398038154183599"/>
    <n v="2.5153016312716801E-3"/>
    <n v="4.9628351354590802E-2"/>
    <n v="1.8575393883502401E-3"/>
    <n v="3.07927803922531E-2"/>
  </r>
  <r>
    <x v="75"/>
    <x v="3"/>
    <x v="0"/>
    <x v="0"/>
    <n v="0.86433577293592401"/>
    <n v="8.0177506343692695"/>
    <n v="0.86332524150649603"/>
    <n v="7.9398038154183599"/>
    <n v="1.17051069613662E-3"/>
    <n v="9.8172222844529408E-3"/>
    <n v="1.9151523544319799E-3"/>
    <n v="3.2165052732375098E-2"/>
  </r>
  <r>
    <x v="76"/>
    <x v="3"/>
    <x v="0"/>
    <x v="0"/>
    <n v="0.86488485897297696"/>
    <n v="8.0938772756933908"/>
    <n v="0.86332524150649603"/>
    <n v="7.9398038154183599"/>
    <n v="1.80652365006658E-3"/>
    <n v="1.9405197389869799E-2"/>
    <n v="1.9742396066182201E-3"/>
    <n v="3.3580185152639802E-2"/>
  </r>
  <r>
    <x v="77"/>
    <x v="3"/>
    <x v="0"/>
    <x v="0"/>
    <n v="0.86463178665308904"/>
    <n v="8.1309658360089099"/>
    <n v="0.86332524150649603"/>
    <n v="7.9398038154183599"/>
    <n v="1.51338694130318E-3"/>
    <n v="2.40764161224401E-2"/>
    <n v="2.0347520284437798E-3"/>
    <n v="3.5037167411544202E-2"/>
  </r>
  <r>
    <x v="78"/>
    <x v="3"/>
    <x v="0"/>
    <x v="0"/>
    <n v="0.86462899509285795"/>
    <n v="8.0809100453129492"/>
    <n v="0.86332524150649603"/>
    <n v="7.9398038154183599"/>
    <n v="1.51015344354695E-3"/>
    <n v="1.7772004595450398E-2"/>
    <n v="2.0966708606062999E-3"/>
    <n v="3.6535924002487299E-2"/>
  </r>
  <r>
    <x v="79"/>
    <x v="3"/>
    <x v="0"/>
    <x v="0"/>
    <n v="0.86558902675412597"/>
    <n v="8.2768577184690404"/>
    <n v="0.86332524150649603"/>
    <n v="7.9398038154183599"/>
    <n v="2.6221696514749301E-3"/>
    <n v="4.2451162634038302E-2"/>
    <n v="2.1599773438034501E-3"/>
    <n v="3.8076379418867899E-2"/>
  </r>
  <r>
    <x v="80"/>
    <x v="3"/>
    <x v="0"/>
    <x v="0"/>
    <n v="0.865081699774921"/>
    <n v="8.1445395906815694"/>
    <n v="0.86332524150649603"/>
    <n v="7.9398038154183599"/>
    <n v="2.0345267159801298E-3"/>
    <n v="2.57859992542427E-2"/>
    <n v="2.2246527187328802E-3"/>
    <n v="3.9658458154084898E-2"/>
  </r>
  <r>
    <x v="81"/>
    <x v="3"/>
    <x v="0"/>
    <x v="0"/>
    <n v="0.86553204582745202"/>
    <n v="8.4092137276174004"/>
    <n v="0.86332524150649603"/>
    <n v="7.9398038154183599"/>
    <n v="2.5561679594883402E-3"/>
    <n v="5.9121097083972701E-2"/>
    <n v="2.29067822609223E-3"/>
    <n v="4.1282084701536999E-2"/>
  </r>
  <r>
    <x v="82"/>
    <x v="3"/>
    <x v="0"/>
    <x v="0"/>
    <n v="0.865246975425357"/>
    <n v="8.1939849926865698"/>
    <n v="0.86332524150649603"/>
    <n v="7.9398038154183599"/>
    <n v="2.2259674876500398E-3"/>
    <n v="3.2013533731729701E-2"/>
    <n v="2.3580351065791501E-3"/>
    <n v="4.2947183554623E-2"/>
  </r>
  <r>
    <x v="83"/>
    <x v="3"/>
    <x v="0"/>
    <x v="0"/>
    <n v="0.86577534068995998"/>
    <n v="8.40578391518034"/>
    <n v="0.86332524150649603"/>
    <n v="7.9398038154183599"/>
    <n v="2.8379793218931402E-3"/>
    <n v="5.8689120108621998E-2"/>
    <n v="2.4267046008913098E-3"/>
    <n v="4.4653679206741903E-2"/>
  </r>
  <r>
    <x v="84"/>
    <x v="3"/>
    <x v="0"/>
    <x v="0"/>
    <n v="0.86561100159090998"/>
    <n v="8.3877066632676307"/>
    <n v="0.86332524150649603"/>
    <n v="7.9398038154183599"/>
    <n v="2.6476233689464602E-3"/>
    <n v="5.6412331873930001E-2"/>
    <n v="2.4966679497263498E-3"/>
    <n v="4.64014961512925E-2"/>
  </r>
  <r>
    <x v="85"/>
    <x v="3"/>
    <x v="0"/>
    <x v="0"/>
    <n v="0.86555901530555002"/>
    <n v="8.31854064300415"/>
    <n v="0.86332524150649603"/>
    <n v="7.9398038154183599"/>
    <n v="2.5874070300049802E-3"/>
    <n v="4.7701030956246497E-2"/>
    <n v="2.5679063937819198E-3"/>
    <n v="4.8190558881673499E-2"/>
  </r>
  <r>
    <x v="0"/>
    <x v="3"/>
    <x v="0"/>
    <x v="1"/>
    <n v="0.91227699479977897"/>
    <n v="13.7699663048116"/>
    <n v="0.91227699479977897"/>
    <n v="13.7699663048116"/>
    <n v="0"/>
    <n v="0"/>
    <n v="8.2107423403776807E-5"/>
    <n v="7.2360806189902798E-3"/>
  </r>
  <r>
    <x v="1"/>
    <x v="3"/>
    <x v="0"/>
    <x v="1"/>
    <n v="0.91259893324735597"/>
    <n v="14.0804937545572"/>
    <n v="0.91227699479977897"/>
    <n v="13.7699663048116"/>
    <n v="3.5289550148927501E-4"/>
    <n v="2.2551068235879299E-2"/>
    <n v="8.5417884958617101E-5"/>
    <n v="7.6750694635772301E-3"/>
  </r>
  <r>
    <x v="2"/>
    <x v="3"/>
    <x v="0"/>
    <x v="1"/>
    <n v="0.91222586868141597"/>
    <n v="13.896550258595299"/>
    <n v="0.91227699479977897"/>
    <n v="13.7699663048116"/>
    <n v="-5.6042319004337401E-5"/>
    <n v="9.19275697424193E-3"/>
    <n v="9.0190413479445197E-5"/>
    <n v="8.1263154654363807E-3"/>
  </r>
  <r>
    <x v="3"/>
    <x v="3"/>
    <x v="0"/>
    <x v="1"/>
    <n v="0.91281640201655601"/>
    <n v="13.850167845233599"/>
    <n v="0.91227699479977897"/>
    <n v="13.7699663048116"/>
    <n v="5.9127569789830798E-4"/>
    <n v="5.8243817484082E-3"/>
    <n v="9.6459401448472601E-5"/>
    <n v="8.5904444976779102E-3"/>
  </r>
  <r>
    <x v="4"/>
    <x v="3"/>
    <x v="0"/>
    <x v="1"/>
    <n v="0.91227716876949505"/>
    <n v="13.6425147252899"/>
    <n v="0.91227699479977897"/>
    <n v="13.7699663048116"/>
    <n v="1.90698347544611E-7"/>
    <n v="-9.2557655335152207E-3"/>
    <n v="1.04259241347911E-4"/>
    <n v="9.0680824334119902E-3"/>
  </r>
  <r>
    <x v="5"/>
    <x v="3"/>
    <x v="0"/>
    <x v="1"/>
    <n v="0.91205153345446399"/>
    <n v="13.6375766949321"/>
    <n v="0.91227699479977897"/>
    <n v="13.7699663048116"/>
    <n v="-2.4714132505849898E-4"/>
    <n v="-9.6143742801476102E-3"/>
    <n v="1.13624325659973E-4"/>
    <n v="9.5598551457487992E-3"/>
  </r>
  <r>
    <x v="6"/>
    <x v="3"/>
    <x v="0"/>
    <x v="1"/>
    <n v="0.91241291343082898"/>
    <n v="14.1233488113545"/>
    <n v="0.91227699479977897"/>
    <n v="13.7699663048116"/>
    <n v="1.4898833558678901E-4"/>
    <n v="2.5663280411909E-2"/>
    <n v="1.2458904686686901E-4"/>
    <n v="1.00663885077985E-2"/>
  </r>
  <r>
    <x v="7"/>
    <x v="3"/>
    <x v="0"/>
    <x v="1"/>
    <n v="0.91282619052083702"/>
    <n v="14.0220891476384"/>
    <n v="0.91227699479977897"/>
    <n v="13.7699663048116"/>
    <n v="6.0200544811346796E-4"/>
    <n v="1.8309619446104999E-2"/>
    <n v="1.3718779745081099E-4"/>
    <n v="1.0588308392671299E-2"/>
  </r>
  <r>
    <x v="8"/>
    <x v="3"/>
    <x v="0"/>
    <x v="1"/>
    <n v="0.91274836165824302"/>
    <n v="14.1122020318808"/>
    <n v="0.91227699479977897"/>
    <n v="13.7699663048116"/>
    <n v="5.1669269437921799E-4"/>
    <n v="2.48537810110353E-2"/>
    <n v="1.51454969894012E-4"/>
    <n v="1.1126240673477301E-2"/>
  </r>
  <r>
    <x v="9"/>
    <x v="3"/>
    <x v="0"/>
    <x v="1"/>
    <n v="0.91218933511628097"/>
    <n v="13.8022434644715"/>
    <n v="0.91227699479977897"/>
    <n v="13.7699663048116"/>
    <n v="-9.6088889665959601E-5"/>
    <n v="2.34402604518968E-3"/>
    <n v="1.67424956678683E-4"/>
    <n v="1.16808112233267E-2"/>
  </r>
  <r>
    <x v="10"/>
    <x v="3"/>
    <x v="0"/>
    <x v="1"/>
    <n v="0.91222471036090302"/>
    <n v="14.163857180718001"/>
    <n v="0.91227699479977897"/>
    <n v="13.7699663048116"/>
    <n v="-5.73120216498393E-5"/>
    <n v="2.8605071877971899E-2"/>
    <n v="1.85132150287035E-4"/>
    <n v="1.22526459153297E-2"/>
  </r>
  <r>
    <x v="11"/>
    <x v="3"/>
    <x v="0"/>
    <x v="1"/>
    <n v="0.91191845707743402"/>
    <n v="13.8022087497838"/>
    <n v="0.91227699479977897"/>
    <n v="13.7699663048116"/>
    <n v="-3.9301410031120201E-4"/>
    <n v="2.3415050014286899E-3"/>
    <n v="2.04660075198566E-4"/>
    <n v="1.2844873777822501E-2"/>
  </r>
  <r>
    <x v="12"/>
    <x v="3"/>
    <x v="0"/>
    <x v="1"/>
    <n v="0.91239522708571397"/>
    <n v="13.939943111418501"/>
    <n v="0.91227699479977897"/>
    <n v="13.7699663048116"/>
    <n v="1.2960130158804601E-4"/>
    <n v="1.23440248758957E-2"/>
    <n v="2.26015857346758E-4"/>
    <n v="1.34589607489693E-2"/>
  </r>
  <r>
    <x v="13"/>
    <x v="3"/>
    <x v="0"/>
    <x v="1"/>
    <n v="0.91226793540365003"/>
    <n v="13.8630614333105"/>
    <n v="0.91227699479977897"/>
    <n v="13.7699663048116"/>
    <n v="-9.9305322628291398E-6"/>
    <n v="6.76073756740428E-3"/>
    <n v="2.4911929139480001E-4"/>
    <n v="1.4093038066621899E-2"/>
  </r>
  <r>
    <x v="14"/>
    <x v="3"/>
    <x v="0"/>
    <x v="1"/>
    <n v="0.91253152940418503"/>
    <n v="14.2589596457669"/>
    <n v="0.91227699479977897"/>
    <n v="13.7699663048116"/>
    <n v="2.7901021932650298E-4"/>
    <n v="3.5511585876893299E-2"/>
    <n v="2.7389017200587698E-4"/>
    <n v="1.47452369686319E-2"/>
  </r>
  <r>
    <x v="15"/>
    <x v="3"/>
    <x v="0"/>
    <x v="1"/>
    <n v="0.912717614049668"/>
    <n v="13.903389544324099"/>
    <n v="0.91227699479977897"/>
    <n v="13.7699663048116"/>
    <n v="4.8298844802645698E-4"/>
    <n v="9.6894383442194306E-3"/>
    <n v="3.0024829384317899E-4"/>
    <n v="1.54136886928514E-2"/>
  </r>
  <r>
    <x v="16"/>
    <x v="3"/>
    <x v="0"/>
    <x v="1"/>
    <n v="0.91206725820462098"/>
    <n v="13.852164812829599"/>
    <n v="0.91227699479977897"/>
    <n v="13.7699663048116"/>
    <n v="-2.2990450965404099E-4"/>
    <n v="5.9694051676220904E-3"/>
    <n v="3.2811345156989399E-4"/>
    <n v="1.6096524477132002E-2"/>
  </r>
  <r>
    <x v="17"/>
    <x v="3"/>
    <x v="0"/>
    <x v="1"/>
    <n v="0.912648896661167"/>
    <n v="14.203287592276499"/>
    <n v="0.91227699479977897"/>
    <n v="13.7699663048116"/>
    <n v="4.0766331224807999E-4"/>
    <n v="3.14685800874792E-2"/>
    <n v="3.5740543984920798E-4"/>
    <n v="1.67918755593255E-2"/>
  </r>
  <r>
    <x v="18"/>
    <x v="3"/>
    <x v="0"/>
    <x v="1"/>
    <n v="0.91249773218673902"/>
    <n v="13.817476614733"/>
    <n v="0.91227699479977897"/>
    <n v="13.7699663048116"/>
    <n v="2.4196311889746101E-4"/>
    <n v="3.4502851255877199E-3"/>
    <n v="3.8804405334431002E-4"/>
    <n v="1.74978731772839E-2"/>
  </r>
  <r>
    <x v="19"/>
    <x v="3"/>
    <x v="0"/>
    <x v="1"/>
    <n v="0.91361839819780499"/>
    <n v="14.274997002864099"/>
    <n v="0.91227699479977897"/>
    <n v="13.7699663048116"/>
    <n v="1.4703904687631299E-3"/>
    <n v="3.6676247920519198E-2"/>
    <n v="4.19949086718387E-4"/>
    <n v="1.8212648568858899E-2"/>
  </r>
  <r>
    <x v="20"/>
    <x v="3"/>
    <x v="0"/>
    <x v="1"/>
    <n v="0.912896709271522"/>
    <n v="14.091086862436899"/>
    <n v="0.91227699479977897"/>
    <n v="13.7699663048116"/>
    <n v="6.7930516200160902E-4"/>
    <n v="2.33203589984852E-2"/>
    <n v="4.5304033463462799E-4"/>
    <n v="1.8934332971902199E-2"/>
  </r>
  <r>
    <x v="21"/>
    <x v="3"/>
    <x v="0"/>
    <x v="1"/>
    <n v="0.91256187020066204"/>
    <n v="14.159019114676401"/>
    <n v="0.91227699479977897"/>
    <n v="13.7699663048116"/>
    <n v="3.1226853522186697E-4"/>
    <n v="2.8253722721807199E-2"/>
    <n v="4.8723759175621999E-4"/>
    <n v="1.9661057624265801E-2"/>
  </r>
  <r>
    <x v="22"/>
    <x v="3"/>
    <x v="0"/>
    <x v="1"/>
    <n v="0.91271025761368696"/>
    <n v="13.9608762210677"/>
    <n v="0.91227699479977897"/>
    <n v="13.7699663048116"/>
    <n v="4.7492462966502698E-4"/>
    <n v="1.38642253750019E-2"/>
    <n v="5.2391259377696398E-4"/>
    <n v="2.0411463481263201E-2"/>
  </r>
  <r>
    <x v="23"/>
    <x v="3"/>
    <x v="0"/>
    <x v="1"/>
    <n v="0.91263811801552197"/>
    <n v="13.8522605886153"/>
    <n v="0.91227699479977897"/>
    <n v="13.7699663048116"/>
    <n v="3.9584821035855801E-4"/>
    <n v="5.9763605793980599E-3"/>
    <n v="5.6414168562579701E-4"/>
    <n v="2.12008783358308E-2"/>
  </r>
  <r>
    <x v="24"/>
    <x v="3"/>
    <x v="0"/>
    <x v="1"/>
    <n v="0.91229736556380703"/>
    <n v="13.7580541136401"/>
    <n v="0.91227699479977897"/>
    <n v="13.7699663048116"/>
    <n v="2.2329582071693598E-5"/>
    <n v="-8.65084990611606E-4"/>
    <n v="6.0740157581860897E-4"/>
    <n v="2.2022463682254599E-2"/>
  </r>
  <r>
    <x v="25"/>
    <x v="3"/>
    <x v="0"/>
    <x v="1"/>
    <n v="0.91276277390485705"/>
    <n v="14.040802109284201"/>
    <n v="0.91227699479977897"/>
    <n v="13.7699663048116"/>
    <n v="5.3249079813079696E-4"/>
    <n v="1.9668588758851E-2"/>
    <n v="6.5316897287128698E-4"/>
    <n v="2.2869381014820701E-2"/>
  </r>
  <r>
    <x v="26"/>
    <x v="3"/>
    <x v="0"/>
    <x v="1"/>
    <n v="0.91331095232375603"/>
    <n v="14.3263699140916"/>
    <n v="0.91227699479977897"/>
    <n v="13.7699663048116"/>
    <n v="1.13338112203957E-3"/>
    <n v="4.0407042178856101E-2"/>
    <n v="7.0092058529972097E-4"/>
    <n v="2.37347918278152E-2"/>
  </r>
  <r>
    <x v="27"/>
    <x v="3"/>
    <x v="0"/>
    <x v="1"/>
    <n v="0.91354197051463204"/>
    <n v="14.260543233463601"/>
    <n v="0.91227699479977897"/>
    <n v="13.7699663048116"/>
    <n v="1.38661362948228E-3"/>
    <n v="3.56265888959005E-2"/>
    <n v="7.5013312161980195E-4"/>
    <n v="2.46118576155239E-2"/>
  </r>
  <r>
    <x v="28"/>
    <x v="3"/>
    <x v="0"/>
    <x v="1"/>
    <n v="0.91274174770387095"/>
    <n v="13.8671640175465"/>
    <n v="0.91227699479977897"/>
    <n v="13.7699663048116"/>
    <n v="5.09442753397483E-4"/>
    <n v="7.0586746970419901E-3"/>
    <n v="8.0028329034741695E-4"/>
    <n v="2.54937398722331E-2"/>
  </r>
  <r>
    <x v="29"/>
    <x v="3"/>
    <x v="0"/>
    <x v="1"/>
    <n v="0.91291308060763199"/>
    <n v="14.019141945084399"/>
    <n v="0.91227699479977897"/>
    <n v="13.7699663048116"/>
    <n v="6.9725073796480402E-4"/>
    <n v="1.8095588235806401E-2"/>
    <n v="8.50847799998456E-4"/>
    <n v="2.6373600092228802E-2"/>
  </r>
  <r>
    <x v="30"/>
    <x v="3"/>
    <x v="0"/>
    <x v="1"/>
    <n v="0.91264029195558105"/>
    <n v="14.0640998074681"/>
    <n v="0.91227699479977897"/>
    <n v="13.7699663048116"/>
    <n v="3.9823119279849801E-4"/>
    <n v="2.1360509978421E-2"/>
    <n v="9.0130335908880795E-4"/>
    <n v="2.7244599769796901E-2"/>
  </r>
  <r>
    <x v="31"/>
    <x v="3"/>
    <x v="0"/>
    <x v="1"/>
    <n v="0.91200425170418398"/>
    <n v="13.800374666021099"/>
    <n v="0.91227699479977897"/>
    <n v="13.7699663048116"/>
    <n v="-2.9896960807960398E-4"/>
    <n v="2.2083105024589302E-3"/>
    <n v="9.5112667613436296E-4"/>
    <n v="2.8099900399223499E-2"/>
  </r>
  <r>
    <x v="32"/>
    <x v="3"/>
    <x v="0"/>
    <x v="1"/>
    <n v="0.91317585498996601"/>
    <n v="14.265862902051699"/>
    <n v="0.91227699479977897"/>
    <n v="13.7699663048116"/>
    <n v="9.8529305826032402E-4"/>
    <n v="3.6012912905009402E-2"/>
    <n v="9.9979445965100891E-4"/>
    <n v="2.8932663474794701E-2"/>
  </r>
  <r>
    <x v="33"/>
    <x v="3"/>
    <x v="0"/>
    <x v="1"/>
    <n v="0.91359434747854795"/>
    <n v="14.236441902760401"/>
    <n v="0.91227699479977897"/>
    <n v="13.7699663048116"/>
    <n v="1.44402707322242E-3"/>
    <n v="3.3876306421008397E-2"/>
    <n v="1.04912259037525E-3"/>
    <n v="2.9786488470704801E-2"/>
  </r>
  <r>
    <x v="34"/>
    <x v="3"/>
    <x v="0"/>
    <x v="1"/>
    <n v="0.91420872804416298"/>
    <n v="14.5041652481392"/>
    <n v="0.91227699479977897"/>
    <n v="13.7699663048116"/>
    <n v="2.1174854297490498E-3"/>
    <n v="5.3318862739044702E-2"/>
    <n v="1.10084962982327E-3"/>
    <n v="3.0697851882009401E-2"/>
  </r>
  <r>
    <x v="35"/>
    <x v="3"/>
    <x v="0"/>
    <x v="1"/>
    <n v="0.91303525918324102"/>
    <n v="14.016465946799499"/>
    <n v="0.91227699479977897"/>
    <n v="13.7699663048116"/>
    <n v="8.3117779773458304E-4"/>
    <n v="1.79012523728341E-2"/>
    <n v="1.15433630768049E-3"/>
    <n v="3.1649230734286202E-2"/>
  </r>
  <r>
    <x v="36"/>
    <x v="3"/>
    <x v="0"/>
    <x v="1"/>
    <n v="0.91350373829537601"/>
    <n v="14.034284466631201"/>
    <n v="0.91227699479977897"/>
    <n v="13.7699663048116"/>
    <n v="1.3447050650067199E-3"/>
    <n v="1.91952656940945E-2"/>
    <n v="1.20894335363235E-3"/>
    <n v="3.26231020531128E-2"/>
  </r>
  <r>
    <x v="37"/>
    <x v="3"/>
    <x v="0"/>
    <x v="1"/>
    <n v="0.91346056273898601"/>
    <n v="14.3866158352954"/>
    <n v="0.91227699479977897"/>
    <n v="13.7699663048116"/>
    <n v="1.2973778205013101E-3"/>
    <n v="4.4782210561281198E-2"/>
    <n v="1.2640314973642599E-3"/>
    <n v="3.3601942864067098E-2"/>
  </r>
  <r>
    <x v="38"/>
    <x v="3"/>
    <x v="0"/>
    <x v="1"/>
    <n v="0.913643398799449"/>
    <n v="14.3428698192475"/>
    <n v="0.91227699479977897"/>
    <n v="13.7699663048116"/>
    <n v="1.4977950857672101E-3"/>
    <n v="4.1605295303858598E-2"/>
    <n v="1.31896146856164E-3"/>
    <n v="3.4568230192726597E-2"/>
  </r>
  <r>
    <x v="39"/>
    <x v="3"/>
    <x v="0"/>
    <x v="1"/>
    <n v="0.91324720158995598"/>
    <n v="14.192881771675401"/>
    <n v="0.91227699479977897"/>
    <n v="13.7699663048116"/>
    <n v="1.063500226036E-3"/>
    <n v="3.0712890467713898E-2"/>
    <n v="1.37309399690992E-3"/>
    <n v="3.5504441064669101E-2"/>
  </r>
  <r>
    <x v="40"/>
    <x v="3"/>
    <x v="0"/>
    <x v="1"/>
    <n v="0.91337278940087896"/>
    <n v="14.568634320953899"/>
    <n v="0.91227699479977897"/>
    <n v="13.7699663048116"/>
    <n v="1.20116434739239E-3"/>
    <n v="5.8000724073176399E-2"/>
    <n v="1.4257898120945301E-3"/>
    <n v="3.6393052505472402E-2"/>
  </r>
  <r>
    <x v="41"/>
    <x v="3"/>
    <x v="0"/>
    <x v="1"/>
    <n v="0.91414178778809196"/>
    <n v="14.4618293361873"/>
    <n v="0.91227699479977897"/>
    <n v="13.7699663048116"/>
    <n v="2.0441083124343698E-3"/>
    <n v="5.0244351805993397E-2"/>
    <n v="1.4764096438008799E-3"/>
    <n v="3.7216541540714097E-2"/>
  </r>
  <r>
    <x v="42"/>
    <x v="3"/>
    <x v="0"/>
    <x v="1"/>
    <n v="0.91365598800650605"/>
    <n v="14.298923074136001"/>
    <n v="0.91227699479977897"/>
    <n v="13.7699663048116"/>
    <n v="1.5115948495763099E-3"/>
    <n v="3.8413802736726101E-2"/>
    <n v="1.5243142217144E-3"/>
    <n v="3.7957385195971999E-2"/>
  </r>
  <r>
    <x v="43"/>
    <x v="3"/>
    <x v="0"/>
    <x v="1"/>
    <n v="0.91322463464487302"/>
    <n v="14.142590836647299"/>
    <n v="0.91227699479977897"/>
    <n v="13.7699663048116"/>
    <n v="1.0387632818707299E-3"/>
    <n v="2.7060671289039301E-2"/>
    <n v="1.5687939580719299E-3"/>
    <n v="3.8566058606212303E-2"/>
  </r>
  <r>
    <x v="44"/>
    <x v="3"/>
    <x v="0"/>
    <x v="1"/>
    <n v="0.914119801851488"/>
    <n v="14.1959286527012"/>
    <n v="0.91227699479977897"/>
    <n v="13.7699663048116"/>
    <n v="2.0200082455363701E-3"/>
    <n v="3.0934160509945199E-2"/>
    <n v="1.61007276371911E-3"/>
    <n v="3.9027125159456798E-2"/>
  </r>
  <r>
    <x v="45"/>
    <x v="3"/>
    <x v="0"/>
    <x v="1"/>
    <n v="0.91450534057265598"/>
    <n v="14.6510955284188"/>
    <n v="0.91227699479977897"/>
    <n v="13.7699663048116"/>
    <n v="2.44261971482242E-3"/>
    <n v="6.3989206952473704E-2"/>
    <n v="1.64891161625457E-3"/>
    <n v="3.9374194260865698E-2"/>
  </r>
  <r>
    <x v="46"/>
    <x v="3"/>
    <x v="0"/>
    <x v="1"/>
    <n v="0.91407807387483497"/>
    <n v="14.633395968649699"/>
    <n v="0.91227699479977897"/>
    <n v="13.7699663048116"/>
    <n v="1.9742677775739701E-3"/>
    <n v="6.2703832727345796E-2"/>
    <n v="1.68607149327695E-3"/>
    <n v="3.9640875315599802E-2"/>
  </r>
  <r>
    <x v="47"/>
    <x v="3"/>
    <x v="0"/>
    <x v="1"/>
    <n v="0.91314704253038703"/>
    <n v="13.986089318600399"/>
    <n v="0.91227699479977897"/>
    <n v="13.7699663048116"/>
    <n v="9.5371004154124004E-4"/>
    <n v="1.5695246379304799E-2"/>
    <n v="1.7223133723848799E-3"/>
    <n v="3.9860777728819498E-2"/>
  </r>
  <r>
    <x v="48"/>
    <x v="3"/>
    <x v="0"/>
    <x v="1"/>
    <n v="0.91392443786269295"/>
    <n v="14.4081694155819"/>
    <n v="0.91227699479977897"/>
    <n v="13.7699663048116"/>
    <n v="1.8058583876439001E-3"/>
    <n v="4.6347470766671901E-2"/>
    <n v="1.7583982311770001E-3"/>
    <n v="4.0067510905685201E-2"/>
  </r>
  <r>
    <x v="49"/>
    <x v="3"/>
    <x v="0"/>
    <x v="1"/>
    <n v="0.91405904152781303"/>
    <n v="14.4821955557611"/>
    <n v="0.91227699479977897"/>
    <n v="13.7699663048116"/>
    <n v="1.9534053124130001E-3"/>
    <n v="5.1723383716674003E-2"/>
    <n v="1.7950870472519501E-3"/>
    <n v="4.0294684251357599E-2"/>
  </r>
  <r>
    <x v="50"/>
    <x v="3"/>
    <x v="0"/>
    <x v="1"/>
    <n v="0.91430726600099699"/>
    <n v="14.2824502591999"/>
    <n v="0.91227699479977897"/>
    <n v="13.7699663048116"/>
    <n v="2.2254986290248199E-3"/>
    <n v="3.7217516952758399E-2"/>
    <n v="1.8331407982083499E-3"/>
    <n v="4.0575907170997197E-2"/>
  </r>
  <r>
    <x v="51"/>
    <x v="3"/>
    <x v="0"/>
    <x v="1"/>
    <n v="0.91379255826413697"/>
    <n v="14.309848100704301"/>
    <n v="0.91227699479977897"/>
    <n v="13.7699663048116"/>
    <n v="1.66129747104991E-3"/>
    <n v="3.9207198038244899E-2"/>
    <n v="1.8733204616448501E-3"/>
    <n v="4.0944789069764398E-2"/>
  </r>
  <r>
    <x v="52"/>
    <x v="3"/>
    <x v="0"/>
    <x v="1"/>
    <n v="0.91400254509247703"/>
    <n v="14.2038473567669"/>
    <n v="0.91227699479977897"/>
    <n v="13.7699663048116"/>
    <n v="1.8914762758826199E-3"/>
    <n v="3.1509231202956803E-2"/>
    <n v="1.9163870151600801E-3"/>
    <n v="4.1434939352819701E-2"/>
  </r>
  <r>
    <x v="53"/>
    <x v="3"/>
    <x v="0"/>
    <x v="1"/>
    <n v="0.91391198793539796"/>
    <n v="14.385370768520501"/>
    <n v="0.91227699479977897"/>
    <n v="13.7699663048116"/>
    <n v="1.79221129650192E-3"/>
    <n v="4.4691791547363802E-2"/>
    <n v="1.9631014363526698E-3"/>
    <n v="4.20799674253238E-2"/>
  </r>
  <r>
    <x v="54"/>
    <x v="3"/>
    <x v="0"/>
    <x v="1"/>
    <n v="0.91411449315401605"/>
    <n v="14.2270608576685"/>
    <n v="0.91227699479977897"/>
    <n v="13.7699663048116"/>
    <n v="2.0141890727392101E-3"/>
    <n v="3.3195037862742499E-2"/>
    <n v="2.0112458345282699E-3"/>
    <n v="4.2808617971400301E-2"/>
  </r>
  <r>
    <x v="55"/>
    <x v="3"/>
    <x v="0"/>
    <x v="1"/>
    <n v="0.91516784551712704"/>
    <n v="14.5571900476154"/>
    <n v="0.91227699479977897"/>
    <n v="13.7699663048116"/>
    <n v="3.1688300086773302E-3"/>
    <n v="5.7169620126718002E-2"/>
    <n v="2.0585106214550601E-3"/>
    <n v="4.3535492460673501E-2"/>
  </r>
  <r>
    <x v="56"/>
    <x v="3"/>
    <x v="0"/>
    <x v="1"/>
    <n v="0.913605389026658"/>
    <n v="14.127236033529201"/>
    <n v="0.91227699479977897"/>
    <n v="13.7699663048116"/>
    <n v="1.4561303578313799E-3"/>
    <n v="2.5945577556910699E-2"/>
    <n v="2.1055192284254601E-3"/>
    <n v="4.4272985476554901E-2"/>
  </r>
  <r>
    <x v="57"/>
    <x v="3"/>
    <x v="0"/>
    <x v="1"/>
    <n v="0.91419819422024395"/>
    <n v="14.3491491422668"/>
    <n v="0.91227699479977897"/>
    <n v="13.7699663048116"/>
    <n v="2.1059386912266999E-3"/>
    <n v="4.2061311163324497E-2"/>
    <n v="2.1528950867318801E-3"/>
    <n v="4.5033491602455698E-2"/>
  </r>
  <r>
    <x v="58"/>
    <x v="3"/>
    <x v="0"/>
    <x v="1"/>
    <n v="0.91478585832039805"/>
    <n v="14.6481490043214"/>
    <n v="0.91227699479977897"/>
    <n v="13.7699663048116"/>
    <n v="2.7501115723835802E-3"/>
    <n v="6.3775225012928996E-2"/>
    <n v="2.2012616276667601E-3"/>
    <n v="4.5829405421787497E-2"/>
  </r>
  <r>
    <x v="59"/>
    <x v="3"/>
    <x v="0"/>
    <x v="1"/>
    <n v="0.91337231413082098"/>
    <n v="13.8113736231236"/>
    <n v="0.91227699479977897"/>
    <n v="13.7699663048116"/>
    <n v="1.2006433761729801E-3"/>
    <n v="3.0070747738500901E-3"/>
    <n v="2.2512422825224998E-3"/>
    <n v="4.6673121517961401E-2"/>
  </r>
  <r>
    <x v="60"/>
    <x v="3"/>
    <x v="0"/>
    <x v="1"/>
    <n v="0.91452547873267098"/>
    <n v="14.639624927811999"/>
    <n v="0.91227699479977897"/>
    <n v="13.7699663048116"/>
    <n v="2.4646943260749001E-3"/>
    <n v="6.31561910719068E-2"/>
    <n v="2.3034604825915299E-3"/>
    <n v="4.7577034474388998E-2"/>
  </r>
  <r>
    <x v="61"/>
    <x v="3"/>
    <x v="0"/>
    <x v="1"/>
    <n v="0.91407531526211505"/>
    <n v="14.3505027226594"/>
    <n v="0.91227699479977897"/>
    <n v="13.7699663048116"/>
    <n v="1.9712439013443899E-3"/>
    <n v="4.2159610633534503E-2"/>
    <n v="2.35853965916627E-3"/>
    <n v="4.8553538874481598E-2"/>
  </r>
  <r>
    <x v="62"/>
    <x v="3"/>
    <x v="0"/>
    <x v="1"/>
    <n v="0.91381673277464004"/>
    <n v="14.1401648837846"/>
    <n v="0.91227699479977897"/>
    <n v="13.7699663048116"/>
    <n v="1.68779656139294E-3"/>
    <n v="2.6884494179452E-2"/>
    <n v="2.4171032435391401E-3"/>
    <n v="4.9615029301650501E-2"/>
  </r>
  <r>
    <x v="63"/>
    <x v="3"/>
    <x v="0"/>
    <x v="1"/>
    <n v="0.91387348653864897"/>
    <n v="14.531503841015301"/>
    <n v="0.91227699479977897"/>
    <n v="13.7699663048116"/>
    <n v="1.7500076708831999E-3"/>
    <n v="5.5304241081369401E-2"/>
    <n v="2.4797746670025601E-3"/>
    <n v="5.07739003393071E-2"/>
  </r>
  <r>
    <x v="64"/>
    <x v="3"/>
    <x v="0"/>
    <x v="1"/>
    <n v="0.91457043495624402"/>
    <n v="14.5619478648631"/>
    <n v="0.91227699479977897"/>
    <n v="13.7699663048116"/>
    <n v="2.5139734636930298E-3"/>
    <n v="5.75151414695022E-2"/>
    <n v="2.5471773608489599E-3"/>
    <n v="5.2042546570862797E-2"/>
  </r>
  <r>
    <x v="65"/>
    <x v="3"/>
    <x v="0"/>
    <x v="1"/>
    <n v="0.91522467054033196"/>
    <n v="14.5318469338541"/>
    <n v="0.91227699479977897"/>
    <n v="13.7699663048116"/>
    <n v="3.2311192295268599E-3"/>
    <n v="5.5329157107394798E-2"/>
    <n v="2.6179274568876401E-3"/>
    <n v="5.3393347437408298E-2"/>
  </r>
  <r>
    <x v="66"/>
    <x v="3"/>
    <x v="0"/>
    <x v="1"/>
    <n v="0.91510995278500396"/>
    <n v="14.7289725687311"/>
    <n v="0.91227699479977897"/>
    <n v="13.7699663048116"/>
    <n v="3.1053704098356E-3"/>
    <n v="6.9644779274755805E-2"/>
    <n v="2.6903118602556002E-3"/>
    <n v="5.4792291821031999E-2"/>
  </r>
  <r>
    <x v="67"/>
    <x v="3"/>
    <x v="0"/>
    <x v="1"/>
    <n v="0.914787932009822"/>
    <n v="14.4622158955875"/>
    <n v="0.91227699479977897"/>
    <n v="13.7699663048116"/>
    <n v="2.7523846642586898E-3"/>
    <n v="5.0272424452776097E-2"/>
    <n v="2.7644601622367798E-3"/>
    <n v="5.6242188466641301E-2"/>
  </r>
  <r>
    <x v="68"/>
    <x v="3"/>
    <x v="0"/>
    <x v="1"/>
    <n v="0.91494402582693202"/>
    <n v="14.3941326122149"/>
    <n v="0.91227699479977897"/>
    <n v="13.7699663048116"/>
    <n v="2.9234881975046399E-3"/>
    <n v="4.5328092573845603E-2"/>
    <n v="2.8405019541151099E-3"/>
    <n v="5.7745846119143802E-2"/>
  </r>
  <r>
    <x v="69"/>
    <x v="3"/>
    <x v="0"/>
    <x v="1"/>
    <n v="0.91470837813440298"/>
    <n v="14.496782982936599"/>
    <n v="0.91227699479977897"/>
    <n v="13.7699663048116"/>
    <n v="2.6651810233986901E-3"/>
    <n v="5.2782749212031702E-2"/>
    <n v="2.9185668271745299E-3"/>
    <n v="5.9306073523446898E-2"/>
  </r>
  <r>
    <x v="70"/>
    <x v="3"/>
    <x v="0"/>
    <x v="1"/>
    <n v="0.91527339116092199"/>
    <n v="14.8137592230465"/>
    <n v="0.91227699479977897"/>
    <n v="13.7699663048116"/>
    <n v="3.28452474218094E-3"/>
    <n v="7.5802140334227705E-2"/>
    <n v="2.9987843726989702E-3"/>
    <n v="6.0925679424458201E-2"/>
  </r>
  <r>
    <x v="71"/>
    <x v="3"/>
    <x v="0"/>
    <x v="1"/>
    <n v="0.91459055935005595"/>
    <n v="14.4148645552786"/>
    <n v="0.91227699479977897"/>
    <n v="13.7699663048116"/>
    <n v="2.5360329850082301E-3"/>
    <n v="4.6833683989601201E-2"/>
    <n v="3.08128418197237E-3"/>
    <n v="6.2607472567085098E-2"/>
  </r>
  <r>
    <x v="72"/>
    <x v="3"/>
    <x v="0"/>
    <x v="1"/>
    <n v="0.91477566298440205"/>
    <n v="14.6398751717908"/>
    <n v="0.91227699479977897"/>
    <n v="13.7699663048116"/>
    <n v="2.73893587020796E-3"/>
    <n v="6.3174364244824296E-2"/>
    <n v="3.1661958462786701E-3"/>
    <n v="6.4354261696235204E-2"/>
  </r>
  <r>
    <x v="73"/>
    <x v="3"/>
    <x v="0"/>
    <x v="1"/>
    <n v="0.915191633843219"/>
    <n v="14.840051818512499"/>
    <n v="0.91227699479977897"/>
    <n v="13.7699663048116"/>
    <n v="3.1949057797734199E-3"/>
    <n v="7.7711556442002699E-2"/>
    <n v="3.2536489569017901E-3"/>
    <n v="6.6168855556815995E-2"/>
  </r>
  <r>
    <x v="74"/>
    <x v="3"/>
    <x v="0"/>
    <x v="1"/>
    <n v="0.91605013974613703"/>
    <n v="14.9754854631448"/>
    <n v="0.91227699479977897"/>
    <n v="13.7699663048116"/>
    <n v="4.1359641510913901E-3"/>
    <n v="8.75469940628638E-2"/>
    <n v="3.3437731051256798E-3"/>
    <n v="6.8054062893735098E-2"/>
  </r>
  <r>
    <x v="75"/>
    <x v="3"/>
    <x v="0"/>
    <x v="1"/>
    <n v="0.91481127969799902"/>
    <n v="14.554480135415099"/>
    <n v="0.91227699479977897"/>
    <n v="13.7699663048116"/>
    <n v="2.7779774264463002E-3"/>
    <n v="5.6972821373520097E-2"/>
    <n v="3.4366978822342798E-3"/>
    <n v="7.0012692451899797E-2"/>
  </r>
  <r>
    <x v="76"/>
    <x v="3"/>
    <x v="0"/>
    <x v="1"/>
    <n v="0.91584098854079499"/>
    <n v="14.9134719181209"/>
    <n v="0.91227699479977897"/>
    <n v="13.7699663048116"/>
    <n v="3.9067013213433697E-3"/>
    <n v="8.3043457623398098E-2"/>
    <n v="3.5324032775387302E-3"/>
    <n v="7.2043281876365994E-2"/>
  </r>
  <r>
    <x v="77"/>
    <x v="3"/>
    <x v="0"/>
    <x v="1"/>
    <n v="0.91482877532552498"/>
    <n v="14.5588644520633"/>
    <n v="0.91227699479977897"/>
    <n v="13.7699663048116"/>
    <n v="2.7971554037769099E-3"/>
    <n v="5.7291218423385498E-2"/>
    <n v="3.63074695028338E-3"/>
    <n v="7.4141805956471504E-2"/>
  </r>
  <r>
    <x v="78"/>
    <x v="3"/>
    <x v="0"/>
    <x v="1"/>
    <n v="0.91580962824817702"/>
    <n v="14.945552778713401"/>
    <n v="0.91227699479977897"/>
    <n v="13.7699663048116"/>
    <n v="3.8723254762908798E-3"/>
    <n v="8.53732280732592E-2"/>
    <n v="3.7316749966519402E-3"/>
    <n v="7.6307229153546902E-2"/>
  </r>
  <r>
    <x v="79"/>
    <x v="3"/>
    <x v="0"/>
    <x v="1"/>
    <n v="0.91650122342735296"/>
    <n v="15.1181185245478"/>
    <n v="0.91227699479977897"/>
    <n v="13.7699663048116"/>
    <n v="4.6304232723758396E-3"/>
    <n v="9.7905266425023896E-2"/>
    <n v="3.8351335128281199E-3"/>
    <n v="7.8538515928923094E-2"/>
  </r>
  <r>
    <x v="80"/>
    <x v="3"/>
    <x v="0"/>
    <x v="1"/>
    <n v="0.91606859504706595"/>
    <n v="14.782029755069299"/>
    <n v="0.91227699479977897"/>
    <n v="13.7699663048116"/>
    <n v="4.1561940823888303E-3"/>
    <n v="7.3497888655256402E-2"/>
    <n v="3.9410685949956498E-3"/>
    <n v="8.0834630743930602E-2"/>
  </r>
  <r>
    <x v="81"/>
    <x v="3"/>
    <x v="0"/>
    <x v="1"/>
    <n v="0.91588249549966805"/>
    <n v="14.8625224707081"/>
    <n v="0.91227699479977897"/>
    <n v="13.7699663048116"/>
    <n v="3.9521995188317501E-3"/>
    <n v="7.9343416077544304E-2"/>
    <n v="4.0494263393382303E-3"/>
    <n v="8.3194538059900194E-2"/>
  </r>
  <r>
    <x v="82"/>
    <x v="3"/>
    <x v="0"/>
    <x v="1"/>
    <n v="0.91640471323532002"/>
    <n v="15.0226211221106"/>
    <n v="0.91227699479977897"/>
    <n v="13.7699663048116"/>
    <n v="4.52463282431679E-3"/>
    <n v="9.0970071354585194E-2"/>
    <n v="4.1601528420395903E-3"/>
    <n v="8.5617202338162696E-2"/>
  </r>
  <r>
    <x v="83"/>
    <x v="3"/>
    <x v="0"/>
    <x v="1"/>
    <n v="0.916087690993451"/>
    <n v="14.895520160409299"/>
    <n v="0.91227699479977897"/>
    <n v="13.7699663048116"/>
    <n v="4.17712626252078E-3"/>
    <n v="8.1739768324946394E-2"/>
    <n v="4.2731941992834302E-3"/>
    <n v="8.8101588040048695E-2"/>
  </r>
  <r>
    <x v="84"/>
    <x v="3"/>
    <x v="0"/>
    <x v="1"/>
    <n v="0.91582312805465604"/>
    <n v="14.8211196066977"/>
    <n v="0.91227699479977897"/>
    <n v="13.7699663048116"/>
    <n v="3.8871234012157001E-3"/>
    <n v="7.6336664783182004E-2"/>
    <n v="4.3884965072534697E-3"/>
    <n v="9.0646659626889003E-2"/>
  </r>
  <r>
    <x v="85"/>
    <x v="3"/>
    <x v="0"/>
    <x v="1"/>
    <n v="0.91654152653019805"/>
    <n v="15.1591236243388"/>
    <n v="0.91227699479977897"/>
    <n v="13.7699663048116"/>
    <n v="4.67460185308645E-3"/>
    <n v="0.100883131358265"/>
    <n v="4.5060058621334397E-3"/>
    <n v="9.3251381560014099E-2"/>
  </r>
  <r>
    <x v="0"/>
    <x v="0"/>
    <x v="1"/>
    <x v="0"/>
    <n v="0.86878821631936198"/>
    <n v="8.8908396980521704"/>
    <n v="0.86878821631936198"/>
    <n v="8.8908396980521704"/>
    <n v="0"/>
    <n v="0"/>
    <n v="-6.7323182175509002E-4"/>
    <n v="-2.4965959298287502E-2"/>
  </r>
  <r>
    <x v="1"/>
    <x v="0"/>
    <x v="1"/>
    <x v="0"/>
    <n v="0.86816691117274603"/>
    <n v="8.6606462250800504"/>
    <n v="0.86878821631936198"/>
    <n v="8.8908396980521704"/>
    <n v="-7.1513993277711699E-4"/>
    <n v="-2.58910834960345E-2"/>
    <n v="-6.2625800442934999E-4"/>
    <n v="-2.3628454784442299E-2"/>
  </r>
  <r>
    <x v="2"/>
    <x v="0"/>
    <x v="1"/>
    <x v="0"/>
    <n v="0.86799821973426905"/>
    <n v="8.5812809505447696"/>
    <n v="0.86878821631936198"/>
    <n v="8.8908396980521704"/>
    <n v="-9.0930858666529604E-4"/>
    <n v="-3.4817717788255903E-2"/>
    <n v="-5.8089790320899103E-4"/>
    <n v="-2.2341018463497501E-2"/>
  </r>
  <r>
    <x v="3"/>
    <x v="0"/>
    <x v="1"/>
    <x v="0"/>
    <n v="0.86824985052202397"/>
    <n v="8.6371470571948503"/>
    <n v="0.86878821631936198"/>
    <n v="8.8908396980521704"/>
    <n v="-6.1967437774245902E-4"/>
    <n v="-2.8534159817649701E-2"/>
    <n v="-5.3716025893627299E-4"/>
    <n v="-2.1103961598995798E-2"/>
  </r>
  <r>
    <x v="4"/>
    <x v="0"/>
    <x v="1"/>
    <x v="0"/>
    <n v="0.86817075790961895"/>
    <n v="8.6662149034160301"/>
    <n v="0.86878821631936198"/>
    <n v="8.8908396980521704"/>
    <n v="-7.1071222899231205E-4"/>
    <n v="-2.52647446433386E-2"/>
    <n v="-4.9505381245345799E-4"/>
    <n v="-1.9917595454479999E-2"/>
  </r>
  <r>
    <x v="5"/>
    <x v="0"/>
    <x v="1"/>
    <x v="0"/>
    <n v="0.86867488062355303"/>
    <n v="8.8674672868561704"/>
    <n v="0.86878821631936198"/>
    <n v="8.8908396980521704"/>
    <n v="-1.3045261627562201E-4"/>
    <n v="-2.6288193230077201E-3"/>
    <n v="-4.54587304602805E-4"/>
    <n v="-1.8782231293492699E-2"/>
  </r>
  <r>
    <x v="6"/>
    <x v="0"/>
    <x v="1"/>
    <x v="0"/>
    <n v="0.86774540759056196"/>
    <n v="8.4776270448922109"/>
    <n v="0.86878821631936198"/>
    <n v="8.8908396980521704"/>
    <n v="-1.2003025699606901E-3"/>
    <n v="-4.6476223528187699E-2"/>
    <n v="-4.1576947622657502E-4"/>
    <n v="-1.7698180379576801E-2"/>
  </r>
  <r>
    <x v="7"/>
    <x v="0"/>
    <x v="1"/>
    <x v="0"/>
    <n v="0.86811328452064196"/>
    <n v="8.6247666432865699"/>
    <n v="0.86878821631936198"/>
    <n v="8.8908396980521704"/>
    <n v="-7.7686573786563899E-4"/>
    <n v="-2.9926650777866399E-2"/>
    <n v="-3.7860906816702901E-4"/>
    <n v="-1.6665753976275101E-2"/>
  </r>
  <r>
    <x v="8"/>
    <x v="0"/>
    <x v="1"/>
    <x v="0"/>
    <n v="0.868818608082364"/>
    <n v="8.78833196512565"/>
    <n v="0.86878821631936198"/>
    <n v="8.8908396980521704"/>
    <n v="3.4981785470484203E-5"/>
    <n v="-1.1529589600966301E-2"/>
    <n v="-3.4311482126642801E-4"/>
    <n v="-1.5685263347130201E-2"/>
  </r>
  <r>
    <x v="9"/>
    <x v="0"/>
    <x v="1"/>
    <x v="0"/>
    <n v="0.86896024651000003"/>
    <n v="8.87538468319541"/>
    <n v="0.86878821631936198"/>
    <n v="8.8908396980521704"/>
    <n v="1.9801165279033199E-4"/>
    <n v="-1.73830767190117E-3"/>
    <n v="-3.0929547636703101E-4"/>
    <n v="-1.47570197556849E-2"/>
  </r>
  <r>
    <x v="10"/>
    <x v="0"/>
    <x v="1"/>
    <x v="0"/>
    <n v="0.86827637757630505"/>
    <n v="8.6616070774823495"/>
    <n v="0.86878821631936198"/>
    <n v="8.8908396980521704"/>
    <n v="-5.8914098216609004E-4"/>
    <n v="-2.5783011318947401E-2"/>
    <n v="-2.7715977431110001E-4"/>
    <n v="-1.3881334465482099E-2"/>
  </r>
  <r>
    <x v="11"/>
    <x v="0"/>
    <x v="1"/>
    <x v="0"/>
    <n v="0.86876901694908204"/>
    <n v="8.8962749727441697"/>
    <n v="0.86878821631936198"/>
    <n v="8.8908396980521704"/>
    <n v="-2.2099022430669701E-5"/>
    <n v="6.1133423575105903E-4"/>
    <n v="-2.4674230524261899E-4"/>
    <n v="-1.3058789752958599E-2"/>
  </r>
  <r>
    <x v="12"/>
    <x v="0"/>
    <x v="1"/>
    <x v="0"/>
    <n v="0.86804631350921801"/>
    <n v="8.5795050084997602"/>
    <n v="0.86878821631936198"/>
    <n v="8.8908396980521704"/>
    <n v="-8.5395128088465498E-4"/>
    <n v="-3.5017467430058798E-2"/>
    <n v="-2.18053090632576E-4"/>
    <n v="-1.2289209152879101E-2"/>
  </r>
  <r>
    <x v="13"/>
    <x v="0"/>
    <x v="1"/>
    <x v="0"/>
    <n v="0.86903940432734506"/>
    <n v="8.9601000675660192"/>
    <n v="0.86878821631936198"/>
    <n v="8.8908396980521704"/>
    <n v="2.8912455678530003E-4"/>
    <n v="7.7900819119500198E-3"/>
    <n v="-1.91064018313731E-4"/>
    <n v="-1.15717658162781E-2"/>
  </r>
  <r>
    <x v="14"/>
    <x v="0"/>
    <x v="1"/>
    <x v="0"/>
    <n v="0.86931700292890102"/>
    <n v="9.0642356553100694"/>
    <n v="0.86878821631936198"/>
    <n v="8.8908396980521704"/>
    <n v="6.0864845955186102E-4"/>
    <n v="1.9502764997088098E-2"/>
    <n v="-1.65746976118846E-4"/>
    <n v="-1.0905632894189599E-2"/>
  </r>
  <r>
    <x v="15"/>
    <x v="0"/>
    <x v="1"/>
    <x v="0"/>
    <n v="0.86868942336277999"/>
    <n v="8.8381933628965594"/>
    <n v="0.86878821631936198"/>
    <n v="8.8908396980521704"/>
    <n v="-1.13713508915236E-4"/>
    <n v="-5.9214131559643599E-3"/>
    <n v="-1.4207385188068201E-4"/>
    <n v="-1.02899835376481E-2"/>
  </r>
  <r>
    <x v="16"/>
    <x v="0"/>
    <x v="1"/>
    <x v="0"/>
    <n v="0.86824326923887796"/>
    <n v="8.6594611432059505"/>
    <n v="0.86878821631936198"/>
    <n v="8.8908396980521704"/>
    <n v="-6.2724962222980595E-4"/>
    <n v="-2.6024375953703299E-2"/>
    <n v="-1.20016533432001E-4"/>
    <n v="-9.7239908976878304E-3"/>
  </r>
  <r>
    <x v="17"/>
    <x v="0"/>
    <x v="1"/>
    <x v="0"/>
    <n v="0.86852403384769505"/>
    <n v="8.7516439551608993"/>
    <n v="0.86878821631936198"/>
    <n v="8.8908396980521704"/>
    <n v="-3.0408155486491502E-4"/>
    <n v="-1.56560850964131E-2"/>
    <n v="-9.9546908605563196E-5"/>
    <n v="-9.2068281253430799E-3"/>
  </r>
  <r>
    <x v="18"/>
    <x v="0"/>
    <x v="1"/>
    <x v="0"/>
    <n v="0.86887207627505003"/>
    <n v="8.8988275192832695"/>
    <n v="0.86878821631936198"/>
    <n v="8.8908396980521704"/>
    <n v="9.6525199252164696E-5"/>
    <n v="8.9843271303671497E-4"/>
    <n v="-8.0636865234130794E-5"/>
    <n v="-8.7376683716481607E-3"/>
  </r>
  <r>
    <x v="19"/>
    <x v="0"/>
    <x v="1"/>
    <x v="0"/>
    <n v="0.86858647124649302"/>
    <n v="8.7241947037983998"/>
    <n v="0.86878821631936198"/>
    <n v="8.8908396980521704"/>
    <n v="-2.3221432919955101E-4"/>
    <n v="-1.8743448303345501E-2"/>
    <n v="-6.3258291150464804E-5"/>
    <n v="-8.3156847876373601E-3"/>
  </r>
  <r>
    <x v="20"/>
    <x v="0"/>
    <x v="1"/>
    <x v="0"/>
    <n v="0.86913306031756499"/>
    <n v="9.0092934327437106"/>
    <n v="0.86878821631936198"/>
    <n v="8.8908396980521704"/>
    <n v="3.96925270999553E-4"/>
    <n v="1.33231211802736E-2"/>
    <n v="-4.7383074187326702E-5"/>
    <n v="-7.9400505243449708E-3"/>
  </r>
  <r>
    <x v="21"/>
    <x v="0"/>
    <x v="1"/>
    <x v="0"/>
    <n v="0.86826163727429695"/>
    <n v="8.6366790869916397"/>
    <n v="0.86878821631936198"/>
    <n v="8.8908396980521704"/>
    <n v="-6.0610748991868195E-4"/>
    <n v="-2.8586794913894702E-2"/>
    <n v="-3.2983102177477802E-5"/>
    <n v="-7.6099387328052897E-3"/>
  </r>
  <r>
    <x v="22"/>
    <x v="0"/>
    <x v="1"/>
    <x v="0"/>
    <n v="0.86889259051896195"/>
    <n v="8.9183776423015999"/>
    <n v="0.86878821631936198"/>
    <n v="8.8908396980521704"/>
    <n v="1.20137678711382E-4"/>
    <n v="3.0973389673713899E-3"/>
    <n v="-2.076762237481E-5"/>
    <n v="-7.3500097098365396E-3"/>
  </r>
  <r>
    <x v="23"/>
    <x v="0"/>
    <x v="1"/>
    <x v="0"/>
    <n v="0.86837954581184695"/>
    <n v="8.6149561820615794"/>
    <n v="0.86878821631936198"/>
    <n v="8.8908396980521704"/>
    <n v="-4.70391402459437E-4"/>
    <n v="-3.1030085499239399E-2"/>
    <n v="-1.12904823090295E-5"/>
    <n v="-7.1794928075042501E-3"/>
  </r>
  <r>
    <x v="24"/>
    <x v="0"/>
    <x v="1"/>
    <x v="0"/>
    <n v="0.86918652281395203"/>
    <n v="8.9431729998393994"/>
    <n v="0.86878821631936198"/>
    <n v="8.8908396980521704"/>
    <n v="4.5846212817912099E-4"/>
    <n v="5.8862046290966202E-3"/>
    <n v="-4.29047022661947E-6"/>
    <n v="-7.08941475971371E-3"/>
  </r>
  <r>
    <x v="25"/>
    <x v="0"/>
    <x v="1"/>
    <x v="0"/>
    <n v="0.86941673161437205"/>
    <n v="8.9963429768096006"/>
    <n v="0.86878821631936198"/>
    <n v="8.8908396980521704"/>
    <n v="7.2343901908889299E-4"/>
    <n v="1.1866514563359199E-2"/>
    <n v="4.9362562593695504E-7"/>
    <n v="-7.0708023003701699E-3"/>
  </r>
  <r>
    <x v="26"/>
    <x v="0"/>
    <x v="1"/>
    <x v="0"/>
    <n v="0.86864456077174301"/>
    <n v="8.7435744626264"/>
    <n v="0.86878821631936198"/>
    <n v="8.8908396980521704"/>
    <n v="-1.6535162991392199E-4"/>
    <n v="-1.6563703815066399E-2"/>
    <n v="3.3230170021566802E-6"/>
    <n v="-7.1146821633789204E-3"/>
  </r>
  <r>
    <x v="27"/>
    <x v="0"/>
    <x v="1"/>
    <x v="0"/>
    <n v="0.868685773859601"/>
    <n v="8.8248498325057501"/>
    <n v="0.86878821631936198"/>
    <n v="8.8908396980521704"/>
    <n v="-1.1791419109607401E-4"/>
    <n v="-7.4222309464064898E-3"/>
    <n v="4.4589156555566001E-6"/>
    <n v="-7.2120810826452201E-3"/>
  </r>
  <r>
    <x v="28"/>
    <x v="0"/>
    <x v="1"/>
    <x v="0"/>
    <n v="0.86868955469219999"/>
    <n v="8.8045572329195405"/>
    <n v="0.86878821631936198"/>
    <n v="8.8908396980521704"/>
    <n v="-1.13562345009407E-4"/>
    <n v="-9.7046474869557208E-3"/>
    <n v="4.1625333396535904E-6"/>
    <n v="-7.3540257920743602E-3"/>
  </r>
  <r>
    <x v="29"/>
    <x v="0"/>
    <x v="1"/>
    <x v="0"/>
    <n v="0.86914330613625501"/>
    <n v="9.0035102855108295"/>
    <n v="0.86878821631936198"/>
    <n v="8.8908396980521704"/>
    <n v="4.08718500346681E-4"/>
    <n v="1.26726598707368E-2"/>
    <n v="2.6950818079645499E-6"/>
    <n v="-7.5315430255716003E-3"/>
  </r>
  <r>
    <x v="30"/>
    <x v="0"/>
    <x v="1"/>
    <x v="0"/>
    <n v="0.86845500458514202"/>
    <n v="8.6616012645755394"/>
    <n v="0.86878821631936198"/>
    <n v="8.8908396980521704"/>
    <n v="-3.8353620360073802E-4"/>
    <n v="-2.5783665127474601E-2"/>
    <n v="3.17772814006359E-7"/>
    <n v="-7.7356595170422196E-3"/>
  </r>
  <r>
    <x v="31"/>
    <x v="0"/>
    <x v="1"/>
    <x v="0"/>
    <n v="0.86903467733867801"/>
    <n v="8.8695741772049903"/>
    <n v="0.86878821631936198"/>
    <n v="8.8908396980521704"/>
    <n v="2.83683658096209E-4"/>
    <n v="-2.3918461663237898E-3"/>
    <n v="-2.7081818887040899E-6"/>
    <n v="-7.9574020003914895E-3"/>
  </r>
  <r>
    <x v="32"/>
    <x v="0"/>
    <x v="1"/>
    <x v="0"/>
    <n v="0.86887829706279995"/>
    <n v="8.8420414514482708"/>
    <n v="0.86878821631936198"/>
    <n v="8.8908396980521704"/>
    <n v="1.03685503263306E-4"/>
    <n v="-5.4885981820804496E-3"/>
    <n v="-6.1215705466499102E-6"/>
    <n v="-8.1877972095246807E-3"/>
  </r>
  <r>
    <x v="33"/>
    <x v="0"/>
    <x v="1"/>
    <x v="0"/>
    <n v="0.86861686556272499"/>
    <n v="8.7441451763204601"/>
    <n v="0.86878821631936198"/>
    <n v="8.8908396980521704"/>
    <n v="-1.97229604888863E-4"/>
    <n v="-1.6499512612273899E-2"/>
    <n v="-1.19669815724022E-5"/>
    <n v="-8.4967910257420492E-3"/>
  </r>
  <r>
    <x v="34"/>
    <x v="0"/>
    <x v="1"/>
    <x v="0"/>
    <n v="0.86879244470479"/>
    <n v="8.8115837985626406"/>
    <n v="0.86878821631936198"/>
    <n v="8.8908396980521704"/>
    <n v="4.8669921490550202E-6"/>
    <n v="-8.9143322994448999E-3"/>
    <n v="-2.1858047460799E-5"/>
    <n v="-8.9393230135545593E-3"/>
  </r>
  <r>
    <x v="35"/>
    <x v="0"/>
    <x v="1"/>
    <x v="0"/>
    <n v="0.86860677548296605"/>
    <n v="8.7532062890608806"/>
    <n v="0.86878821631936198"/>
    <n v="8.8908396980521704"/>
    <n v="-2.08843574288318E-4"/>
    <n v="-1.5480361098113699E-2"/>
    <n v="-3.4887122581723797E-5"/>
    <n v="-9.4839104316835499E-3"/>
  </r>
  <r>
    <x v="36"/>
    <x v="0"/>
    <x v="1"/>
    <x v="0"/>
    <n v="0.86876273678640004"/>
    <n v="8.8382019166896502"/>
    <n v="0.86878821631936198"/>
    <n v="8.8908396980521704"/>
    <n v="-2.9327668680103299E-5"/>
    <n v="-5.9204510653870597E-3"/>
    <n v="-5.0146561305060297E-5"/>
    <n v="-1.00990705388504E-2"/>
  </r>
  <r>
    <x v="37"/>
    <x v="0"/>
    <x v="1"/>
    <x v="0"/>
    <n v="0.869031686395209"/>
    <n v="8.9480878019638901"/>
    <n v="0.86878821631936198"/>
    <n v="8.8908396980521704"/>
    <n v="2.8024099691309202E-4"/>
    <n v="6.4389985486140201E-3"/>
    <n v="-6.6728718000691903E-5"/>
    <n v="-1.07533205937764E-2"/>
  </r>
  <r>
    <x v="38"/>
    <x v="0"/>
    <x v="1"/>
    <x v="0"/>
    <n v="0.86884765996112201"/>
    <n v="8.8421182683297594"/>
    <n v="0.86878821631936198"/>
    <n v="8.8908396980521704"/>
    <n v="6.84213259848478E-5"/>
    <n v="-5.4799581791003396E-3"/>
    <n v="-8.37259470385022E-5"/>
    <n v="-1.14151778551829E-2"/>
  </r>
  <r>
    <x v="39"/>
    <x v="0"/>
    <x v="1"/>
    <x v="0"/>
    <n v="0.86900807711035999"/>
    <n v="8.8873274712873602"/>
    <n v="0.86878821631936198"/>
    <n v="8.8908396980521704"/>
    <n v="2.5306603711790199E-4"/>
    <n v="-3.95038813441524E-4"/>
    <n v="-1.00230602788375E-4"/>
    <n v="-1.20531595817913E-2"/>
  </r>
  <r>
    <x v="40"/>
    <x v="0"/>
    <x v="1"/>
    <x v="0"/>
    <n v="0.86843123259839405"/>
    <n v="8.6305554999999998"/>
    <n v="0.86878821631936198"/>
    <n v="8.8908396980521704"/>
    <n v="-4.10898437918339E-4"/>
    <n v="-2.9275547292703302E-2"/>
    <n v="-1.15335039620193E-4"/>
    <n v="-1.2635783032322901E-2"/>
  </r>
  <r>
    <x v="41"/>
    <x v="0"/>
    <x v="1"/>
    <x v="0"/>
    <n v="0.86873711190741498"/>
    <n v="8.7938823902517704"/>
    <n v="0.86878821631936198"/>
    <n v="8.8908396980521704"/>
    <n v="-5.8822634776996002E-5"/>
    <n v="-1.09053037838081E-2"/>
    <n v="-1.2813161190384099E-4"/>
    <n v="-1.3131565465499E-2"/>
  </r>
  <r>
    <x v="42"/>
    <x v="0"/>
    <x v="1"/>
    <x v="0"/>
    <n v="0.868365803514629"/>
    <n v="8.6567426479856309"/>
    <n v="0.86878821631936198"/>
    <n v="8.8908396980521704"/>
    <n v="-4.86209178253529E-4"/>
    <n v="-2.6330139561264801E-2"/>
    <n v="-1.3771267400920201E-4"/>
    <n v="-1.35090241400411E-2"/>
  </r>
  <r>
    <x v="43"/>
    <x v="0"/>
    <x v="1"/>
    <x v="0"/>
    <n v="0.86824310102484903"/>
    <n v="8.6495460940731999"/>
    <n v="0.86878821631936198"/>
    <n v="8.8908396980521704"/>
    <n v="-6.2744324137118496E-4"/>
    <n v="-2.7139574232997999E-2"/>
    <n v="-1.4545382154100599E-4"/>
    <n v="-1.38201348659881E-2"/>
  </r>
  <r>
    <x v="44"/>
    <x v="0"/>
    <x v="1"/>
    <x v="0"/>
    <n v="0.86890169600557998"/>
    <n v="8.9042411508275894"/>
    <n v="0.86878821631936198"/>
    <n v="8.8908396980521704"/>
    <n v="1.306183533416E-4"/>
    <n v="1.50733262892496E-3"/>
    <n v="-1.5330181352419899E-4"/>
    <n v="-1.4135533978309E-2"/>
  </r>
  <r>
    <x v="45"/>
    <x v="0"/>
    <x v="1"/>
    <x v="0"/>
    <n v="0.86907788492785598"/>
    <n v="8.9116457634579493"/>
    <n v="0.86878821631936198"/>
    <n v="8.8908396980521704"/>
    <n v="3.3341682478340797E-4"/>
    <n v="2.34016877059868E-3"/>
    <n v="-1.6120574945898401E-4"/>
    <n v="-1.44517295231205E-2"/>
  </r>
  <r>
    <x v="46"/>
    <x v="0"/>
    <x v="1"/>
    <x v="0"/>
    <n v="0.86841597944909799"/>
    <n v="8.7263384261396393"/>
    <n v="0.86878821631936198"/>
    <n v="8.8908396980521704"/>
    <n v="-4.2845524751742198E-4"/>
    <n v="-1.8502332456694099E-2"/>
    <n v="-1.6911472884556601E-4"/>
    <n v="-1.47652295465389E-2"/>
  </r>
  <r>
    <x v="47"/>
    <x v="0"/>
    <x v="1"/>
    <x v="0"/>
    <n v="0.86785197238594403"/>
    <n v="8.4960232852790494"/>
    <n v="0.86878821631936198"/>
    <n v="8.8908396980521704"/>
    <n v="-1.07764345306608E-3"/>
    <n v="-4.4407100586868503E-2"/>
    <n v="-1.76977851184149E-4"/>
    <n v="-1.5072542094680799E-2"/>
  </r>
  <r>
    <x v="48"/>
    <x v="0"/>
    <x v="1"/>
    <x v="0"/>
    <n v="0.86829080346887499"/>
    <n v="8.6005465962008998"/>
    <n v="0.86878821631936198"/>
    <n v="8.8908396980521704"/>
    <n v="-5.7253636863750801E-4"/>
    <n v="-3.26508082149847E-2"/>
    <n v="-1.84744215974937E-4"/>
    <n v="-1.53701752136627E-2"/>
  </r>
  <r>
    <x v="49"/>
    <x v="0"/>
    <x v="1"/>
    <x v="0"/>
    <n v="0.86882430832640001"/>
    <n v="8.8567825402666696"/>
    <n v="0.86878821631936198"/>
    <n v="8.8908396980521704"/>
    <n v="4.1542928829122403E-5"/>
    <n v="-3.8305895665811801E-3"/>
    <n v="-1.9236292271813501E-4"/>
    <n v="-1.5654636949601199E-2"/>
  </r>
  <r>
    <x v="50"/>
    <x v="0"/>
    <x v="1"/>
    <x v="0"/>
    <n v="0.86879855692399999"/>
    <n v="8.7831307239540202"/>
    <n v="0.86878821631936198"/>
    <n v="8.8908396980521704"/>
    <n v="1.19023306759524E-5"/>
    <n v="-1.21146008426792E-2"/>
    <n v="-1.99783070913947E-4"/>
    <n v="-1.5922435348612599E-2"/>
  </r>
  <r>
    <x v="51"/>
    <x v="0"/>
    <x v="1"/>
    <x v="0"/>
    <n v="0.86877246788399998"/>
    <n v="8.8260211193103508"/>
    <n v="0.86878821631936198"/>
    <n v="8.8908396980521704"/>
    <n v="-1.81268979778303E-5"/>
    <n v="-7.2904900935313903E-3"/>
    <n v="-2.0695376006257701E-4"/>
    <n v="-1.6170078456813501E-2"/>
  </r>
  <r>
    <x v="52"/>
    <x v="0"/>
    <x v="1"/>
    <x v="0"/>
    <n v="0.86888164489196396"/>
    <n v="8.8072184764471508"/>
    <n v="0.86878821631936198"/>
    <n v="8.8908396980521704"/>
    <n v="1.0753895005352799E-4"/>
    <n v="-9.4053232815954502E-3"/>
    <n v="-2.1382408966422899E-4"/>
    <n v="-1.63940743203204E-2"/>
  </r>
  <r>
    <x v="53"/>
    <x v="0"/>
    <x v="1"/>
    <x v="0"/>
    <n v="0.86844164977715399"/>
    <n v="8.7371529173565605"/>
    <n v="0.86878821631936198"/>
    <n v="8.8908396980521704"/>
    <n v="-3.98907968245455E-4"/>
    <n v="-1.72859691452187E-2"/>
    <n v="-2.2034315921910799E-4"/>
    <n v="-1.6590930985249899E-2"/>
  </r>
  <r>
    <x v="54"/>
    <x v="0"/>
    <x v="1"/>
    <x v="0"/>
    <n v="0.86813089874406502"/>
    <n v="8.4840215977705302"/>
    <n v="0.86878821631936198"/>
    <n v="8.8908396980521704"/>
    <n v="-7.5659126464884302E-4"/>
    <n v="-4.5756994175788497E-2"/>
    <n v="-2.2654099871997899E-4"/>
    <n v="-1.6759120029592098E-2"/>
  </r>
  <r>
    <x v="55"/>
    <x v="0"/>
    <x v="1"/>
    <x v="0"/>
    <n v="0.86845873419116404"/>
    <n v="8.6629923940589997"/>
    <n v="0.86878821631936198"/>
    <n v="8.8908396980521704"/>
    <n v="-3.7924332076351701E-4"/>
    <n v="-2.5627197399936599E-2"/>
    <n v="-2.32488668277322E-4"/>
    <n v="-1.6901756147867798E-2"/>
  </r>
  <r>
    <x v="56"/>
    <x v="0"/>
    <x v="1"/>
    <x v="0"/>
    <n v="0.86888106030000001"/>
    <n v="8.8256762809425293"/>
    <n v="0.86878821631936198"/>
    <n v="8.8908396980521704"/>
    <n v="1.06866068040691E-4"/>
    <n v="-7.3292758977441998E-3"/>
    <n v="-2.3819681256790501E-4"/>
    <n v="-1.7022312060988701E-2"/>
  </r>
  <r>
    <x v="57"/>
    <x v="0"/>
    <x v="1"/>
    <x v="0"/>
    <n v="0.86911667138562798"/>
    <n v="8.9673943882396099"/>
    <n v="0.86878821631936198"/>
    <n v="8.8908396980521704"/>
    <n v="3.7806114320722501E-4"/>
    <n v="8.6105129309900202E-3"/>
    <n v="-2.43676076268501E-4"/>
    <n v="-1.7124260489866601E-2"/>
  </r>
  <r>
    <x v="58"/>
    <x v="0"/>
    <x v="1"/>
    <x v="0"/>
    <n v="0.86851171058855503"/>
    <n v="8.6541504698333593"/>
    <n v="0.86878821631936198"/>
    <n v="8.8908396980521704"/>
    <n v="-3.18265977384425E-4"/>
    <n v="-2.6621695616744601E-2"/>
    <n v="-2.4893710405588101E-4"/>
    <n v="-1.72110741554133E-2"/>
  </r>
  <r>
    <x v="59"/>
    <x v="0"/>
    <x v="1"/>
    <x v="0"/>
    <n v="0.86850657897294603"/>
    <n v="8.7149773750028903"/>
    <n v="0.86878821631936198"/>
    <n v="8.8908396980521704"/>
    <n v="-3.2417261321675901E-4"/>
    <n v="-1.9780170267586099E-2"/>
    <n v="-2.5399054060681398E-4"/>
    <n v="-1.7286225778540599E-2"/>
  </r>
  <r>
    <x v="60"/>
    <x v="0"/>
    <x v="1"/>
    <x v="0"/>
    <n v="0.86865459692238001"/>
    <n v="8.8207255804138001"/>
    <n v="0.86878821631936198"/>
    <n v="8.8908396980521704"/>
    <n v="-1.5379973447186E-4"/>
    <n v="-7.8861075016048807E-3"/>
    <n v="-2.5884703059807202E-4"/>
    <n v="-1.7353188080160301E-2"/>
  </r>
  <r>
    <x v="61"/>
    <x v="0"/>
    <x v="1"/>
    <x v="0"/>
    <n v="0.86843318738473896"/>
    <n v="8.6531068141070104"/>
    <n v="0.86878821631936198"/>
    <n v="8.8908396980521704"/>
    <n v="-4.0864842311832798E-4"/>
    <n v="-2.6739081123828001E-2"/>
    <n v="-2.6351721870642499E-4"/>
    <n v="-1.7415433781184101E-2"/>
  </r>
  <r>
    <x v="62"/>
    <x v="0"/>
    <x v="1"/>
    <x v="0"/>
    <n v="0.86855560674308596"/>
    <n v="8.7099592800082899"/>
    <n v="0.86878821631936198"/>
    <n v="8.8908396980521704"/>
    <n v="-2.6774025234958099E-4"/>
    <n v="-2.03445820852566E-2"/>
    <n v="-2.6801174960864498E-4"/>
    <n v="-1.7476435602524001E-2"/>
  </r>
  <r>
    <x v="63"/>
    <x v="0"/>
    <x v="1"/>
    <x v="0"/>
    <n v="0.86906518493970097"/>
    <n v="8.9689289871291908"/>
    <n v="0.86878821631936198"/>
    <n v="8.8908396980521704"/>
    <n v="3.1879877642976799E-4"/>
    <n v="8.7831174252442201E-3"/>
    <n v="-2.7234126798150298E-4"/>
    <n v="-1.75396662650916E-2"/>
  </r>
  <r>
    <x v="64"/>
    <x v="0"/>
    <x v="1"/>
    <x v="0"/>
    <n v="0.86814243824779103"/>
    <n v="8.5727012955731006"/>
    <n v="0.86878821631936198"/>
    <n v="8.8908396980521704"/>
    <n v="-7.4330896694942703E-4"/>
    <n v="-3.5782717187980997E-2"/>
    <n v="-2.76516418501768E-4"/>
    <n v="-1.7608598489798798E-2"/>
  </r>
  <r>
    <x v="65"/>
    <x v="0"/>
    <x v="1"/>
    <x v="0"/>
    <n v="0.86853424989200001"/>
    <n v="8.7618785657471197"/>
    <n v="0.86878821631936198"/>
    <n v="8.8908396980521704"/>
    <n v="-2.9232259668250801E-4"/>
    <n v="-1.4504944041821399E-2"/>
    <n v="-2.8046559249507002E-4"/>
    <n v="-1.7673791924009401E-2"/>
  </r>
  <r>
    <x v="66"/>
    <x v="0"/>
    <x v="1"/>
    <x v="0"/>
    <n v="0.86859234815538"/>
    <n v="8.7663824998390805"/>
    <n v="0.86878821631936198"/>
    <n v="8.8908396980521704"/>
    <n v="-2.2544983956095601E-4"/>
    <n v="-1.3998362633887301E-2"/>
    <n v="-2.8412963476263302E-4"/>
    <n v="-1.7724480310311399E-2"/>
  </r>
  <r>
    <x v="67"/>
    <x v="0"/>
    <x v="1"/>
    <x v="0"/>
    <n v="0.86885950163159997"/>
    <n v="8.8410180172413799"/>
    <n v="0.86878821631936198"/>
    <n v="8.8908396980521704"/>
    <n v="8.2051426226868501E-5"/>
    <n v="-5.6037092673832797E-3"/>
    <n v="-2.8753787019462299E-4"/>
    <n v="-1.7762147512453301E-2"/>
  </r>
  <r>
    <x v="68"/>
    <x v="0"/>
    <x v="1"/>
    <x v="0"/>
    <n v="0.8685791489736"/>
    <n v="8.7931701630574697"/>
    <n v="0.86878821631936198"/>
    <n v="8.8908396980521704"/>
    <n v="-2.40642474004936E-4"/>
    <n v="-1.0985411762186899E-2"/>
    <n v="-2.9071962368120401E-4"/>
    <n v="-1.7788277394183202E-2"/>
  </r>
  <r>
    <x v="69"/>
    <x v="0"/>
    <x v="1"/>
    <x v="0"/>
    <n v="0.86819250657354796"/>
    <n v="8.6433106748439403"/>
    <n v="0.86878821631936198"/>
    <n v="8.8908396980521704"/>
    <n v="-6.8567889690971805E-4"/>
    <n v="-2.78409049780152E-2"/>
    <n v="-2.9370422011254298E-4"/>
    <n v="-1.7804353819249399E-2"/>
  </r>
  <r>
    <x v="70"/>
    <x v="0"/>
    <x v="1"/>
    <x v="0"/>
    <n v="0.86874136135818003"/>
    <n v="8.8178488876551793"/>
    <n v="0.86878821631936198"/>
    <n v="8.8908396980521704"/>
    <n v="-5.3931395824211701E-5"/>
    <n v="-8.2096644271954997E-3"/>
    <n v="-2.9652098437880301E-4"/>
    <n v="-1.7811860651400099E-2"/>
  </r>
  <r>
    <x v="71"/>
    <x v="0"/>
    <x v="1"/>
    <x v="0"/>
    <n v="0.86907858131856297"/>
    <n v="8.9480494986578591"/>
    <n v="0.86878821631936198"/>
    <n v="8.8908396980521704"/>
    <n v="3.3421839033594998E-4"/>
    <n v="6.4346903721839198E-3"/>
    <n v="-2.9919924137015102E-4"/>
    <n v="-1.78122817543836E-2"/>
  </r>
  <r>
    <x v="72"/>
    <x v="0"/>
    <x v="1"/>
    <x v="0"/>
    <n v="0.86848261437635299"/>
    <n v="8.64497898684726"/>
    <n v="0.86878821631936198"/>
    <n v="8.8908396980521704"/>
    <n v="-3.5175654695611402E-4"/>
    <n v="-2.76532610591078E-2"/>
    <n v="-3.0176831597675198E-4"/>
    <n v="-1.78071009919482E-2"/>
  </r>
  <r>
    <x v="73"/>
    <x v="0"/>
    <x v="1"/>
    <x v="0"/>
    <n v="0.86758519339919504"/>
    <n v="8.4124068498115108"/>
    <n v="0.86878821631936198"/>
    <n v="8.8908396980521704"/>
    <n v="-1.384713670799E-3"/>
    <n v="-5.3811885546139797E-2"/>
    <n v="-3.0425753308877099E-4"/>
    <n v="-1.7797802227842201E-2"/>
  </r>
  <r>
    <x v="74"/>
    <x v="0"/>
    <x v="1"/>
    <x v="0"/>
    <n v="0.86827084240963903"/>
    <n v="8.66183165706504"/>
    <n v="0.86878821631936198"/>
    <n v="8.8908396980521704"/>
    <n v="-5.9551211676731205E-4"/>
    <n v="-2.5757751659531501E-2"/>
    <n v="-3.0669621759637301E-4"/>
    <n v="-1.7785869325813702E-2"/>
  </r>
  <r>
    <x v="75"/>
    <x v="0"/>
    <x v="1"/>
    <x v="0"/>
    <n v="0.86866576548279995"/>
    <n v="8.7774401209195396"/>
    <n v="0.86878821631936198"/>
    <n v="8.8908396980521704"/>
    <n v="-1.4094440309070599E-4"/>
    <n v="-1.27546532143047E-2"/>
    <n v="-3.0911369438972402E-4"/>
    <n v="-1.77727861496111E-2"/>
  </r>
  <r>
    <x v="76"/>
    <x v="0"/>
    <x v="1"/>
    <x v="0"/>
    <n v="0.86846943913399899"/>
    <n v="8.7697373402988603"/>
    <n v="0.86878821631936198"/>
    <n v="8.8908396980521704"/>
    <n v="-3.6692162643817101E-4"/>
    <n v="-1.36210258947587E-2"/>
    <n v="-3.1148572208426198E-4"/>
    <n v="-1.7758230632409999E-2"/>
  </r>
  <r>
    <x v="77"/>
    <x v="0"/>
    <x v="1"/>
    <x v="0"/>
    <n v="0.86805393854629298"/>
    <n v="8.6429765706170993"/>
    <n v="0.86878821631936198"/>
    <n v="8.8908396980521704"/>
    <n v="-8.4517464587630705E-4"/>
    <n v="-2.7878483456334899E-2"/>
    <n v="-3.1376193623279498E-4"/>
    <n v="-1.7740484473375801E-2"/>
  </r>
  <r>
    <x v="78"/>
    <x v="0"/>
    <x v="1"/>
    <x v="0"/>
    <n v="0.86827535922725396"/>
    <n v="8.6484002860433495"/>
    <n v="0.86878821631936198"/>
    <n v="8.8908396980521704"/>
    <n v="-5.9031313094918896E-4"/>
    <n v="-2.7268449352645399E-2"/>
    <n v="-3.1593247713154098E-4"/>
    <n v="-1.7718937185241201E-2"/>
  </r>
  <r>
    <x v="79"/>
    <x v="0"/>
    <x v="1"/>
    <x v="0"/>
    <n v="0.86898185788857696"/>
    <n v="8.8323778717665196"/>
    <n v="0.86878821631936198"/>
    <n v="8.8908396980521704"/>
    <n v="2.2288696552014999E-4"/>
    <n v="-6.57551235553852E-3"/>
    <n v="-3.1798748507671902E-4"/>
    <n v="-1.76929782807391E-2"/>
  </r>
  <r>
    <x v="80"/>
    <x v="0"/>
    <x v="1"/>
    <x v="0"/>
    <n v="0.86929431269940005"/>
    <n v="8.9945760699080495"/>
    <n v="0.86878821631936198"/>
    <n v="8.8908396980521704"/>
    <n v="5.82531358658052E-4"/>
    <n v="1.1667781152167499E-2"/>
    <n v="-3.1991710036454601E-4"/>
    <n v="-1.76619972726022E-2"/>
  </r>
  <r>
    <x v="81"/>
    <x v="0"/>
    <x v="1"/>
    <x v="0"/>
    <n v="0.86892214356633302"/>
    <n v="8.8258893474304898"/>
    <n v="0.86878821631936198"/>
    <n v="8.8908396980521704"/>
    <n v="1.5415407858427601E-4"/>
    <n v="-7.3053111772909303E-3"/>
    <n v="-3.2171146329123998E-4"/>
    <n v="-1.76253836735633E-2"/>
  </r>
  <r>
    <x v="82"/>
    <x v="0"/>
    <x v="1"/>
    <x v="0"/>
    <n v="0.86802875693995996"/>
    <n v="8.5492589790887603"/>
    <n v="0.86878821631936198"/>
    <n v="8.8908396980521704"/>
    <n v="-8.7415939251435295E-4"/>
    <n v="-3.8419399130347899E-2"/>
    <n v="-3.2336071415301902E-4"/>
    <n v="-1.7582526996355201E-2"/>
  </r>
  <r>
    <x v="83"/>
    <x v="0"/>
    <x v="1"/>
    <x v="0"/>
    <n v="0.86798802372630501"/>
    <n v="8.5514260396990291"/>
    <n v="0.86878821631936198"/>
    <n v="8.8908396980521704"/>
    <n v="-9.2104448244782603E-4"/>
    <n v="-3.8175658304524497E-2"/>
    <n v="-3.2485499324610197E-4"/>
    <n v="-1.7532816753710601E-2"/>
  </r>
  <r>
    <x v="84"/>
    <x v="0"/>
    <x v="1"/>
    <x v="0"/>
    <n v="0.86861223003020005"/>
    <n v="8.7841194223678194"/>
    <n v="0.86878821631936198"/>
    <n v="8.8908396980521704"/>
    <n v="-2.02565234951368E-4"/>
    <n v="-1.2003396676664099E-2"/>
    <n v="-3.26184440866707E-4"/>
    <n v="-1.74756424583624E-2"/>
  </r>
  <r>
    <x v="85"/>
    <x v="0"/>
    <x v="1"/>
    <x v="0"/>
    <n v="0.86867888710920005"/>
    <n v="8.8138433310344801"/>
    <n v="0.86878821631936198"/>
    <n v="8.8908396980521704"/>
    <n v="-1.2584103710018199E-4"/>
    <n v="-8.6601906718172406E-3"/>
    <n v="-3.2733919731105102E-4"/>
    <n v="-1.7410393623043301E-2"/>
  </r>
  <r>
    <x v="0"/>
    <x v="0"/>
    <x v="1"/>
    <x v="1"/>
    <n v="0.92699227420756802"/>
    <n v="17.726997962432801"/>
    <n v="0.92699227420756802"/>
    <n v="17.726997962432801"/>
    <n v="0"/>
    <n v="0"/>
    <n v="-4.22217946917842E-4"/>
    <n v="-1.0355522149516599E-2"/>
  </r>
  <r>
    <x v="1"/>
    <x v="0"/>
    <x v="1"/>
    <x v="1"/>
    <n v="0.92619090012412997"/>
    <n v="17.167987158679399"/>
    <n v="0.92699227420756802"/>
    <n v="17.726997962432801"/>
    <n v="-8.6448841671714002E-4"/>
    <n v="-3.1534431545492202E-2"/>
    <n v="-3.8288082286741401E-4"/>
    <n v="-8.8971462093068599E-3"/>
  </r>
  <r>
    <x v="2"/>
    <x v="0"/>
    <x v="1"/>
    <x v="1"/>
    <n v="0.92623810518729699"/>
    <n v="17.295522427835699"/>
    <n v="0.92699227420756802"/>
    <n v="17.726997962432801"/>
    <n v="-8.1356559407736904E-4"/>
    <n v="-2.4340022800894701E-2"/>
    <n v="-3.4473806502805101E-4"/>
    <n v="-7.4908752542442803E-3"/>
  </r>
  <r>
    <x v="3"/>
    <x v="0"/>
    <x v="1"/>
    <x v="1"/>
    <n v="0.92748953031167003"/>
    <n v="18.1856413452747"/>
    <n v="0.92699227420756802"/>
    <n v="17.726997962432801"/>
    <n v="5.3641882239702297E-4"/>
    <n v="2.5872591840644901E-2"/>
    <n v="-3.0780604087673601E-4"/>
    <n v="-6.1383496050585696E-3"/>
  </r>
  <r>
    <x v="4"/>
    <x v="0"/>
    <x v="1"/>
    <x v="1"/>
    <n v="0.92659588947942295"/>
    <n v="17.710335083929198"/>
    <n v="0.92699227420756802"/>
    <n v="17.726997962432801"/>
    <n v="-4.2760305471145101E-4"/>
    <n v="-9.3997181806231998E-4"/>
    <n v="-2.7210111789044899E-4"/>
    <n v="-4.8412095824794301E-3"/>
  </r>
  <r>
    <x v="5"/>
    <x v="0"/>
    <x v="1"/>
    <x v="1"/>
    <n v="0.92672708801655201"/>
    <n v="17.8548731958251"/>
    <n v="0.92699227420756802"/>
    <n v="17.726997962432801"/>
    <n v="-2.8607163014723701E-4"/>
    <n v="7.2135865115625798E-3"/>
    <n v="-2.37639663546174E-4"/>
    <n v="-3.60109550723655E-3"/>
  </r>
  <r>
    <x v="6"/>
    <x v="0"/>
    <x v="1"/>
    <x v="1"/>
    <n v="0.92618932578365798"/>
    <n v="16.967953219215602"/>
    <n v="0.92699227420756802"/>
    <n v="17.726997962432801"/>
    <n v="-8.6618674853237803E-4"/>
    <n v="-4.2818572260555202E-2"/>
    <n v="-2.0443804532088901E-4"/>
    <n v="-2.4196477000596401E-3"/>
  </r>
  <r>
    <x v="7"/>
    <x v="0"/>
    <x v="1"/>
    <x v="1"/>
    <n v="0.92684928359821095"/>
    <n v="18.010093691157898"/>
    <n v="0.92699227420756802"/>
    <n v="17.726997962432801"/>
    <n v="-1.5425221259737001E-4"/>
    <n v="1.5969750170052598E-2"/>
    <n v="-1.72512630691578E-4"/>
    <n v="-1.29850648167837E-3"/>
  </r>
  <r>
    <x v="8"/>
    <x v="0"/>
    <x v="1"/>
    <x v="1"/>
    <n v="0.92730778066009301"/>
    <n v="17.745599186681599"/>
    <n v="0.92699227420756802"/>
    <n v="17.726997962432801"/>
    <n v="3.4035499680335298E-4"/>
    <n v="1.0493160933537399E-3"/>
    <n v="-1.4187978713522099E-4"/>
    <n v="-2.39312172822461E-4"/>
  </r>
  <r>
    <x v="9"/>
    <x v="0"/>
    <x v="1"/>
    <x v="1"/>
    <n v="0.92752895696198601"/>
    <n v="17.945839341695201"/>
    <n v="0.92699227420756802"/>
    <n v="17.726997962432801"/>
    <n v="5.78950622729821E-4"/>
    <n v="1.23450896607647E-2"/>
    <n v="-1.125558821288E-4"/>
    <n v="7.5629490577840705E-4"/>
  </r>
  <r>
    <x v="10"/>
    <x v="0"/>
    <x v="1"/>
    <x v="1"/>
    <n v="0.92685839055016195"/>
    <n v="17.7204804651447"/>
    <n v="0.92699227420756802"/>
    <n v="17.726997962432801"/>
    <n v="-1.44428018583689E-4"/>
    <n v="-3.6765939172791199E-4"/>
    <n v="-8.4557283149296297E-5"/>
    <n v="1.6866744333945301E-3"/>
  </r>
  <r>
    <x v="11"/>
    <x v="0"/>
    <x v="1"/>
    <x v="1"/>
    <n v="0.927011397836215"/>
    <n v="18.157973000975399"/>
    <n v="0.92699227420756802"/>
    <n v="17.726997962432801"/>
    <n v="2.0629760547529E-5"/>
    <n v="2.4311789252527999E-2"/>
    <n v="-5.79629915494104E-5"/>
    <n v="2.5464737451546698E-3"/>
  </r>
  <r>
    <x v="12"/>
    <x v="0"/>
    <x v="1"/>
    <x v="1"/>
    <n v="0.92603014880322598"/>
    <n v="17.006269361015502"/>
    <n v="0.92699227420756802"/>
    <n v="17.726997962432801"/>
    <n v="-1.0379001326251099E-3"/>
    <n v="-4.0657115375350501E-2"/>
    <n v="-3.2807900750386002E-5"/>
    <n v="3.3342063597927799E-3"/>
  </r>
  <r>
    <x v="13"/>
    <x v="0"/>
    <x v="1"/>
    <x v="1"/>
    <n v="0.92716051758568196"/>
    <n v="17.839067077008799"/>
    <n v="0.92699227420756802"/>
    <n v="17.726997962432801"/>
    <n v="1.8149382987874701E-4"/>
    <n v="6.3219454762487703E-3"/>
    <n v="-9.0422163320195596E-6"/>
    <n v="4.0540312319869796E-3"/>
  </r>
  <r>
    <x v="14"/>
    <x v="0"/>
    <x v="1"/>
    <x v="1"/>
    <n v="0.92696444231428299"/>
    <n v="17.7378001516071"/>
    <n v="0.92699227420756802"/>
    <n v="17.726997962432801"/>
    <n v="-3.0023867576870801E-5"/>
    <n v="6.0936370598024098E-4"/>
    <n v="1.33838561258928E-5"/>
    <n v="4.7101073164153798E-3"/>
  </r>
  <r>
    <x v="15"/>
    <x v="0"/>
    <x v="1"/>
    <x v="1"/>
    <n v="0.92757219639794597"/>
    <n v="18.382940343121799"/>
    <n v="0.92699227420756802"/>
    <n v="17.726997962432801"/>
    <n v="6.2559549471209004E-4"/>
    <n v="3.7002451406556502E-2"/>
    <n v="3.4520111043554697E-5"/>
    <n v="5.3065935677560896E-3"/>
  </r>
  <r>
    <x v="16"/>
    <x v="0"/>
    <x v="1"/>
    <x v="1"/>
    <n v="0.926516909486374"/>
    <n v="17.524353485041601"/>
    <n v="0.92699227420756802"/>
    <n v="17.726997962432801"/>
    <n v="-5.1280332578913096E-4"/>
    <n v="-1.14314041114388E-2"/>
    <n v="5.4416342841169898E-5"/>
    <n v="5.8476489406872403E-3"/>
  </r>
  <r>
    <x v="17"/>
    <x v="0"/>
    <x v="1"/>
    <x v="1"/>
    <n v="0.92688946790205895"/>
    <n v="17.909169393358901"/>
    <n v="0.92699227420756802"/>
    <n v="17.726997962432801"/>
    <n v="-1.1090308772765001E-4"/>
    <n v="1.02764964102859E-2"/>
    <n v="7.3122345938942201E-5"/>
    <n v="6.3374323898869401E-3"/>
  </r>
  <r>
    <x v="18"/>
    <x v="0"/>
    <x v="1"/>
    <x v="1"/>
    <n v="0.92769260297225997"/>
    <n v="18.295448784364702"/>
    <n v="0.92699227420756802"/>
    <n v="17.726997962432801"/>
    <n v="7.5548500691677799E-4"/>
    <n v="3.2066953645313798E-2"/>
    <n v="9.0687914757075203E-5"/>
    <n v="6.7801028700333003E-3"/>
  </r>
  <r>
    <x v="19"/>
    <x v="0"/>
    <x v="1"/>
    <x v="1"/>
    <n v="0.92640094144415797"/>
    <n v="17.105860330056899"/>
    <n v="0.92699227420756802"/>
    <n v="17.726997962432801"/>
    <n v="-6.3790473757220005E-4"/>
    <n v="-3.5039076198472303E-2"/>
    <n v="1.07162843715773E-4"/>
    <n v="7.1798193358044403E-3"/>
  </r>
  <r>
    <x v="20"/>
    <x v="0"/>
    <x v="1"/>
    <x v="1"/>
    <n v="0.92724952829214302"/>
    <n v="18.0777631239472"/>
    <n v="0.92699227420756802"/>
    <n v="17.726997962432801"/>
    <n v="2.7751480970446301E-4"/>
    <n v="1.9787059391433302E-2"/>
    <n v="1.2259692723523799E-4"/>
    <n v="7.5407407418784699E-3"/>
  </r>
  <r>
    <x v="21"/>
    <x v="0"/>
    <x v="1"/>
    <x v="1"/>
    <n v="0.92661199044750098"/>
    <n v="17.711304552682002"/>
    <n v="0.92699227420756802"/>
    <n v="17.726997962432801"/>
    <n v="-4.1023401235213498E-4"/>
    <n v="-8.8528298948505296E-4"/>
    <n v="1.3703995973567601E-4"/>
    <n v="7.8670260429335101E-3"/>
  </r>
  <r>
    <x v="22"/>
    <x v="0"/>
    <x v="1"/>
    <x v="1"/>
    <n v="0.926567117451916"/>
    <n v="17.624340225027201"/>
    <n v="0.92699227420756802"/>
    <n v="17.726997962432801"/>
    <n v="-4.5864109926424702E-4"/>
    <n v="-5.7910390480727502E-3"/>
    <n v="1.4992003589703299E-4"/>
    <n v="8.1103974682539704E-3"/>
  </r>
  <r>
    <x v="23"/>
    <x v="0"/>
    <x v="1"/>
    <x v="1"/>
    <n v="0.92736112984595898"/>
    <n v="17.797243189880799"/>
    <n v="0.92699227420756802"/>
    <n v="17.726997962432801"/>
    <n v="3.9790583875750198E-4"/>
    <n v="3.9626127106745096E-3"/>
    <n v="1.6077441864093599E-4"/>
    <n v="8.2317112786363094E-3"/>
  </r>
  <r>
    <x v="24"/>
    <x v="0"/>
    <x v="1"/>
    <x v="1"/>
    <n v="0.92770809826737899"/>
    <n v="17.980489133703301"/>
    <n v="0.92699227420756802"/>
    <n v="17.726997962432801"/>
    <n v="7.7220067494412805E-4"/>
    <n v="1.4299723608458201E-2"/>
    <n v="1.6981665475010899E-4"/>
    <n v="8.2488274760266697E-3"/>
  </r>
  <r>
    <x v="25"/>
    <x v="0"/>
    <x v="1"/>
    <x v="1"/>
    <n v="0.92847325983579898"/>
    <n v="18.8248247653388"/>
    <n v="0.92699227420756802"/>
    <n v="17.726997962432801"/>
    <n v="1.5976245643432301E-3"/>
    <n v="6.1929651328021702E-2"/>
    <n v="1.7726029100727399E-4"/>
    <n v="8.1796060623712096E-3"/>
  </r>
  <r>
    <x v="26"/>
    <x v="0"/>
    <x v="1"/>
    <x v="1"/>
    <n v="0.92709569671847303"/>
    <n v="17.798894542730899"/>
    <n v="0.92699227420756802"/>
    <n v="17.726997962432801"/>
    <n v="1.11567824006437E-4"/>
    <n v="4.0557673922305797E-3"/>
    <n v="1.8331887419515601E-4"/>
    <n v="8.0419070396160908E-3"/>
  </r>
  <r>
    <x v="27"/>
    <x v="0"/>
    <x v="1"/>
    <x v="1"/>
    <n v="0.92763243873550205"/>
    <n v="18.570692839841499"/>
    <n v="0.92699227420756802"/>
    <n v="17.726997962432801"/>
    <n v="6.9058237673128996E-4"/>
    <n v="4.7593782049091801E-2"/>
    <n v="1.8820595109647601E-4"/>
    <n v="7.8535904097074595E-3"/>
  </r>
  <r>
    <x v="28"/>
    <x v="0"/>
    <x v="1"/>
    <x v="1"/>
    <n v="0.92696736327741902"/>
    <n v="17.797924325970701"/>
    <n v="0.92699227420756802"/>
    <n v="17.726997962432801"/>
    <n v="-2.6872856270886799E-5"/>
    <n v="4.0010363677021503E-3"/>
    <n v="1.92135068493959E-4"/>
    <n v="7.6325161745914799E-3"/>
  </r>
  <r>
    <x v="29"/>
    <x v="0"/>
    <x v="1"/>
    <x v="1"/>
    <n v="0.92712559243784398"/>
    <n v="18.134147592533999"/>
    <n v="0.92699227420756802"/>
    <n v="17.726997962432801"/>
    <n v="1.4381805974588601E-4"/>
    <n v="2.29677710215835E-2"/>
    <n v="1.95319773170327E-4"/>
    <n v="7.3965443362143E-3"/>
  </r>
  <r>
    <x v="30"/>
    <x v="0"/>
    <x v="1"/>
    <x v="1"/>
    <n v="0.92716270029178305"/>
    <n v="17.9693111402458"/>
    <n v="0.92699227420756802"/>
    <n v="17.726997962432801"/>
    <n v="1.8384844076546299E-4"/>
    <n v="1.3669160357923101E-2"/>
    <n v="1.97973611908304E-4"/>
    <n v="7.1635348965220702E-3"/>
  </r>
  <r>
    <x v="31"/>
    <x v="0"/>
    <x v="1"/>
    <x v="1"/>
    <n v="0.92747038861914199"/>
    <n v="17.857440129103701"/>
    <n v="0.92699227420756802"/>
    <n v="17.726997962432801"/>
    <n v="5.1576957529903802E-4"/>
    <n v="7.3583901203871796E-3"/>
    <n v="2.00310131490612E-4"/>
    <n v="6.9513478574609504E-3"/>
  </r>
  <r>
    <x v="32"/>
    <x v="0"/>
    <x v="1"/>
    <x v="1"/>
    <n v="0.92730190310615201"/>
    <n v="17.860226038375998"/>
    <n v="0.92699227420756802"/>
    <n v="17.726997962432801"/>
    <n v="3.3401454057233699E-4"/>
    <n v="7.5155464126262202E-3"/>
    <n v="2.0254287869997501E-4"/>
    <n v="6.7778432209770999E-3"/>
  </r>
  <r>
    <x v="33"/>
    <x v="0"/>
    <x v="1"/>
    <x v="1"/>
    <n v="0.92676443838828304"/>
    <n v="17.420841431501199"/>
    <n v="0.92699227420756802"/>
    <n v="17.726997962432801"/>
    <n v="-2.4577963120598999E-4"/>
    <n v="-1.7270636098700699E-2"/>
    <n v="2.03146188295141E-4"/>
    <n v="6.5493037836897297E-3"/>
  </r>
  <r>
    <x v="34"/>
    <x v="0"/>
    <x v="1"/>
    <x v="1"/>
    <n v="0.92676883873589699"/>
    <n v="17.553178648206199"/>
    <n v="0.92699227420756802"/>
    <n v="17.726997962432801"/>
    <n v="-2.4103272258867601E-4"/>
    <n v="-9.8053440630468808E-3"/>
    <n v="2.0087080672591401E-4"/>
    <n v="6.1840788247616496E-3"/>
  </r>
  <r>
    <x v="35"/>
    <x v="0"/>
    <x v="1"/>
    <x v="1"/>
    <n v="0.92639383053154201"/>
    <n v="17.0108843291707"/>
    <n v="0.92699227420756802"/>
    <n v="17.726997962432801"/>
    <n v="-6.4557568890040602E-4"/>
    <n v="-4.0396779803307199E-2"/>
    <n v="1.9634489831160299E-4"/>
    <n v="5.7181280699544097E-3"/>
  </r>
  <r>
    <x v="36"/>
    <x v="0"/>
    <x v="1"/>
    <x v="1"/>
    <n v="0.92722441336866301"/>
    <n v="17.902838699454399"/>
    <n v="0.92699227420756802"/>
    <n v="17.726997962432801"/>
    <n v="2.5042189406952899E-4"/>
    <n v="9.9193748086553908E-3"/>
    <n v="1.9019662737151599E-4"/>
    <n v="5.1874112450295603E-3"/>
  </r>
  <r>
    <x v="37"/>
    <x v="0"/>
    <x v="1"/>
    <x v="1"/>
    <n v="0.92733136990055298"/>
    <n v="17.9963467690316"/>
    <n v="0.92699227420756802"/>
    <n v="17.726997962432801"/>
    <n v="3.6580207022131398E-4"/>
    <n v="1.51942707484711E-2"/>
    <n v="1.8305415822496E-4"/>
    <n v="4.6278880757486497E-3"/>
  </r>
  <r>
    <x v="38"/>
    <x v="0"/>
    <x v="1"/>
    <x v="1"/>
    <n v="0.92684602604195898"/>
    <n v="17.436655017656701"/>
    <n v="0.92699227420756802"/>
    <n v="17.726997962432801"/>
    <n v="-1.5776632629957801E-4"/>
    <n v="-1.6378573822335499E-2"/>
    <n v="1.75545655191245E-4"/>
    <n v="4.0755182878732098E-3"/>
  </r>
  <r>
    <x v="39"/>
    <x v="0"/>
    <x v="1"/>
    <x v="1"/>
    <n v="0.92774685137101098"/>
    <n v="18.139973225049498"/>
    <n v="0.92699227420756802"/>
    <n v="17.726997962432801"/>
    <n v="8.1400588164340804E-4"/>
    <n v="2.3296401539163802E-2"/>
    <n v="1.6829928258967899E-4"/>
    <n v="3.56626160716481E-3"/>
  </r>
  <r>
    <x v="40"/>
    <x v="0"/>
    <x v="1"/>
    <x v="1"/>
    <n v="0.926974502195406"/>
    <n v="17.734212675814099"/>
    <n v="0.92699227420756802"/>
    <n v="17.726997962432801"/>
    <n v="-1.9171693936106301E-5"/>
    <n v="4.06990139931234E-4"/>
    <n v="1.61943204739569E-4"/>
    <n v="3.1360777593849899E-3"/>
  </r>
  <r>
    <x v="41"/>
    <x v="0"/>
    <x v="1"/>
    <x v="1"/>
    <n v="0.92815314328077902"/>
    <n v="18.569941478655402"/>
    <n v="0.92699227420756802"/>
    <n v="17.726997962432801"/>
    <n v="1.2522963842418E-3"/>
    <n v="4.7551396914977201E-2"/>
    <n v="1.57105585960225E-4"/>
    <n v="2.8209264702953002E-3"/>
  </r>
  <r>
    <x v="42"/>
    <x v="0"/>
    <x v="1"/>
    <x v="1"/>
    <n v="0.92708296049517203"/>
    <n v="17.7310115196723"/>
    <n v="0.92699227420756802"/>
    <n v="17.726997962432801"/>
    <n v="9.7828525789402101E-5"/>
    <n v="2.2640930224466401E-4"/>
    <n v="1.54414590570954E-4"/>
    <n v="2.6567674656572801E-3"/>
  </r>
  <r>
    <x v="43"/>
    <x v="0"/>
    <x v="1"/>
    <x v="1"/>
    <n v="0.92637017738840299"/>
    <n v="17.277443332934201"/>
    <n v="0.92699227420756802"/>
    <n v="17.726997962432801"/>
    <n v="-6.7109169782173103E-4"/>
    <n v="-2.5359884987364901E-2"/>
    <n v="1.5378230198321899E-4"/>
    <n v="2.6505793777233098E-3"/>
  </r>
  <r>
    <x v="44"/>
    <x v="0"/>
    <x v="1"/>
    <x v="1"/>
    <n v="0.926939083467749"/>
    <n v="17.5348294133397"/>
    <n v="0.92699227420756802"/>
    <n v="17.726997962432801"/>
    <n v="-5.7379917070255802E-5"/>
    <n v="-1.0840445150402001E-2"/>
    <n v="1.54485150604216E-4"/>
    <n v="2.7691477209371299E-3"/>
  </r>
  <r>
    <x v="45"/>
    <x v="0"/>
    <x v="1"/>
    <x v="1"/>
    <n v="0.92735898278461604"/>
    <n v="17.650802581437699"/>
    <n v="0.92699227420756802"/>
    <n v="17.726997962432801"/>
    <n v="3.9558967992579699E-4"/>
    <n v="-4.2982676004439E-3"/>
    <n v="1.5619782124684999E-4"/>
    <n v="2.9881425443473099E-3"/>
  </r>
  <r>
    <x v="46"/>
    <x v="0"/>
    <x v="1"/>
    <x v="1"/>
    <n v="0.92685118588034698"/>
    <n v="17.651545497438299"/>
    <n v="0.92699227420756802"/>
    <n v="17.726997962432801"/>
    <n v="-1.5220011120622699E-4"/>
    <n v="-4.2563588687904398E-3"/>
    <n v="1.5859499872403001E-4"/>
    <n v="3.2832338970024502E-3"/>
  </r>
  <r>
    <x v="47"/>
    <x v="0"/>
    <x v="1"/>
    <x v="1"/>
    <n v="0.92754757680061395"/>
    <n v="18.527182402403401"/>
    <n v="0.92699227420756802"/>
    <n v="17.726997962432801"/>
    <n v="5.9903691594392601E-4"/>
    <n v="4.5139309073444801E-2"/>
    <n v="1.6135136784866199E-4"/>
    <n v="3.6300918279511098E-3"/>
  </r>
  <r>
    <x v="48"/>
    <x v="0"/>
    <x v="1"/>
    <x v="1"/>
    <n v="0.92722037181524197"/>
    <n v="17.8923767153779"/>
    <n v="0.92699227420756802"/>
    <n v="17.726997962432801"/>
    <n v="2.4606203743013101E-4"/>
    <n v="9.3292024569291507E-3"/>
    <n v="1.6414161343365299E-4"/>
    <n v="4.0043863862419E-3"/>
  </r>
  <r>
    <x v="49"/>
    <x v="0"/>
    <x v="1"/>
    <x v="1"/>
    <n v="0.92640756596829799"/>
    <n v="17.137651202047"/>
    <n v="0.92699227420756802"/>
    <n v="17.726997962432801"/>
    <n v="-6.3075848153113499E-4"/>
    <n v="-3.3245717161739699E-2"/>
    <n v="1.6664042029190901E-4"/>
    <n v="4.3817876209233803E-3"/>
  </r>
  <r>
    <x v="50"/>
    <x v="0"/>
    <x v="1"/>
    <x v="1"/>
    <n v="0.92689383715044005"/>
    <n v="17.425634761308"/>
    <n v="0.92699227420756802"/>
    <n v="17.726997962432801"/>
    <n v="-1.06189727646401E-4"/>
    <n v="-1.7000238944203699E-2"/>
    <n v="1.68522473236339E-4"/>
    <n v="4.7379655810441401E-3"/>
  </r>
  <r>
    <x v="51"/>
    <x v="0"/>
    <x v="1"/>
    <x v="1"/>
    <n v="0.92677093474988403"/>
    <n v="17.392924625063301"/>
    <n v="0.92699227420756802"/>
    <n v="17.726997962432801"/>
    <n v="-2.38771631482377E-4"/>
    <n v="-1.8845454717003201E-2"/>
    <n v="1.6946245707984801E-4"/>
    <n v="5.0485903156527604E-3"/>
  </r>
  <r>
    <x v="52"/>
    <x v="0"/>
    <x v="1"/>
    <x v="1"/>
    <n v="0.92729006131902503"/>
    <n v="17.9155472194842"/>
    <n v="0.92699227420756802"/>
    <n v="17.726997962432801"/>
    <n v="3.2124012221294298E-4"/>
    <n v="1.06362767937941E-2"/>
    <n v="1.6913505663534401E-4"/>
    <n v="5.2893318737978296E-3"/>
  </r>
  <r>
    <x v="53"/>
    <x v="0"/>
    <x v="1"/>
    <x v="1"/>
    <n v="0.92724644313807303"/>
    <n v="18.259223787883599"/>
    <n v="0.92699227420756802"/>
    <n v="17.726997962432801"/>
    <n v="2.7418667617429998E-4"/>
    <n v="3.0023460632121499E-2"/>
    <n v="1.6721495671573401E-4"/>
    <n v="5.4358603045279296E-3"/>
  </r>
  <r>
    <x v="54"/>
    <x v="0"/>
    <x v="1"/>
    <x v="1"/>
    <n v="0.92766017703354098"/>
    <n v="17.964233808191299"/>
    <n v="0.92699227420756802"/>
    <n v="17.726997962432801"/>
    <n v="7.2050527772019599E-4"/>
    <n v="1.33827423154943E-2"/>
    <n v="1.6310766123433501E-4"/>
    <n v="5.4663805477108496E-3"/>
  </r>
  <r>
    <x v="55"/>
    <x v="0"/>
    <x v="1"/>
    <x v="1"/>
    <n v="0.92694984208911801"/>
    <n v="17.763217218204101"/>
    <n v="0.92699227420756802"/>
    <n v="17.726997962432801"/>
    <n v="-4.5773972050334E-5"/>
    <n v="2.0431691732640299E-3"/>
    <n v="1.5682150093297099E-4"/>
    <n v="5.3953807066792099E-3"/>
  </r>
  <r>
    <x v="56"/>
    <x v="0"/>
    <x v="1"/>
    <x v="1"/>
    <n v="0.92729996060898401"/>
    <n v="17.801176050622502"/>
    <n v="0.92699227420756802"/>
    <n v="17.726997962432801"/>
    <n v="3.3191905690776801E-4"/>
    <n v="4.1844698322254601E-3"/>
    <n v="1.4893540086730999E-4"/>
    <n v="5.2529555756788103E-3"/>
  </r>
  <r>
    <x v="57"/>
    <x v="0"/>
    <x v="1"/>
    <x v="1"/>
    <n v="0.92760540886582499"/>
    <n v="18.470152068628099"/>
    <n v="0.92699227420756802"/>
    <n v="17.726997962432801"/>
    <n v="6.6142369825152795E-4"/>
    <n v="4.1922163457692702E-2"/>
    <n v="1.4002828609302199E-4"/>
    <n v="5.0691999489554497E-3"/>
  </r>
  <r>
    <x v="58"/>
    <x v="0"/>
    <x v="1"/>
    <x v="1"/>
    <n v="0.92791194133392296"/>
    <n v="18.4210950495624"/>
    <n v="0.92699227420756802"/>
    <n v="17.726997962432801"/>
    <n v="9.9209794077338102E-4"/>
    <n v="3.9154801540596501E-2"/>
    <n v="1.3067908166577199E-4"/>
    <n v="4.8742086207549497E-3"/>
  </r>
  <r>
    <x v="59"/>
    <x v="0"/>
    <x v="1"/>
    <x v="1"/>
    <n v="0.92673207248396705"/>
    <n v="17.501089278262299"/>
    <n v="0.92699227420756802"/>
    <n v="17.726997962432801"/>
    <n v="-2.8069459783130102E-4"/>
    <n v="-1.27437643220388E-2"/>
    <n v="1.21466712641231E-4"/>
    <n v="4.69807638532311E-3"/>
  </r>
  <r>
    <x v="60"/>
    <x v="0"/>
    <x v="1"/>
    <x v="1"/>
    <n v="0.92722638706396798"/>
    <n v="18.120858010466101"/>
    <n v="0.92699227420756802"/>
    <n v="17.726997962432801"/>
    <n v="2.5255103296312702E-4"/>
    <n v="2.2218090669835398E-2"/>
    <n v="1.12970104075065E-4"/>
    <n v="4.5708980369057297E-3"/>
  </r>
  <r>
    <x v="61"/>
    <x v="0"/>
    <x v="1"/>
    <x v="1"/>
    <n v="0.926966428855452"/>
    <n v="17.569537190153898"/>
    <n v="0.92699227420756802"/>
    <n v="17.726997962432801"/>
    <n v="-2.78808711087922E-5"/>
    <n v="-8.8825402142309398E-3"/>
    <n v="1.05768181022944E-4"/>
    <n v="4.5227683697486197E-3"/>
  </r>
  <r>
    <x v="62"/>
    <x v="0"/>
    <x v="1"/>
    <x v="1"/>
    <n v="0.92715230628940004"/>
    <n v="17.750241748480299"/>
    <n v="0.92699227420756802"/>
    <n v="17.726997962432801"/>
    <n v="1.7263583126208201E-4"/>
    <n v="1.3112082540288599E-3"/>
    <n v="1.00439868540535E-4"/>
    <n v="4.5837821780975903E-3"/>
  </r>
  <r>
    <x v="63"/>
    <x v="0"/>
    <x v="1"/>
    <x v="1"/>
    <n v="0.926691556395977"/>
    <n v="17.3546725186314"/>
    <n v="0.92699227420756802"/>
    <n v="17.726997962432801"/>
    <n v="-3.2440163738015499E-4"/>
    <n v="-2.1003299294692301E-2"/>
    <n v="9.7564091683506303E-5"/>
    <n v="4.78403425619843E-3"/>
  </r>
  <r>
    <x v="64"/>
    <x v="0"/>
    <x v="1"/>
    <x v="1"/>
    <n v="0.92733605237016103"/>
    <n v="18.234185942449699"/>
    <n v="0.92699227420756802"/>
    <n v="17.726997962432801"/>
    <n v="3.7085332009553703E-4"/>
    <n v="2.8611047459457899E-2"/>
    <n v="9.7719775507526107E-5"/>
    <n v="5.15361939829695E-3"/>
  </r>
  <r>
    <x v="65"/>
    <x v="0"/>
    <x v="1"/>
    <x v="1"/>
    <n v="0.92741397303315098"/>
    <n v="18.355880726762202"/>
    <n v="0.92699227420756802"/>
    <n v="17.726997962432801"/>
    <n v="4.54910830776164E-4"/>
    <n v="3.5475987849840802E-2"/>
    <n v="9.9718974125831997E-5"/>
    <n v="5.63197861123444E-3"/>
  </r>
  <r>
    <x v="66"/>
    <x v="0"/>
    <x v="1"/>
    <x v="1"/>
    <n v="0.92676035501535803"/>
    <n v="17.452807572297001"/>
    <n v="0.92699227420756802"/>
    <n v="17.726997962432801"/>
    <n v="-2.5018460095488701E-4"/>
    <n v="-1.54673899504503E-2"/>
    <n v="1.02043542882689E-4"/>
    <n v="6.1416628303546999E-3"/>
  </r>
  <r>
    <x v="67"/>
    <x v="0"/>
    <x v="1"/>
    <x v="1"/>
    <n v="0.926957304011087"/>
    <n v="17.704742455788299"/>
    <n v="0.92699227420756802"/>
    <n v="17.726997962432801"/>
    <n v="-3.7724366701764901E-5"/>
    <n v="-1.2554582954013101E-3"/>
    <n v="1.0477710868030501E-4"/>
    <n v="6.6874317426573304E-3"/>
  </r>
  <r>
    <x v="68"/>
    <x v="0"/>
    <x v="1"/>
    <x v="1"/>
    <n v="0.926895051530782"/>
    <n v="17.9013261600211"/>
    <n v="0.92699227420756802"/>
    <n v="17.726997962432801"/>
    <n v="-1.04879705572184E-4"/>
    <n v="9.8340507489089596E-3"/>
    <n v="1.0800329842088801E-4"/>
    <n v="7.27404503514193E-3"/>
  </r>
  <r>
    <x v="69"/>
    <x v="0"/>
    <x v="1"/>
    <x v="1"/>
    <n v="0.926309099201157"/>
    <n v="17.143501281689002"/>
    <n v="0.92699227420756802"/>
    <n v="17.726997962432801"/>
    <n v="-7.3698025908087495E-4"/>
    <n v="-3.2915707554110898E-2"/>
    <n v="1.1180573900664799E-4"/>
    <n v="7.9062623948081192E-3"/>
  </r>
  <r>
    <x v="70"/>
    <x v="0"/>
    <x v="1"/>
    <x v="1"/>
    <n v="0.92699684652921499"/>
    <n v="17.704088038995501"/>
    <n v="0.92699227420756802"/>
    <n v="17.726997962432801"/>
    <n v="4.9324269185984796E-6"/>
    <n v="-1.2923746866678801E-3"/>
    <n v="1.1626805733979299E-4"/>
    <n v="8.5888435086555002E-3"/>
  </r>
  <r>
    <x v="71"/>
    <x v="0"/>
    <x v="1"/>
    <x v="1"/>
    <n v="0.92810371905808597"/>
    <n v="18.536625816825101"/>
    <n v="0.92699227420756802"/>
    <n v="17.726997962432801"/>
    <n v="1.1989796263062501E-3"/>
    <n v="4.5672022759187698E-2"/>
    <n v="1.21473880322531E-4"/>
    <n v="9.3265480636836595E-3"/>
  </r>
  <r>
    <x v="72"/>
    <x v="0"/>
    <x v="1"/>
    <x v="1"/>
    <n v="0.927261350408501"/>
    <n v="17.912229964563799"/>
    <n v="0.92699227420756802"/>
    <n v="17.726997962432801"/>
    <n v="2.9026800807253601E-4"/>
    <n v="1.0449146692720601E-2"/>
    <n v="1.2750683485707E-4"/>
    <n v="1.01241357468922E-2"/>
  </r>
  <r>
    <x v="73"/>
    <x v="0"/>
    <x v="1"/>
    <x v="1"/>
    <n v="0.92630696951597302"/>
    <n v="17.385873381470802"/>
    <n v="0.92699227420756802"/>
    <n v="17.726997962432801"/>
    <n v="-7.3927767324879297E-4"/>
    <n v="-1.9243223341303999E-2"/>
    <n v="1.3445054784562001E-4"/>
    <n v="1.0986366245280699E-2"/>
  </r>
  <r>
    <x v="74"/>
    <x v="0"/>
    <x v="1"/>
    <x v="1"/>
    <n v="0.92693749242923595"/>
    <n v="17.709902733902702"/>
    <n v="0.92699227420756802"/>
    <n v="17.726997962432801"/>
    <n v="-5.9096262026094098E-5"/>
    <n v="-9.6436117194091404E-4"/>
    <n v="1.42388646190388E-4"/>
    <n v="1.1917999245848901E-2"/>
  </r>
  <r>
    <x v="75"/>
    <x v="0"/>
    <x v="1"/>
    <x v="1"/>
    <n v="0.92726434566310301"/>
    <n v="18.051723488096201"/>
    <n v="0.92699227420756802"/>
    <n v="17.726997962432801"/>
    <n v="2.9349916186435202E-4"/>
    <n v="1.83181340885567E-2"/>
    <n v="1.5140475679358399E-4"/>
    <n v="1.29237944355962E-2"/>
  </r>
  <r>
    <x v="76"/>
    <x v="0"/>
    <x v="1"/>
    <x v="1"/>
    <n v="0.92679359236751202"/>
    <n v="17.888213131415899"/>
    <n v="0.92699227420756802"/>
    <n v="17.726997962432801"/>
    <n v="-2.1432955331436999E-4"/>
    <n v="9.0943299776275292E-3"/>
    <n v="1.6154673683112E-4"/>
    <n v="1.40060414758688E-2"/>
  </r>
  <r>
    <x v="77"/>
    <x v="0"/>
    <x v="1"/>
    <x v="1"/>
    <n v="0.92585129547245404"/>
    <n v="17.3057013792092"/>
    <n v="0.92699227420756802"/>
    <n v="17.726997962432801"/>
    <n v="-1.23083953001683E-3"/>
    <n v="-2.3765816643988202E-2"/>
    <n v="1.7277685243656399E-4"/>
    <n v="1.516214616685E-2"/>
  </r>
  <r>
    <x v="78"/>
    <x v="0"/>
    <x v="1"/>
    <x v="1"/>
    <n v="0.92654283958445405"/>
    <n v="17.220638359735499"/>
    <n v="0.92699227420756802"/>
    <n v="17.726997962432801"/>
    <n v="-4.8483103432376802E-4"/>
    <n v="-2.8564317758167399E-2"/>
    <n v="1.8505034394860199E-4"/>
    <n v="1.6389542403795199E-2"/>
  </r>
  <r>
    <x v="79"/>
    <x v="0"/>
    <x v="1"/>
    <x v="1"/>
    <n v="0.927405329347325"/>
    <n v="17.591806762443198"/>
    <n v="0.92699227420756802"/>
    <n v="17.726997962432801"/>
    <n v="4.4558638863458701E-4"/>
    <n v="-7.6262884599001199E-3"/>
    <n v="1.9832245170592401E-4"/>
    <n v="1.7685664081960199E-2"/>
  </r>
  <r>
    <x v="80"/>
    <x v="0"/>
    <x v="1"/>
    <x v="1"/>
    <n v="0.92825989337965498"/>
    <n v="18.741024085453802"/>
    <n v="0.92699227420756802"/>
    <n v="17.726997962432801"/>
    <n v="1.3674538692034499E-3"/>
    <n v="5.7202360217448102E-2"/>
    <n v="2.1254841604721701E-4"/>
    <n v="1.90479450966002E-2"/>
  </r>
  <r>
    <x v="81"/>
    <x v="0"/>
    <x v="1"/>
    <x v="1"/>
    <n v="0.92819755759566203"/>
    <n v="18.614752189245799"/>
    <n v="0.92699227420756802"/>
    <n v="17.726997962432801"/>
    <n v="1.3002086658421999E-3"/>
    <n v="5.0079219769436398E-2"/>
    <n v="2.2768347731116901E-4"/>
    <n v="2.0473819342971E-2"/>
  </r>
  <r>
    <x v="82"/>
    <x v="0"/>
    <x v="1"/>
    <x v="1"/>
    <n v="0.92700507909701102"/>
    <n v="18.167126946967901"/>
    <n v="0.92699227420756802"/>
    <n v="17.726997962432801"/>
    <n v="1.38133723433054E-5"/>
    <n v="2.4828173696858E-2"/>
    <n v="2.43682875836468E-4"/>
    <n v="2.1960720716328E-2"/>
  </r>
  <r>
    <x v="83"/>
    <x v="0"/>
    <x v="1"/>
    <x v="1"/>
    <n v="0.92698385213715595"/>
    <n v="18.050747220367999"/>
    <n v="0.92699227420756802"/>
    <n v="17.726997962432801"/>
    <n v="-9.0853728194892497E-6"/>
    <n v="1.8263061722089E-2"/>
    <n v="2.60501851961802E-4"/>
    <n v="2.3506083111926802E-2"/>
  </r>
  <r>
    <x v="84"/>
    <x v="0"/>
    <x v="1"/>
    <x v="1"/>
    <n v="0.926655003153811"/>
    <n v="17.876590706697499"/>
    <n v="0.92699227420756802"/>
    <n v="17.726997962432801"/>
    <n v="-3.6383372671136398E-4"/>
    <n v="8.4386958571161207E-3"/>
    <n v="2.7809564602585999E-4"/>
    <n v="2.5107340425022901E-2"/>
  </r>
  <r>
    <x v="85"/>
    <x v="0"/>
    <x v="1"/>
    <x v="1"/>
    <n v="0.92809913642284003"/>
    <n v="19.1399452099791"/>
    <n v="0.92699227420756802"/>
    <n v="17.726997962432801"/>
    <n v="1.1940360735131E-3"/>
    <n v="7.9705951935045705E-2"/>
    <n v="2.9641949836732801E-4"/>
    <n v="2.6761926550871801E-2"/>
  </r>
  <r>
    <x v="0"/>
    <x v="1"/>
    <x v="1"/>
    <x v="0"/>
    <n v="0.86803831878536997"/>
    <n v="8.6456780921820702"/>
    <n v="0.86803831878536997"/>
    <n v="8.6456780921820702"/>
    <n v="0"/>
    <n v="0"/>
    <n v="3.0792507948602298E-4"/>
    <n v="1.0551531272740401E-2"/>
  </r>
  <r>
    <x v="1"/>
    <x v="1"/>
    <x v="1"/>
    <x v="0"/>
    <n v="0.86768317286533103"/>
    <n v="8.5975772542602407"/>
    <n v="0.86803831878536997"/>
    <n v="8.6456780921820702"/>
    <n v="-4.0913622400550598E-4"/>
    <n v="-5.5635703074950003E-3"/>
    <n v="3.3116622566785E-4"/>
    <n v="1.07335498589938E-2"/>
  </r>
  <r>
    <x v="2"/>
    <x v="1"/>
    <x v="1"/>
    <x v="0"/>
    <n v="0.86853791337600905"/>
    <n v="8.8154793518021393"/>
    <n v="0.86803831878536997"/>
    <n v="8.6456780921820702"/>
    <n v="5.7554439686160303E-4"/>
    <n v="1.9640016411624099E-2"/>
    <n v="3.5395546005287799E-4"/>
    <n v="1.0912662689978E-2"/>
  </r>
  <r>
    <x v="3"/>
    <x v="1"/>
    <x v="1"/>
    <x v="0"/>
    <n v="0.8684455072574"/>
    <n v="8.8122405304137903"/>
    <n v="0.86803831878536997"/>
    <n v="8.6456780921820702"/>
    <n v="4.6909043439428901E-4"/>
    <n v="1.9265399018538399E-2"/>
    <n v="3.7626009059930698E-4"/>
    <n v="1.1088129979983199E-2"/>
  </r>
  <r>
    <x v="4"/>
    <x v="1"/>
    <x v="1"/>
    <x v="0"/>
    <n v="0.86899563113839995"/>
    <n v="8.8981910141379306"/>
    <n v="0.86803831878536997"/>
    <n v="8.6456780921820702"/>
    <n v="1.10284572963205E-3"/>
    <n v="2.92068382911688E-2"/>
    <n v="3.98047425265337E-4"/>
    <n v="1.12592119432993E-2"/>
  </r>
  <r>
    <x v="5"/>
    <x v="1"/>
    <x v="1"/>
    <x v="0"/>
    <n v="0.86796568020481901"/>
    <n v="8.5838278745787804"/>
    <n v="0.86803831878536997"/>
    <n v="8.6456780921820702"/>
    <n v="-8.3681306435022702E-5"/>
    <n v="-7.1538885607156898E-3"/>
    <n v="4.1928477200916999E-4"/>
    <n v="1.14251687942164E-2"/>
  </r>
  <r>
    <x v="6"/>
    <x v="1"/>
    <x v="1"/>
    <x v="0"/>
    <n v="0.86850717394388799"/>
    <n v="8.7292034553244395"/>
    <n v="0.86803831878536997"/>
    <n v="8.6456780921820702"/>
    <n v="5.4013186788071598E-4"/>
    <n v="9.6609383615502697E-3"/>
    <n v="4.39939438789005E-4"/>
    <n v="1.1585260747024701E-2"/>
  </r>
  <r>
    <x v="7"/>
    <x v="1"/>
    <x v="1"/>
    <x v="0"/>
    <n v="0.86872972062643405"/>
    <n v="8.7808725292884606"/>
    <n v="0.86803831878536997"/>
    <n v="8.6456780921820702"/>
    <n v="7.9651073702649805E-4"/>
    <n v="1.56372277182798E-2"/>
    <n v="4.5997873356304401E-4"/>
    <n v="1.1738748016014201E-2"/>
  </r>
  <r>
    <x v="8"/>
    <x v="1"/>
    <x v="1"/>
    <x v="0"/>
    <n v="0.86826784055290696"/>
    <n v="8.6696686482850804"/>
    <n v="0.86803831878536997"/>
    <n v="8.6456780921820702"/>
    <n v="2.6441432661346997E-4"/>
    <n v="2.7748611326047601E-3"/>
    <n v="4.7936996428948599E-4"/>
    <n v="1.1884890815475E-2"/>
  </r>
  <r>
    <x v="9"/>
    <x v="1"/>
    <x v="1"/>
    <x v="0"/>
    <n v="0.86886365696720003"/>
    <n v="8.8729924494344807"/>
    <n v="0.86803831878536997"/>
    <n v="8.6456780921820702"/>
    <n v="9.5080846544251204E-4"/>
    <n v="2.6292253173058201E-2"/>
    <n v="4.98080438926531E-4"/>
    <n v="1.20229493596971E-2"/>
  </r>
  <r>
    <x v="10"/>
    <x v="1"/>
    <x v="1"/>
    <x v="0"/>
    <n v="0.86881334357357998"/>
    <n v="8.8796769731494205"/>
    <n v="0.86803831878536997"/>
    <n v="8.6456780921820702"/>
    <n v="8.9284628505089704E-4"/>
    <n v="2.7065416786562199E-2"/>
    <n v="5.1607746543238197E-4"/>
    <n v="1.2152183862970701E-2"/>
  </r>
  <r>
    <x v="11"/>
    <x v="1"/>
    <x v="1"/>
    <x v="0"/>
    <n v="0.86864915940257503"/>
    <n v="8.8786931283180905"/>
    <n v="0.86803831878536997"/>
    <n v="8.6456780921820702"/>
    <n v="7.03702364268414E-4"/>
    <n v="2.6951620642309899E-2"/>
    <n v="5.3329339959289198E-4"/>
    <n v="1.2270785793113401E-2"/>
  </r>
  <r>
    <x v="12"/>
    <x v="1"/>
    <x v="1"/>
    <x v="0"/>
    <n v="0.86814650424709405"/>
    <n v="8.6327281744408406"/>
    <n v="0.86803831878536997"/>
    <n v="8.6456780921820702"/>
    <n v="1.2463212669538699E-4"/>
    <n v="-1.49784870581055E-3"/>
    <n v="5.4972846747962205E-4"/>
    <n v="1.23785305645713E-2"/>
  </r>
  <r>
    <x v="13"/>
    <x v="1"/>
    <x v="1"/>
    <x v="0"/>
    <n v="0.86838628580521104"/>
    <n v="8.7414598612673604"/>
    <n v="0.86803831878536997"/>
    <n v="8.6456780921820702"/>
    <n v="4.00865966755149E-4"/>
    <n v="1.1078572214237701E-2"/>
    <n v="5.6545178247932701E-4"/>
    <n v="1.2477054311576599E-2"/>
  </r>
  <r>
    <x v="14"/>
    <x v="1"/>
    <x v="1"/>
    <x v="0"/>
    <n v="0.86887149919559103"/>
    <n v="8.7904018341740997"/>
    <n v="0.86803831878536997"/>
    <n v="8.6456780921820702"/>
    <n v="9.5984289194376898E-4"/>
    <n v="1.6739432170496699E-2"/>
    <n v="5.8053245797876204E-4"/>
    <n v="1.2567993168361701E-2"/>
  </r>
  <r>
    <x v="15"/>
    <x v="1"/>
    <x v="1"/>
    <x v="0"/>
    <n v="0.86852979577975997"/>
    <n v="8.7164344606684594"/>
    <n v="0.86803831878536997"/>
    <n v="8.6456780921820702"/>
    <n v="5.6619274028932602E-4"/>
    <n v="8.1840160750813098E-3"/>
    <n v="5.9503960736468405E-4"/>
    <n v="1.26529832691586E-2"/>
  </r>
  <r>
    <x v="16"/>
    <x v="1"/>
    <x v="1"/>
    <x v="0"/>
    <n v="0.86837260834589203"/>
    <n v="8.7086578076613002"/>
    <n v="0.86803831878536997"/>
    <n v="8.6456780921820702"/>
    <n v="3.8510922074160101E-4"/>
    <n v="7.2845316246715197E-3"/>
    <n v="6.0904234402384702E-4"/>
    <n v="1.27336607481998E-2"/>
  </r>
  <r>
    <x v="17"/>
    <x v="1"/>
    <x v="1"/>
    <x v="0"/>
    <n v="0.86872985388040003"/>
    <n v="8.8295609732275899"/>
    <n v="0.86803831878536997"/>
    <n v="8.6456780921820702"/>
    <n v="7.9666424864456499E-4"/>
    <n v="2.12687633156038E-2"/>
    <n v="6.2260978134300797E-4"/>
    <n v="1.2811661739717499E-2"/>
  </r>
  <r>
    <x v="18"/>
    <x v="1"/>
    <x v="1"/>
    <x v="0"/>
    <n v="0.86886255442680005"/>
    <n v="8.8392834800000006"/>
    <n v="0.86803831878536997"/>
    <n v="8.6456780921820702"/>
    <n v="9.4953831368064004E-4"/>
    <n v="2.2393314411394399E-2"/>
    <n v="6.3581103270892098E-4"/>
    <n v="1.2888622377944E-2"/>
  </r>
  <r>
    <x v="19"/>
    <x v="1"/>
    <x v="1"/>
    <x v="0"/>
    <n v="0.868498833353614"/>
    <n v="8.6476263723168607"/>
    <n v="0.86803831878536997"/>
    <n v="8.6456780921820702"/>
    <n v="5.3052331709039699E-4"/>
    <n v="2.2534729075239201E-4"/>
    <n v="6.4871521150834395E-4"/>
    <n v="1.29661787971114E-2"/>
  </r>
  <r>
    <x v="20"/>
    <x v="1"/>
    <x v="1"/>
    <x v="0"/>
    <n v="0.86895352244440005"/>
    <n v="8.8654175039999998"/>
    <n v="0.86803831878536997"/>
    <n v="8.6456780921820702"/>
    <n v="1.05433555088961E-3"/>
    <n v="2.5416099174064202E-2"/>
    <n v="6.6139143112802997E-4"/>
    <n v="1.30459671314522E-2"/>
  </r>
  <r>
    <x v="21"/>
    <x v="1"/>
    <x v="1"/>
    <x v="0"/>
    <n v="0.868239246043775"/>
    <n v="8.5787623272446094"/>
    <n v="0.86803831878536997"/>
    <n v="8.6456780921820702"/>
    <n v="2.3147279798133101E-4"/>
    <n v="-7.7397937124173803E-3"/>
    <n v="6.7390880495473695E-4"/>
    <n v="1.3129623515198601E-2"/>
  </r>
  <r>
    <x v="22"/>
    <x v="1"/>
    <x v="1"/>
    <x v="0"/>
    <n v="0.86883858857560003"/>
    <n v="8.8555635475632197"/>
    <n v="0.86803831878536997"/>
    <n v="8.6456780921820702"/>
    <n v="9.2192910486842703E-4"/>
    <n v="2.4276343988673801E-2"/>
    <n v="6.8508976849068802E-4"/>
    <n v="1.3187144998972901E-2"/>
  </r>
  <r>
    <x v="23"/>
    <x v="1"/>
    <x v="1"/>
    <x v="0"/>
    <n v="0.86846468232931695"/>
    <n v="8.6627770130175907"/>
    <n v="0.86803831878536997"/>
    <n v="8.6456780921820702"/>
    <n v="4.9118055588058995E-4"/>
    <n v="1.97774201782787E-3"/>
    <n v="6.9402102206810403E-4"/>
    <n v="1.31954113462738E-2"/>
  </r>
  <r>
    <x v="24"/>
    <x v="1"/>
    <x v="1"/>
    <x v="0"/>
    <n v="0.86888004498600002"/>
    <n v="8.8758125625057396"/>
    <n v="0.86803831878536997"/>
    <n v="8.6456780921820702"/>
    <n v="9.6968783798300601E-4"/>
    <n v="2.66184407827742E-2"/>
    <n v="7.0116807631873004E-4"/>
    <n v="1.31663827606479E-2"/>
  </r>
  <r>
    <x v="25"/>
    <x v="1"/>
    <x v="1"/>
    <x v="0"/>
    <n v="0.86816148092168699"/>
    <n v="8.60312704410285"/>
    <n v="0.86803831878536997"/>
    <n v="8.6456780921820702"/>
    <n v="1.41885598424485E-4"/>
    <n v="-4.9216553780434304E-3"/>
    <n v="7.0699644187431198E-4"/>
    <n v="1.3112019445641601E-2"/>
  </r>
  <r>
    <x v="26"/>
    <x v="1"/>
    <x v="1"/>
    <x v="0"/>
    <n v="0.86890429604160002"/>
    <n v="8.86423193188506"/>
    <n v="0.86803831878536997"/>
    <n v="8.6456780921820702"/>
    <n v="9.9762560878830604E-4"/>
    <n v="2.52789702985378E-2"/>
    <n v="7.1197162936659599E-4"/>
    <n v="1.30442816048017E-2"/>
  </r>
  <r>
    <x v="27"/>
    <x v="1"/>
    <x v="1"/>
    <x v="0"/>
    <n v="0.86888066332239999"/>
    <n v="8.8872261987356307"/>
    <n v="0.86803831878536997"/>
    <n v="8.6456780921820702"/>
    <n v="9.7040017566113002E-4"/>
    <n v="2.7938595906316002E-2"/>
    <n v="7.1655914942732703E-4"/>
    <n v="1.2975129441674499E-2"/>
  </r>
  <r>
    <x v="28"/>
    <x v="1"/>
    <x v="1"/>
    <x v="0"/>
    <n v="0.86799030977005998"/>
    <n v="8.5165506842080898"/>
    <n v="0.86803831878536997"/>
    <n v="8.6456780921820702"/>
    <n v="-5.5307483864885399E-5"/>
    <n v="-1.4935486447354301E-2"/>
    <n v="7.2122451268825103E-4"/>
    <n v="1.29165231598067E-2"/>
  </r>
  <r>
    <x v="29"/>
    <x v="1"/>
    <x v="1"/>
    <x v="0"/>
    <n v="0.86839595676439996"/>
    <n v="8.7699407679816108"/>
    <n v="0.86803831878536997"/>
    <n v="8.6456780921820702"/>
    <n v="4.1200713296874299E-4"/>
    <n v="1.4372808526367801E-2"/>
    <n v="7.2643322978111402E-4"/>
    <n v="1.28804229627448E-2"/>
  </r>
  <r>
    <x v="30"/>
    <x v="1"/>
    <x v="1"/>
    <x v="0"/>
    <n v="0.868327408682946"/>
    <n v="8.6455484534816698"/>
    <n v="0.86803831878536997"/>
    <n v="8.6456780921820702"/>
    <n v="3.3303817506619902E-4"/>
    <n v="-1.49946249456724E-5"/>
    <n v="7.3265081133766204E-4"/>
    <n v="1.2878789054035399E-2"/>
  </r>
  <r>
    <x v="31"/>
    <x v="1"/>
    <x v="1"/>
    <x v="0"/>
    <n v="0.86878573939559101"/>
    <n v="8.7645188964135201"/>
    <n v="0.86803831878536997"/>
    <n v="8.6456780921820702"/>
    <n v="8.6104564055037203E-4"/>
    <n v="1.3745689229271101E-2"/>
    <n v="7.4034276798964004E-4"/>
    <n v="1.2923581637225E-2"/>
  </r>
  <r>
    <x v="32"/>
    <x v="1"/>
    <x v="1"/>
    <x v="0"/>
    <n v="0.86949963799719998"/>
    <n v="8.9831680134252796"/>
    <n v="0.86803831878536997"/>
    <n v="8.6456780921820702"/>
    <n v="1.6834731603484099E-3"/>
    <n v="3.9035679751758798E-2"/>
    <n v="7.4997461036879396E-4"/>
    <n v="1.3026760915860299E-2"/>
  </r>
  <r>
    <x v="33"/>
    <x v="1"/>
    <x v="1"/>
    <x v="0"/>
    <n v="0.86916790322000104"/>
    <n v="8.9191050971264403"/>
    <n v="0.86803831878536997"/>
    <n v="8.6456780921820702"/>
    <n v="1.3013071084360601E-3"/>
    <n v="3.1625859999531901E-2"/>
    <n v="7.6080422222316296E-4"/>
    <n v="1.3162154258743401E-2"/>
  </r>
  <r>
    <x v="34"/>
    <x v="1"/>
    <x v="1"/>
    <x v="0"/>
    <n v="0.86875354804419902"/>
    <n v="8.7970427699770095"/>
    <n v="0.86803831878536997"/>
    <n v="8.6456780921820702"/>
    <n v="8.2396046735544795E-4"/>
    <n v="1.7507554200036E-2"/>
    <n v="7.7185225119979302E-4"/>
    <n v="1.3299975472825401E-2"/>
  </r>
  <r>
    <x v="35"/>
    <x v="1"/>
    <x v="1"/>
    <x v="0"/>
    <n v="0.86832419184255005"/>
    <n v="8.6104935490929204"/>
    <n v="0.86803831878536997"/>
    <n v="8.6456780921820702"/>
    <n v="3.2933230134342498E-4"/>
    <n v="-4.0696105862375502E-3"/>
    <n v="7.8322835377894295E-4"/>
    <n v="1.34467644188761E-2"/>
  </r>
  <r>
    <x v="36"/>
    <x v="1"/>
    <x v="1"/>
    <x v="0"/>
    <n v="0.86881058057208904"/>
    <n v="8.7179891101186406"/>
    <n v="0.86803831878536997"/>
    <n v="8.6456780921820702"/>
    <n v="8.89663244128206E-4"/>
    <n v="8.3638341799883303E-3"/>
    <n v="7.9504218644087504E-4"/>
    <n v="1.3609060957665E-2"/>
  </r>
  <r>
    <x v="37"/>
    <x v="1"/>
    <x v="1"/>
    <x v="0"/>
    <n v="0.868747053927309"/>
    <n v="8.7083275641000792"/>
    <n v="0.86803831878536997"/>
    <n v="8.6456780921820702"/>
    <n v="8.1647909614235704E-4"/>
    <n v="7.2463340931768197E-3"/>
    <n v="8.0740340566584602E-4"/>
    <n v="1.3793404949961801E-2"/>
  </r>
  <r>
    <x v="38"/>
    <x v="1"/>
    <x v="1"/>
    <x v="0"/>
    <n v="0.86892765584038001"/>
    <n v="8.9094046366666699"/>
    <n v="0.86803831878536997"/>
    <n v="8.6456780921820702"/>
    <n v="1.02453663134804E-3"/>
    <n v="3.0503858884484199E-2"/>
    <n v="8.2042166793411698E-4"/>
    <n v="1.40063362565363E-2"/>
  </r>
  <r>
    <x v="39"/>
    <x v="1"/>
    <x v="1"/>
    <x v="0"/>
    <n v="0.86938766147418001"/>
    <n v="8.9578314837471193"/>
    <n v="0.86803831878536997"/>
    <n v="8.6456780921820702"/>
    <n v="1.55447364431758E-3"/>
    <n v="3.6105136952453001E-2"/>
    <n v="8.3420662972594705E-4"/>
    <n v="1.4254394738158E-2"/>
  </r>
  <r>
    <x v="40"/>
    <x v="1"/>
    <x v="1"/>
    <x v="0"/>
    <n v="0.86876368242905799"/>
    <n v="8.8173528303964197"/>
    <n v="0.86803831878536997"/>
    <n v="8.6456780921820702"/>
    <n v="8.3563551054176202E-4"/>
    <n v="1.9856711802582E-2"/>
    <n v="8.4886794752159699E-4"/>
    <n v="1.4544120255596701E-2"/>
  </r>
  <r>
    <x v="41"/>
    <x v="1"/>
    <x v="1"/>
    <x v="0"/>
    <n v="0.86858216850199998"/>
    <n v="8.7514837812413795"/>
    <n v="0.86803831878536997"/>
    <n v="8.6456780921820702"/>
    <n v="6.26527314359572E-4"/>
    <n v="1.2237986185836E-2"/>
    <n v="8.6451527780132497E-4"/>
    <n v="1.4882052669622E-2"/>
  </r>
  <r>
    <x v="42"/>
    <x v="1"/>
    <x v="1"/>
    <x v="0"/>
    <n v="0.86843272490761603"/>
    <n v="8.7101855030981508"/>
    <n v="0.86803831878536997"/>
    <n v="8.6456780921820702"/>
    <n v="4.5436487504024698E-4"/>
    <n v="7.4612321009753001E-3"/>
    <n v="8.8125827704539205E-4"/>
    <n v="1.5274731841003499E-2"/>
  </r>
  <r>
    <x v="43"/>
    <x v="1"/>
    <x v="1"/>
    <x v="0"/>
    <n v="0.86808099332661304"/>
    <n v="8.4665451943362999"/>
    <n v="0.86803831878536997"/>
    <n v="8.6456780921820702"/>
    <n v="4.9162047709939997E-5"/>
    <n v="-2.0719357803496E-2"/>
    <n v="9.0053400777362499E-4"/>
    <n v="1.5776664012252299E-2"/>
  </r>
  <r>
    <x v="44"/>
    <x v="1"/>
    <x v="1"/>
    <x v="0"/>
    <n v="0.86903078592585103"/>
    <n v="8.7858376795660291"/>
    <n v="0.86803831878536997"/>
    <n v="8.6456780921820702"/>
    <n v="1.14334484895747E-3"/>
    <n v="1.6211520471795401E-2"/>
    <n v="9.2318280185530398E-4"/>
    <n v="1.64173519524324E-2"/>
  </r>
  <r>
    <x v="45"/>
    <x v="1"/>
    <x v="1"/>
    <x v="0"/>
    <n v="0.86866904582048199"/>
    <n v="8.6825177444305996"/>
    <n v="0.86803831878536997"/>
    <n v="8.6456780921820702"/>
    <n v="7.2661197260793196E-4"/>
    <n v="4.2610483360285903E-3"/>
    <n v="9.4841921979486399E-4"/>
    <n v="1.71658303121437E-2"/>
  </r>
  <r>
    <x v="46"/>
    <x v="1"/>
    <x v="1"/>
    <x v="0"/>
    <n v="0.86890300658800002"/>
    <n v="8.8848220041609203"/>
    <n v="0.86803831878536997"/>
    <n v="8.6456780921820702"/>
    <n v="9.9614012874389506E-4"/>
    <n v="2.7660515396137599E-2"/>
    <n v="9.7545782209674105E-4"/>
    <n v="1.79911337419861E-2"/>
  </r>
  <r>
    <x v="47"/>
    <x v="1"/>
    <x v="1"/>
    <x v="0"/>
    <n v="0.86851907868857703"/>
    <n v="8.6735254121806804"/>
    <n v="0.86803831878536997"/>
    <n v="8.6456780921820702"/>
    <n v="5.5384640608864501E-4"/>
    <n v="3.22095267736125E-3"/>
    <n v="1.0035131692653701E-3"/>
    <n v="1.8862296892559201E-2"/>
  </r>
  <r>
    <x v="48"/>
    <x v="1"/>
    <x v="1"/>
    <x v="0"/>
    <n v="0.86917036479398802"/>
    <n v="8.87667531564278"/>
    <n v="0.86803831878536997"/>
    <n v="8.6456780921820702"/>
    <n v="1.3041428979789101E-3"/>
    <n v="2.67182308892112E-2"/>
    <n v="1.03179982180519E-3"/>
    <n v="1.9748354414463001E-2"/>
  </r>
  <r>
    <x v="49"/>
    <x v="1"/>
    <x v="1"/>
    <x v="0"/>
    <n v="0.86884553791445795"/>
    <n v="8.7127456796842502"/>
    <n v="0.86803831878536997"/>
    <n v="8.6456780921820702"/>
    <n v="9.2993490220194097E-4"/>
    <n v="7.7573542279845299E-3"/>
    <n v="1.0595323402206301E-3"/>
    <n v="2.06183409582971E-2"/>
  </r>
  <r>
    <x v="50"/>
    <x v="1"/>
    <x v="1"/>
    <x v="0"/>
    <n v="0.86898327512082196"/>
    <n v="8.8404837251744901"/>
    <n v="0.86803831878536997"/>
    <n v="8.6456780921820702"/>
    <n v="1.08861131473337E-3"/>
    <n v="2.25321404423529E-2"/>
    <n v="1.08592528501613E-3"/>
    <n v="2.1441291174661401E-2"/>
  </r>
  <r>
    <x v="51"/>
    <x v="1"/>
    <x v="1"/>
    <x v="0"/>
    <n v="0.8697530978336"/>
    <n v="9.1295411744137898"/>
    <n v="0.86803831878536997"/>
    <n v="8.6456780921820702"/>
    <n v="1.97546468988737E-3"/>
    <n v="5.5965891520905003E-2"/>
    <n v="1.11019321669613E-3"/>
    <n v="2.21862397141557E-2"/>
  </r>
  <r>
    <x v="52"/>
    <x v="1"/>
    <x v="1"/>
    <x v="0"/>
    <n v="0.86862894601345397"/>
    <n v="8.6815172949037507"/>
    <n v="0.86803831878536997"/>
    <n v="8.6456780921820702"/>
    <n v="6.8041607761063698E-4"/>
    <n v="4.1453316141957901E-3"/>
    <n v="1.13155069576506E-3"/>
    <n v="2.2822221227379699E-2"/>
  </r>
  <r>
    <x v="53"/>
    <x v="1"/>
    <x v="1"/>
    <x v="0"/>
    <n v="0.868348778669076"/>
    <n v="8.6524766416793604"/>
    <n v="0.86803831878536997"/>
    <n v="8.6456780921820702"/>
    <n v="3.5765688793581898E-4"/>
    <n v="7.8635237453996505E-4"/>
    <n v="1.1492122827273499E-3"/>
    <n v="2.3318270364933402E-2"/>
  </r>
  <r>
    <x v="54"/>
    <x v="1"/>
    <x v="1"/>
    <x v="0"/>
    <n v="0.86917853707984005"/>
    <n v="8.97596699866933"/>
    <n v="0.86803831878536997"/>
    <n v="8.6456780921820702"/>
    <n v="1.3135575582254801E-3"/>
    <n v="3.8202776342775302E-2"/>
    <n v="1.1652519166978101E-3"/>
    <n v="2.3757414051970099E-2"/>
  </r>
  <r>
    <x v="55"/>
    <x v="1"/>
    <x v="1"/>
    <x v="0"/>
    <n v="0.86954958939540905"/>
    <n v="8.9926714321013108"/>
    <n v="0.86803831878536997"/>
    <n v="8.6456780921820702"/>
    <n v="1.7410183137464099E-3"/>
    <n v="4.0134890082596998E-2"/>
    <n v="1.18194543531056E-3"/>
    <n v="2.4229735496944901E-2"/>
  </r>
  <r>
    <x v="56"/>
    <x v="1"/>
    <x v="1"/>
    <x v="0"/>
    <n v="0.86931196925468901"/>
    <n v="8.9148178857254798"/>
    <n v="0.86803831878536997"/>
    <n v="8.6456780921820702"/>
    <n v="1.46727447597118E-3"/>
    <n v="3.1129980861394801E-2"/>
    <n v="1.198810246849E-3"/>
    <n v="2.4714853775409499E-2"/>
  </r>
  <r>
    <x v="57"/>
    <x v="1"/>
    <x v="1"/>
    <x v="0"/>
    <n v="0.86868481014658705"/>
    <n v="8.6911385217190595"/>
    <n v="0.86803831878536997"/>
    <n v="8.6456780921820702"/>
    <n v="7.4477283689636101E-4"/>
    <n v="5.2581681913536297E-3"/>
    <n v="1.21536375959657E-3"/>
    <n v="2.5192387962915602E-2"/>
  </r>
  <r>
    <x v="58"/>
    <x v="1"/>
    <x v="1"/>
    <x v="0"/>
    <n v="0.86894226741440805"/>
    <n v="8.7309162386151602"/>
    <n v="0.86803831878536997"/>
    <n v="8.6456780921820702"/>
    <n v="1.04136949887518E-3"/>
    <n v="9.8590469740217294E-3"/>
    <n v="1.2311233818366699E-3"/>
    <n v="2.56419571350152E-2"/>
  </r>
  <r>
    <x v="59"/>
    <x v="1"/>
    <x v="1"/>
    <x v="0"/>
    <n v="0.86914894825879996"/>
    <n v="8.8998647523448202"/>
    <n v="0.86803831878536997"/>
    <n v="8.6456780921820702"/>
    <n v="1.2794705595299701E-3"/>
    <n v="2.9400430764661801E-2"/>
    <n v="1.2456065218527301E-3"/>
    <n v="2.6043180367259899E-2"/>
  </r>
  <r>
    <x v="60"/>
    <x v="1"/>
    <x v="1"/>
    <x v="0"/>
    <n v="0.869761818135109"/>
    <n v="9.1451163837612093"/>
    <n v="0.86803831878536997"/>
    <n v="8.6456780921820702"/>
    <n v="1.98551067670636E-3"/>
    <n v="5.7767393864776202E-2"/>
    <n v="1.2583305879281599E-3"/>
    <n v="2.6375676735201602E-2"/>
  </r>
  <r>
    <x v="61"/>
    <x v="1"/>
    <x v="1"/>
    <x v="0"/>
    <n v="0.86943723045571097"/>
    <n v="8.9366529752240105"/>
    <n v="0.86803831878536997"/>
    <n v="8.6456780921820702"/>
    <n v="1.61157824495368E-3"/>
    <n v="3.36555305367039E-2"/>
    <n v="1.26881298834637E-3"/>
    <n v="2.66190653143921E-2"/>
  </r>
  <r>
    <x v="62"/>
    <x v="1"/>
    <x v="1"/>
    <x v="0"/>
    <n v="0.86954201501415196"/>
    <n v="9.0540897629339003"/>
    <n v="0.86803831878536997"/>
    <n v="8.6456780921820702"/>
    <n v="1.73229245327042E-3"/>
    <n v="4.7238824577697999E-2"/>
    <n v="1.2765711313907999E-3"/>
    <n v="2.6752965180383101E-2"/>
  </r>
  <r>
    <x v="63"/>
    <x v="1"/>
    <x v="1"/>
    <x v="0"/>
    <n v="0.86875383356492997"/>
    <n v="8.7791508628060697"/>
    <n v="0.86803831878536997"/>
    <n v="8.6456780921820702"/>
    <n v="8.24289393768656E-4"/>
    <n v="1.54380916338651E-2"/>
    <n v="1.28112242534485E-3"/>
    <n v="2.6756995408726499E-2"/>
  </r>
  <r>
    <x v="64"/>
    <x v="1"/>
    <x v="1"/>
    <x v="0"/>
    <n v="0.86952539812135798"/>
    <n v="9.0410505219675592"/>
    <n v="0.86803831878536997"/>
    <n v="8.6456780921820702"/>
    <n v="1.71314941265275E-3"/>
    <n v="4.5730644325401797E-2"/>
    <n v="1.2819842784919501E-3"/>
    <n v="2.6610775074973999E-2"/>
  </r>
  <r>
    <x v="65"/>
    <x v="1"/>
    <x v="1"/>
    <x v="0"/>
    <n v="0.86902441224849802"/>
    <n v="8.7947272748024794"/>
    <n v="0.86803831878536997"/>
    <n v="8.6456780921820702"/>
    <n v="1.13600222684523E-3"/>
    <n v="1.7239733081802999E-2"/>
    <n v="1.28025919196064E-3"/>
    <n v="2.6360795494990999E-2"/>
  </r>
  <r>
    <x v="66"/>
    <x v="1"/>
    <x v="1"/>
    <x v="0"/>
    <n v="0.86895104434216897"/>
    <n v="8.7924152658219104"/>
    <n v="0.86803831878536997"/>
    <n v="8.6456780921820702"/>
    <n v="1.0514807204310801E-3"/>
    <n v="1.6972315193243999E-2"/>
    <n v="1.2772909269548E-3"/>
    <n v="2.60638828305951E-2"/>
  </r>
  <r>
    <x v="67"/>
    <x v="1"/>
    <x v="1"/>
    <x v="0"/>
    <n v="0.86896285754408797"/>
    <n v="8.8490348968281403"/>
    <n v="0.86803831878536997"/>
    <n v="8.6456780921820702"/>
    <n v="1.06508979927462E-3"/>
    <n v="2.3521209380899501E-2"/>
    <n v="1.2729587818708201E-3"/>
    <n v="2.5715158426266801E-2"/>
  </r>
  <r>
    <x v="68"/>
    <x v="1"/>
    <x v="1"/>
    <x v="0"/>
    <n v="0.86920271603337895"/>
    <n v="8.9089388104137903"/>
    <n v="0.86803831878536997"/>
    <n v="8.6456780921820702"/>
    <n v="1.34141226580677E-3"/>
    <n v="3.0449979217914799E-2"/>
    <n v="1.26714205510508E-3"/>
    <n v="2.53097436264864E-2"/>
  </r>
  <r>
    <x v="69"/>
    <x v="1"/>
    <x v="1"/>
    <x v="0"/>
    <n v="0.87003820543578503"/>
    <n v="9.24371423018213"/>
    <n v="0.86803831878536997"/>
    <n v="8.6456780921820702"/>
    <n v="2.30391516956663E-3"/>
    <n v="6.9171686896466994E-2"/>
    <n v="1.2597200450539801E-3"/>
    <n v="2.4842759775734E-2"/>
  </r>
  <r>
    <x v="70"/>
    <x v="1"/>
    <x v="1"/>
    <x v="0"/>
    <n v="0.86938696076491095"/>
    <n v="8.8900418413148206"/>
    <n v="0.86803831878536997"/>
    <n v="8.6456780921820702"/>
    <n v="1.55366641121047E-3"/>
    <n v="2.8264266437784302E-2"/>
    <n v="1.2505720501138999E-3"/>
    <n v="2.43093282184902E-2"/>
  </r>
  <r>
    <x v="71"/>
    <x v="1"/>
    <x v="1"/>
    <x v="0"/>
    <n v="0.86859947357586298"/>
    <n v="8.6804405275815899"/>
    <n v="0.86803831878536997"/>
    <n v="8.6456780921820702"/>
    <n v="6.4646315531119197E-4"/>
    <n v="4.0207876153698103E-3"/>
    <n v="1.23957736868124E-3"/>
    <n v="2.37045702992352E-2"/>
  </r>
  <r>
    <x v="72"/>
    <x v="1"/>
    <x v="1"/>
    <x v="0"/>
    <n v="0.86903868122269101"/>
    <n v="8.7775041542491792"/>
    <n v="0.86803831878536997"/>
    <n v="8.6456780921820702"/>
    <n v="1.1524404115255201E-3"/>
    <n v="1.5247625537471599E-2"/>
    <n v="1.2266152991523801E-3"/>
    <n v="2.3023607362449301E-2"/>
  </r>
  <r>
    <x v="73"/>
    <x v="1"/>
    <x v="1"/>
    <x v="0"/>
    <n v="0.86857191761810904"/>
    <n v="8.6387825272924808"/>
    <n v="0.86803831878536997"/>
    <n v="8.6456780921820702"/>
    <n v="6.1471806162294198E-4"/>
    <n v="-7.9757363344576404E-4"/>
    <n v="1.2115651399237099E-3"/>
    <n v="2.2261560752612802E-2"/>
  </r>
  <r>
    <x v="74"/>
    <x v="1"/>
    <x v="1"/>
    <x v="0"/>
    <n v="0.86979513086926097"/>
    <n v="9.1097043295936899"/>
    <n v="0.86803831878536997"/>
    <n v="8.6456780921820702"/>
    <n v="2.02388770849342E-3"/>
    <n v="5.3671468271670103E-2"/>
    <n v="1.19430618939162E-3"/>
    <n v="2.1413551814206198E-2"/>
  </r>
  <r>
    <x v="75"/>
    <x v="1"/>
    <x v="1"/>
    <x v="0"/>
    <n v="0.869093403521223"/>
    <n v="8.8564665971483194"/>
    <n v="0.86803831878536997"/>
    <n v="8.6456780921820702"/>
    <n v="1.2154817512301801E-3"/>
    <n v="2.4380794972792701E-2"/>
    <n v="1.1747177459524999E-3"/>
    <n v="2.04747018917096E-2"/>
  </r>
  <r>
    <x v="76"/>
    <x v="1"/>
    <x v="1"/>
    <x v="0"/>
    <n v="0.86879537255158601"/>
    <n v="8.7722236966717393"/>
    <n v="0.86803831878536997"/>
    <n v="8.6456780921820702"/>
    <n v="8.7214325661930602E-4"/>
    <n v="1.4636862851058601E-2"/>
    <n v="1.15282173983797E-3"/>
    <n v="1.94457326549594E-2"/>
  </r>
  <r>
    <x v="77"/>
    <x v="1"/>
    <x v="1"/>
    <x v="0"/>
    <n v="0.86885987162891598"/>
    <n v="8.7405545461385703"/>
    <n v="0.86803831878536997"/>
    <n v="8.6456780921820702"/>
    <n v="9.4644766914800903E-4"/>
    <n v="1.09738591866265E-2"/>
    <n v="1.12875454437832E-3"/>
    <n v="1.8331997357159499E-2"/>
  </r>
  <r>
    <x v="78"/>
    <x v="1"/>
    <x v="1"/>
    <x v="0"/>
    <n v="0.86831887315725798"/>
    <n v="8.4751653549777508"/>
    <n v="0.86803831878536997"/>
    <n v="8.6456780921820702"/>
    <n v="3.2320505421942601E-4"/>
    <n v="-1.9722309272479401E-2"/>
    <n v="1.1025671226179701E-3"/>
    <n v="1.7135564717842101E-2"/>
  </r>
  <r>
    <x v="79"/>
    <x v="1"/>
    <x v="1"/>
    <x v="0"/>
    <n v="0.86939050718056199"/>
    <n v="8.9607696488148694"/>
    <n v="0.86803831878536997"/>
    <n v="8.6456780921820702"/>
    <n v="1.55775196316577E-3"/>
    <n v="3.6444979014165602E-2"/>
    <n v="1.0743104376013299E-3"/>
    <n v="1.5858503456539299E-2"/>
  </r>
  <r>
    <x v="80"/>
    <x v="1"/>
    <x v="1"/>
    <x v="0"/>
    <n v="0.86909791004917702"/>
    <n v="8.7749881140423796"/>
    <n v="0.86803831878536997"/>
    <n v="8.6456780921820702"/>
    <n v="1.2206733745222899E-3"/>
    <n v="1.49566084327429E-2"/>
    <n v="1.04403545237282E-3"/>
    <n v="1.45028822927832E-2"/>
  </r>
  <r>
    <x v="81"/>
    <x v="1"/>
    <x v="1"/>
    <x v="0"/>
    <n v="0.86874112441244999"/>
    <n v="8.7159062883995695"/>
    <n v="0.86803831878536997"/>
    <n v="8.6456780921820702"/>
    <n v="8.0964815938387702E-4"/>
    <n v="8.1229251735628408E-3"/>
    <n v="1.01179312997685E-3"/>
    <n v="1.30707699461057E-2"/>
  </r>
  <r>
    <x v="82"/>
    <x v="1"/>
    <x v="1"/>
    <x v="0"/>
    <n v="0.86933173999919799"/>
    <n v="8.8787879882062999"/>
    <n v="0.86803831878536997"/>
    <n v="8.6456780921820702"/>
    <n v="1.4900508259099001E-3"/>
    <n v="2.69625925854237E-2"/>
    <n v="9.7763443345783995E-4"/>
    <n v="1.1564235136039099E-2"/>
  </r>
  <r>
    <x v="83"/>
    <x v="1"/>
    <x v="1"/>
    <x v="0"/>
    <n v="0.86892741800939899"/>
    <n v="8.7890865691843505"/>
    <n v="0.86803831878536997"/>
    <n v="8.6456780921820702"/>
    <n v="1.0242626446170301E-3"/>
    <n v="1.65873024039557E-2"/>
    <n v="9.4161032586019501E-4"/>
    <n v="9.9853465821154608E-3"/>
  </r>
  <r>
    <x v="84"/>
    <x v="1"/>
    <x v="1"/>
    <x v="0"/>
    <n v="0.86834944641532297"/>
    <n v="8.5192993857990391"/>
    <n v="0.86803831878536997"/>
    <n v="8.6456780921820702"/>
    <n v="3.5842614688692598E-4"/>
    <n v="-1.46175586270447E-2"/>
    <n v="9.0377177022833396E-4"/>
    <n v="8.3361730038667998E-3"/>
  </r>
  <r>
    <x v="85"/>
    <x v="1"/>
    <x v="1"/>
    <x v="0"/>
    <n v="0.86890995898897805"/>
    <n v="8.7807743887545193"/>
    <n v="0.86803831878536997"/>
    <n v="8.6456780921820702"/>
    <n v="1.0041494537097E-3"/>
    <n v="1.5625876320171799E-2"/>
    <n v="8.6416972960667198E-4"/>
    <n v="6.6187831208252296E-3"/>
  </r>
  <r>
    <x v="0"/>
    <x v="1"/>
    <x v="1"/>
    <x v="1"/>
    <n v="0.92623145239376503"/>
    <n v="17.4133257783175"/>
    <n v="0.92623145239376503"/>
    <n v="17.4133257783175"/>
    <n v="0"/>
    <n v="0"/>
    <n v="2.8282278316657799E-4"/>
    <n v="1.1992435632787001E-2"/>
  </r>
  <r>
    <x v="1"/>
    <x v="1"/>
    <x v="1"/>
    <x v="1"/>
    <n v="0.92567878351451605"/>
    <n v="17.4206426928863"/>
    <n v="0.92623145239376503"/>
    <n v="17.4133257783175"/>
    <n v="-5.9668550211804095E-4"/>
    <n v="4.20190528902554E-4"/>
    <n v="3.31386050572325E-4"/>
    <n v="1.3054966708039E-2"/>
  </r>
  <r>
    <x v="2"/>
    <x v="1"/>
    <x v="1"/>
    <x v="1"/>
    <n v="0.92550794090442901"/>
    <n v="16.868395519384801"/>
    <n v="0.92623145239376503"/>
    <n v="17.4133257783175"/>
    <n v="-7.8113465858507195E-4"/>
    <n v="-3.1293864587959998E-2"/>
    <n v="3.7899658381588202E-4"/>
    <n v="1.4093992216007999E-2"/>
  </r>
  <r>
    <x v="3"/>
    <x v="1"/>
    <x v="1"/>
    <x v="1"/>
    <n v="0.92623971367053304"/>
    <n v="17.236984329066299"/>
    <n v="0.92623145239376503"/>
    <n v="17.4133257783175"/>
    <n v="8.9192358413355106E-6"/>
    <n v="-1.01268104379453E-2"/>
    <n v="4.2557348962046499E-4"/>
    <n v="1.5106274808134E-2"/>
  </r>
  <r>
    <x v="4"/>
    <x v="1"/>
    <x v="1"/>
    <x v="1"/>
    <n v="0.92842066314109595"/>
    <n v="18.753387461816999"/>
    <n v="0.92623145239376503"/>
    <n v="17.4133257783175"/>
    <n v="2.3635677040255501E-3"/>
    <n v="7.6956102502148196E-2"/>
    <n v="4.7103587470929303E-4"/>
    <n v="1.6088577135856898E-2"/>
  </r>
  <r>
    <x v="5"/>
    <x v="1"/>
    <x v="1"/>
    <x v="1"/>
    <n v="0.92617623922023296"/>
    <n v="17.116659601956702"/>
    <n v="0.92623145239376503"/>
    <n v="17.4133257783175"/>
    <n v="-5.9610557803696299E-5"/>
    <n v="-1.7036732680338201E-2"/>
    <n v="5.15302845805585E-4"/>
    <n v="1.7037661850616701E-2"/>
  </r>
  <r>
    <x v="6"/>
    <x v="1"/>
    <x v="1"/>
    <x v="1"/>
    <n v="0.92666196660085798"/>
    <n v="17.541878844120902"/>
    <n v="0.92623145239376503"/>
    <n v="17.4133257783175"/>
    <n v="4.6480197361096099E-4"/>
    <n v="7.3824533831100703E-3"/>
    <n v="5.5829350963255801E-4"/>
    <n v="1.7950291603853499E-2"/>
  </r>
  <r>
    <x v="7"/>
    <x v="1"/>
    <x v="1"/>
    <x v="1"/>
    <n v="0.927753159589909"/>
    <n v="18.366157688626998"/>
    <n v="0.92623145239376503"/>
    <n v="17.4133257783175"/>
    <n v="1.6429016658968201E-3"/>
    <n v="5.4718548451893903E-2"/>
    <n v="5.9992697291343002E-4"/>
    <n v="1.8823229047007301E-2"/>
  </r>
  <r>
    <x v="8"/>
    <x v="1"/>
    <x v="1"/>
    <x v="1"/>
    <n v="0.92748939152579901"/>
    <n v="18.293583142838401"/>
    <n v="0.92623145239376503"/>
    <n v="17.4133257783175"/>
    <n v="1.35812612364095E-3"/>
    <n v="5.0550789419958199E-2"/>
    <n v="6.4012234237141997E-4"/>
    <n v="1.9653236831518001E-2"/>
  </r>
  <r>
    <x v="9"/>
    <x v="1"/>
    <x v="1"/>
    <x v="1"/>
    <n v="0.92782395618371605"/>
    <n v="18.542678607613599"/>
    <n v="0.92623145239376503"/>
    <n v="17.4133257783175"/>
    <n v="1.7193367660267001E-3"/>
    <n v="6.4855665349253605E-2"/>
    <n v="6.7879872472974604E-4"/>
    <n v="2.0437077608825599E-2"/>
  </r>
  <r>
    <x v="10"/>
    <x v="1"/>
    <x v="1"/>
    <x v="1"/>
    <n v="0.92681055397631096"/>
    <n v="17.727980680214401"/>
    <n v="0.92623145239376503"/>
    <n v="17.4133257783175"/>
    <n v="6.25223405067155E-4"/>
    <n v="1.8069776325478099E-2"/>
    <n v="7.1587522671162499E-4"/>
    <n v="2.1171514030370198E-2"/>
  </r>
  <r>
    <x v="11"/>
    <x v="1"/>
    <x v="1"/>
    <x v="1"/>
    <n v="0.92558366375272105"/>
    <n v="16.967165123763699"/>
    <n v="0.92623145239376503"/>
    <n v="17.4133257783175"/>
    <n v="-6.9938095858227095E-4"/>
    <n v="-2.5621794494270399E-2"/>
    <n v="7.5123769101559704E-4"/>
    <n v="2.1852038410346698E-2"/>
  </r>
  <r>
    <x v="12"/>
    <x v="1"/>
    <x v="1"/>
    <x v="1"/>
    <n v="0.92702865216933605"/>
    <n v="18.016152975012499"/>
    <n v="0.92623145239376503"/>
    <n v="17.4133257783175"/>
    <n v="8.60691756375263E-4"/>
    <n v="3.4618728459418498E-2"/>
    <n v="7.8493204158909405E-4"/>
    <n v="2.2480605137050299E-2"/>
  </r>
  <r>
    <x v="13"/>
    <x v="1"/>
    <x v="1"/>
    <x v="1"/>
    <n v="0.92678621921016202"/>
    <n v="17.833951147062699"/>
    <n v="0.92623145239376503"/>
    <n v="17.4133257783175"/>
    <n v="5.9895052685099903E-4"/>
    <n v="2.4155372391237301E-2"/>
    <n v="8.1711750702867102E-4"/>
    <n v="2.3063669973071198E-2"/>
  </r>
  <r>
    <x v="14"/>
    <x v="1"/>
    <x v="1"/>
    <x v="1"/>
    <n v="0.92855265239179996"/>
    <n v="18.750142229073401"/>
    <n v="0.92623145239376503"/>
    <n v="17.4133257783175"/>
    <n v="2.5060690738103802E-3"/>
    <n v="7.6769737600638793E-2"/>
    <n v="8.4795331593088402E-4"/>
    <n v="2.3607688680999699E-2"/>
  </r>
  <r>
    <x v="15"/>
    <x v="1"/>
    <x v="1"/>
    <x v="1"/>
    <n v="0.92757016927281499"/>
    <n v="18.597991908072299"/>
    <n v="0.92623145239376503"/>
    <n v="17.4133257783175"/>
    <n v="1.44533731346516E-3"/>
    <n v="6.8032157948244895E-2"/>
    <n v="8.7759869689228904E-4"/>
    <n v="2.4119117023425798E-2"/>
  </r>
  <r>
    <x v="16"/>
    <x v="1"/>
    <x v="1"/>
    <x v="1"/>
    <n v="0.92690026359053201"/>
    <n v="17.602693515675199"/>
    <n v="0.92623145239376503"/>
    <n v="17.4133257783175"/>
    <n v="7.2207782950788697E-4"/>
    <n v="1.0874874780867599E-2"/>
    <n v="9.0621287850944096E-4"/>
    <n v="2.4604410762939899E-2"/>
  </r>
  <r>
    <x v="17"/>
    <x v="1"/>
    <x v="1"/>
    <x v="1"/>
    <n v="0.92701535090138198"/>
    <n v="17.837679591932801"/>
    <n v="0.92623145239376503"/>
    <n v="17.4133257783175"/>
    <n v="8.4633112554202802E-4"/>
    <n v="2.4369486852631701E-2"/>
    <n v="9.3395508937889804E-4"/>
    <n v="2.5070025662132098E-2"/>
  </r>
  <r>
    <x v="18"/>
    <x v="1"/>
    <x v="1"/>
    <x v="1"/>
    <n v="0.92705006470277795"/>
    <n v="17.7203767700085"/>
    <n v="0.92623145239376503"/>
    <n v="17.4133257783175"/>
    <n v="8.8380966430925999E-4"/>
    <n v="1.7633104416693999E-2"/>
    <n v="9.6098455809721505E-4"/>
    <n v="2.5522417483592599E-2"/>
  </r>
  <r>
    <x v="19"/>
    <x v="1"/>
    <x v="1"/>
    <x v="1"/>
    <n v="0.92708117185255201"/>
    <n v="17.390132470091"/>
    <n v="0.92623145239376503"/>
    <n v="17.4133257783175"/>
    <n v="9.17394304188773E-4"/>
    <n v="-1.33192869195962E-3"/>
    <n v="9.874605132609471E-4"/>
    <n v="2.5968041989911601E-2"/>
  </r>
  <r>
    <x v="20"/>
    <x v="1"/>
    <x v="1"/>
    <x v="1"/>
    <n v="0.92815043339840597"/>
    <n v="18.7180382207473"/>
    <n v="0.92623145239376503"/>
    <n v="17.4133257783175"/>
    <n v="2.0718158508663698E-3"/>
    <n v="7.49260916059072E-2"/>
    <n v="1.0135421834666499E-3"/>
    <n v="2.6413354943679301E-2"/>
  </r>
  <r>
    <x v="21"/>
    <x v="1"/>
    <x v="1"/>
    <x v="1"/>
    <n v="0.92698960940023101"/>
    <n v="17.794606293567998"/>
    <n v="0.92623145239376503"/>
    <n v="17.4133257783175"/>
    <n v="8.1853947467033295E-4"/>
    <n v="2.1895904326629401E-2"/>
    <n v="1.0393887973108799E-3"/>
    <n v="2.68648121074859E-2"/>
  </r>
  <r>
    <x v="22"/>
    <x v="1"/>
    <x v="1"/>
    <x v="1"/>
    <n v="0.92685254857816801"/>
    <n v="17.387178857481899"/>
    <n v="0.92623145239376503"/>
    <n v="17.4133257783175"/>
    <n v="6.7056261455760097E-4"/>
    <n v="-1.5015466412605001E-3"/>
    <n v="1.0625937666838899E-3"/>
    <n v="2.7220440383323202E-2"/>
  </r>
  <r>
    <x v="23"/>
    <x v="1"/>
    <x v="1"/>
    <x v="1"/>
    <n v="0.92749006302672699"/>
    <n v="17.969362790560901"/>
    <n v="0.92623145239376503"/>
    <n v="17.4133257783175"/>
    <n v="1.3588511054223101E-3"/>
    <n v="3.1931695261554198E-2"/>
    <n v="1.0812645883323099E-3"/>
    <n v="2.7400027672882701E-2"/>
  </r>
  <r>
    <x v="24"/>
    <x v="1"/>
    <x v="1"/>
    <x v="1"/>
    <n v="0.92698346483513905"/>
    <n v="17.664712533578101"/>
    <n v="0.92623145239376503"/>
    <n v="17.4133257783175"/>
    <n v="8.1190553336372398E-4"/>
    <n v="1.44364585180851E-2"/>
    <n v="1.0963316181372799E-3"/>
    <n v="2.7442671238304302E-2"/>
  </r>
  <r>
    <x v="25"/>
    <x v="1"/>
    <x v="1"/>
    <x v="1"/>
    <n v="0.92705620802211997"/>
    <n v="17.8978461083585"/>
    <n v="0.92623145239376503"/>
    <n v="17.4133257783175"/>
    <n v="8.9044226064984098E-4"/>
    <n v="2.7824686461920801E-2"/>
    <n v="1.10872521197993E-3"/>
    <n v="2.7387468341728002E-2"/>
  </r>
  <r>
    <x v="26"/>
    <x v="1"/>
    <x v="1"/>
    <x v="1"/>
    <n v="0.92734410903435505"/>
    <n v="17.972946847078799"/>
    <n v="0.92623145239376503"/>
    <n v="17.4133257783175"/>
    <n v="1.20127278955445E-3"/>
    <n v="3.2137517892076403E-2"/>
    <n v="1.1193757257414001E-3"/>
    <n v="2.7273516245293599E-2"/>
  </r>
  <r>
    <x v="27"/>
    <x v="1"/>
    <x v="1"/>
    <x v="1"/>
    <n v="0.92733546129283395"/>
    <n v="17.888560755071801"/>
    <n v="0.92623145239376503"/>
    <n v="17.4133257783175"/>
    <n v="1.1919363094566699E-3"/>
    <n v="2.72914538442731E-2"/>
    <n v="1.1292135153028299E-3"/>
    <n v="2.7139912211140999E-2"/>
  </r>
  <r>
    <x v="28"/>
    <x v="1"/>
    <x v="1"/>
    <x v="1"/>
    <n v="0.92656063888078299"/>
    <n v="17.731209288571801"/>
    <n v="0.92623145239376503"/>
    <n v="17.4133257783175"/>
    <n v="3.55404133779459E-4"/>
    <n v="1.8255186533642501E-2"/>
    <n v="1.1391689365453401E-3"/>
    <n v="2.7025753501410298E-2"/>
  </r>
  <r>
    <x v="29"/>
    <x v="1"/>
    <x v="1"/>
    <x v="1"/>
    <n v="0.92623729250692899"/>
    <n v="17.413874416713099"/>
    <n v="0.92623145239376503"/>
    <n v="17.4133257783175"/>
    <n v="6.3052416856350101E-6"/>
    <n v="3.1506812803800901E-5"/>
    <n v="1.15017234535007E-3"/>
    <n v="2.6970137378241301E-2"/>
  </r>
  <r>
    <x v="30"/>
    <x v="1"/>
    <x v="1"/>
    <x v="1"/>
    <n v="0.92687276476633595"/>
    <n v="17.784741025504498"/>
    <n v="0.92623145239376503"/>
    <n v="17.4133257783175"/>
    <n v="6.9238889579219904E-4"/>
    <n v="2.1329368778563E-2"/>
    <n v="1.16315409759816E-3"/>
    <n v="2.7012161103773899E-2"/>
  </r>
  <r>
    <x v="31"/>
    <x v="1"/>
    <x v="1"/>
    <x v="1"/>
    <n v="0.92736560685326397"/>
    <n v="17.732035604033701"/>
    <n v="0.92623145239376503"/>
    <n v="17.4133257783175"/>
    <n v="1.22448277540953E-3"/>
    <n v="1.8302639586113001E-2"/>
    <n v="1.1790445491707401E-3"/>
    <n v="2.7190921940148001E-2"/>
  </r>
  <r>
    <x v="32"/>
    <x v="1"/>
    <x v="1"/>
    <x v="1"/>
    <n v="0.92846987467820297"/>
    <n v="18.562707192700898"/>
    <n v="0.92623145239376503"/>
    <n v="17.4133257783175"/>
    <n v="2.4166986325644098E-3"/>
    <n v="6.6005852587592603E-2"/>
    <n v="1.19877405594895E-3"/>
    <n v="2.75455171495037E-2"/>
  </r>
  <r>
    <x v="33"/>
    <x v="1"/>
    <x v="1"/>
    <x v="1"/>
    <n v="0.92804698290437804"/>
    <n v="18.4127093913078"/>
    <n v="0.92623145239376503"/>
    <n v="17.4133257783175"/>
    <n v="1.9601261714018501E-3"/>
    <n v="5.7391886289444603E-2"/>
    <n v="1.2235925432295301E-3"/>
    <n v="2.8141927483017901E-2"/>
  </r>
  <r>
    <x v="34"/>
    <x v="1"/>
    <x v="1"/>
    <x v="1"/>
    <n v="0.92708975271265004"/>
    <n v="17.750133910747401"/>
    <n v="0.92623145239376503"/>
    <n v="17.4133257783175"/>
    <n v="9.2665857617580305E-4"/>
    <n v="1.9341976180635798E-2"/>
    <n v="1.25332993426298E-3"/>
    <n v="2.8981980135850401E-2"/>
  </r>
  <r>
    <x v="35"/>
    <x v="1"/>
    <x v="1"/>
    <x v="1"/>
    <n v="0.92757601857698901"/>
    <n v="17.863599793896199"/>
    <n v="0.92623145239376503"/>
    <n v="17.4133257783175"/>
    <n v="1.45165247816702E-3"/>
    <n v="2.58580136448886E-2"/>
    <n v="1.28678658186108E-3"/>
    <n v="3.0008542036114499E-2"/>
  </r>
  <r>
    <x v="36"/>
    <x v="1"/>
    <x v="1"/>
    <x v="1"/>
    <n v="0.92813857288522095"/>
    <n v="18.0158715432561"/>
    <n v="0.92623145239376503"/>
    <n v="17.4133257783175"/>
    <n v="2.0590107219168301E-3"/>
    <n v="3.4602566598093999E-2"/>
    <n v="1.3227628388355901E-3"/>
    <n v="3.11644801119235E-2"/>
  </r>
  <r>
    <x v="37"/>
    <x v="1"/>
    <x v="1"/>
    <x v="1"/>
    <n v="0.92732266330797697"/>
    <n v="17.742367751606501"/>
    <n v="0.92623145239376503"/>
    <n v="17.4133257783175"/>
    <n v="1.17811904507407E-3"/>
    <n v="1.88959867562285E-2"/>
    <n v="1.3600590579983E-3"/>
    <n v="3.2392661291390998E-2"/>
  </r>
  <r>
    <x v="38"/>
    <x v="1"/>
    <x v="1"/>
    <x v="1"/>
    <n v="0.92701543686759302"/>
    <n v="17.851124663127901"/>
    <n v="0.92623145239376503"/>
    <n v="17.4133257783175"/>
    <n v="8.4642393842473398E-4"/>
    <n v="2.5141600770803799E-2"/>
    <n v="1.39747559216098E-3"/>
    <n v="3.3635952502630302E-2"/>
  </r>
  <r>
    <x v="39"/>
    <x v="1"/>
    <x v="1"/>
    <x v="1"/>
    <n v="0.92787262040452601"/>
    <n v="18.063630083990301"/>
    <n v="0.92623145239376503"/>
    <n v="17.4133257783175"/>
    <n v="1.77187678794463E-3"/>
    <n v="3.7345209866948503E-2"/>
    <n v="1.4338127941354E-3"/>
    <n v="3.4837220673754797E-2"/>
  </r>
  <r>
    <x v="40"/>
    <x v="1"/>
    <x v="1"/>
    <x v="1"/>
    <n v="0.92783223871974796"/>
    <n v="18.502869071074599"/>
    <n v="0.92623145239376503"/>
    <n v="17.4133257783175"/>
    <n v="1.7282789542998301E-3"/>
    <n v="6.2569511799618005E-2"/>
    <n v="1.4678710167333399E-3"/>
    <n v="3.5939332732877902E-2"/>
  </r>
  <r>
    <x v="41"/>
    <x v="1"/>
    <x v="1"/>
    <x v="1"/>
    <n v="0.92652357030717603"/>
    <n v="17.228938912388202"/>
    <n v="0.92623145239376503"/>
    <n v="17.4133257783175"/>
    <n v="3.1538327990894598E-4"/>
    <n v="-1.05888368641725E-2"/>
    <n v="1.4984506127665601E-3"/>
    <n v="3.6885155608113097E-2"/>
  </r>
  <r>
    <x v="42"/>
    <x v="1"/>
    <x v="1"/>
    <x v="1"/>
    <n v="0.92700532203923802"/>
    <n v="17.652561743011901"/>
    <n v="0.92623145239376503"/>
    <n v="17.4133257783175"/>
    <n v="8.3550352719361702E-4"/>
    <n v="1.3738671620801E-2"/>
    <n v="1.52435193504686E-3"/>
    <n v="3.7617556227573699E-2"/>
  </r>
  <r>
    <x v="43"/>
    <x v="1"/>
    <x v="1"/>
    <x v="1"/>
    <n v="0.92731621129784203"/>
    <n v="17.709684354508401"/>
    <n v="0.92623145239376503"/>
    <n v="17.4133257783175"/>
    <n v="1.17115317264693E-3"/>
    <n v="1.7019068038101898E-2"/>
    <n v="1.5476109670309599E-3"/>
    <n v="3.8234897774899003E-2"/>
  </r>
  <r>
    <x v="44"/>
    <x v="1"/>
    <x v="1"/>
    <x v="1"/>
    <n v="0.92809311010206896"/>
    <n v="18.341211463469399"/>
    <n v="0.92623145239376503"/>
    <n v="17.4133257783175"/>
    <n v="2.00992711216184E-3"/>
    <n v="5.3285954501997503E-2"/>
    <n v="1.57093517003769E-3"/>
    <n v="3.88676921346034E-2"/>
  </r>
  <r>
    <x v="45"/>
    <x v="1"/>
    <x v="1"/>
    <x v="1"/>
    <n v="0.92792926713241297"/>
    <n v="18.1689630034139"/>
    <n v="0.92623145239376503"/>
    <n v="17.4133257783175"/>
    <n v="1.8330350737496301E-3"/>
    <n v="4.3394193315862799E-2"/>
    <n v="1.5941321136719699E-3"/>
    <n v="3.9507029286112702E-2"/>
  </r>
  <r>
    <x v="46"/>
    <x v="1"/>
    <x v="1"/>
    <x v="1"/>
    <n v="0.92699572634732097"/>
    <n v="17.979495221151499"/>
    <n v="0.92623145239376503"/>
    <n v="17.4133257783175"/>
    <n v="8.2514359837413699E-4"/>
    <n v="3.2513573227865598E-2"/>
    <n v="1.6170093675387E-3"/>
    <n v="4.0143999208852602E-2"/>
  </r>
  <r>
    <x v="47"/>
    <x v="1"/>
    <x v="1"/>
    <x v="1"/>
    <n v="0.92844090650065902"/>
    <n v="18.640860967185301"/>
    <n v="0.92623145239376503"/>
    <n v="17.4133257783175"/>
    <n v="2.3854233206865201E-3"/>
    <n v="7.0494011568788595E-2"/>
    <n v="1.63937450124279E-3"/>
    <n v="4.0769691882248799E-2"/>
  </r>
  <r>
    <x v="48"/>
    <x v="1"/>
    <x v="1"/>
    <x v="1"/>
    <n v="0.92872772917366198"/>
    <n v="18.7210119041269"/>
    <n v="0.92623145239376503"/>
    <n v="17.4133257783175"/>
    <n v="2.6950896273767099E-3"/>
    <n v="7.5096862165045603E-2"/>
    <n v="1.6610350843891601E-3"/>
    <n v="4.1375197285727298E-2"/>
  </r>
  <r>
    <x v="49"/>
    <x v="1"/>
    <x v="1"/>
    <x v="1"/>
    <n v="0.92781072871134296"/>
    <n v="17.937874621434599"/>
    <n v="0.92623145239376503"/>
    <n v="17.4133257783175"/>
    <n v="1.70505580813087E-3"/>
    <n v="3.0123415239279999E-2"/>
    <n v="1.6817986865827E-3"/>
    <n v="4.1951605398713697E-2"/>
  </r>
  <r>
    <x v="50"/>
    <x v="1"/>
    <x v="1"/>
    <x v="1"/>
    <n v="0.92802584860804205"/>
    <n v="18.347261902643201"/>
    <n v="0.92623145239376503"/>
    <n v="17.4133257783175"/>
    <n v="1.9373086604210299E-3"/>
    <n v="5.3633414789064797E-2"/>
    <n v="1.70147287742833E-3"/>
    <n v="4.2490006200633902E-2"/>
  </r>
  <r>
    <x v="51"/>
    <x v="1"/>
    <x v="1"/>
    <x v="1"/>
    <n v="0.92862642536108797"/>
    <n v="18.599280462617099"/>
    <n v="0.92623145239376503"/>
    <n v="17.4133257783175"/>
    <n v="2.5857175991305702E-3"/>
    <n v="6.8106156135678803E-2"/>
    <n v="1.7198652265309499E-3"/>
    <n v="4.2981489670913697E-2"/>
  </r>
  <r>
    <x v="52"/>
    <x v="1"/>
    <x v="1"/>
    <x v="1"/>
    <n v="0.92860397833811004"/>
    <n v="19.1187084613411"/>
    <n v="0.92623145239376503"/>
    <n v="17.4133257783175"/>
    <n v="2.5614828110324299E-3"/>
    <n v="9.7935495191105601E-2"/>
    <n v="1.73678330349548E-3"/>
    <n v="4.3417145788978803E-2"/>
  </r>
  <r>
    <x v="53"/>
    <x v="1"/>
    <x v="1"/>
    <x v="1"/>
    <n v="0.92691086978978998"/>
    <n v="17.665265615654601"/>
    <n v="0.92623145239376503"/>
    <n v="17.4133257783175"/>
    <n v="7.3352874626440899E-4"/>
    <n v="1.4468220519412101E-2"/>
    <n v="1.7520346779268099E-3"/>
    <n v="4.37880645342551E-2"/>
  </r>
  <r>
    <x v="54"/>
    <x v="1"/>
    <x v="1"/>
    <x v="1"/>
    <n v="0.92725160933775996"/>
    <n v="17.827478000212398"/>
    <n v="0.92623145239376503"/>
    <n v="17.4133257783175"/>
    <n v="1.10140607011201E-3"/>
    <n v="2.3783637150493499E-2"/>
    <n v="1.7658696337275999E-3"/>
    <n v="4.4105507575256699E-2"/>
  </r>
  <r>
    <x v="55"/>
    <x v="1"/>
    <x v="1"/>
    <x v="1"/>
    <n v="0.92781361719150102"/>
    <n v="17.9551093777972"/>
    <n v="0.92623145239376503"/>
    <n v="17.4133257783175"/>
    <n v="1.7081743376850299E-3"/>
    <n v="3.1113160482779501E-2"/>
    <n v="1.77870859248117E-3"/>
    <n v="4.4387883779122402E-2"/>
  </r>
  <r>
    <x v="56"/>
    <x v="1"/>
    <x v="1"/>
    <x v="1"/>
    <n v="0.92794808972171405"/>
    <n v="18.220864618534499"/>
    <n v="0.92623145239376503"/>
    <n v="17.4133257783175"/>
    <n v="1.8533567646753101E-3"/>
    <n v="4.6374762092975301E-2"/>
    <n v="1.79061433031348E-3"/>
    <n v="4.4637003923214902E-2"/>
  </r>
  <r>
    <x v="57"/>
    <x v="1"/>
    <x v="1"/>
    <x v="1"/>
    <n v="0.92796398963517202"/>
    <n v="18.254619513763998"/>
    <n v="0.92623145239376503"/>
    <n v="17.4133257783175"/>
    <n v="1.87052300688901E-3"/>
    <n v="4.8313214038300398E-2"/>
    <n v="1.8016496233504899E-3"/>
    <n v="4.4854678784896601E-2"/>
  </r>
  <r>
    <x v="58"/>
    <x v="1"/>
    <x v="1"/>
    <x v="1"/>
    <n v="0.92723701902454803"/>
    <n v="17.751188773181799"/>
    <n v="0.92623145239376503"/>
    <n v="17.4133257783175"/>
    <n v="1.08565372962038E-3"/>
    <n v="1.9402554064945399E-2"/>
    <n v="1.81187724771813E-3"/>
    <n v="4.5042719141530102E-2"/>
  </r>
  <r>
    <x v="59"/>
    <x v="1"/>
    <x v="1"/>
    <x v="1"/>
    <n v="0.92812757794233902"/>
    <n v="18.4949070482179"/>
    <n v="0.92623145239376503"/>
    <n v="17.4133257783175"/>
    <n v="2.0471401005370902E-3"/>
    <n v="6.2112274454032002E-2"/>
    <n v="1.82135997954238E-3"/>
    <n v="4.5202935770478098E-2"/>
  </r>
  <r>
    <x v="60"/>
    <x v="1"/>
    <x v="1"/>
    <x v="1"/>
    <n v="0.92821136866048404"/>
    <n v="18.257321773725099"/>
    <n v="0.92623145239376503"/>
    <n v="17.4133257783175"/>
    <n v="2.1376042258145198E-3"/>
    <n v="4.8468397487774997E-2"/>
    <n v="1.8301605949491799E-3"/>
    <n v="4.5337139449102899E-2"/>
  </r>
  <r>
    <x v="61"/>
    <x v="1"/>
    <x v="1"/>
    <x v="1"/>
    <n v="0.92865034907090105"/>
    <n v="18.418085081813601"/>
    <n v="0.92623145239376503"/>
    <n v="17.4133257783175"/>
    <n v="2.61154668294185E-3"/>
    <n v="5.7700597593319101E-2"/>
    <n v="1.8383418700644799E-3"/>
    <n v="4.5447140954767297E-2"/>
  </r>
  <r>
    <x v="62"/>
    <x v="1"/>
    <x v="1"/>
    <x v="1"/>
    <n v="0.92774455831131597"/>
    <n v="17.904125726739402"/>
    <n v="0.92623145239376503"/>
    <n v="17.4133257783175"/>
    <n v="1.63361534920961E-3"/>
    <n v="2.8185307888341699E-2"/>
    <n v="1.8459665810142401E-3"/>
    <n v="4.5534751064833699E-2"/>
  </r>
  <r>
    <x v="63"/>
    <x v="1"/>
    <x v="1"/>
    <x v="1"/>
    <n v="0.92687779153532501"/>
    <n v="17.512371467628999"/>
    <n v="0.92623145239376503"/>
    <n v="17.4133257783175"/>
    <n v="6.9781601552160199E-4"/>
    <n v="5.6879249014440102E-3"/>
    <n v="1.8530975039244199E-3"/>
    <n v="4.5601780556664799E-2"/>
  </r>
  <r>
    <x v="64"/>
    <x v="1"/>
    <x v="1"/>
    <x v="1"/>
    <n v="0.92828539588350101"/>
    <n v="18.408238177910999"/>
    <n v="0.92623145239376503"/>
    <n v="17.4133257783175"/>
    <n v="2.21752725458351E-3"/>
    <n v="5.7135116649131998E-2"/>
    <n v="1.8597974149209601E-3"/>
    <n v="4.5650040207623102E-2"/>
  </r>
  <r>
    <x v="65"/>
    <x v="1"/>
    <x v="1"/>
    <x v="1"/>
    <n v="0.92749673134942001"/>
    <n v="17.881672644638201"/>
    <n v="0.92623145239376503"/>
    <n v="17.4133257783175"/>
    <n v="1.36605051835044E-3"/>
    <n v="2.6895888372103501E-2"/>
    <n v="1.8658358719539699E-3"/>
    <n v="4.5670413626465102E-2"/>
  </r>
  <r>
    <x v="66"/>
    <x v="1"/>
    <x v="1"/>
    <x v="1"/>
    <n v="0.92782236120139305"/>
    <n v="18.1334475647385"/>
    <n v="0.92623145239376503"/>
    <n v="17.4133257783175"/>
    <n v="1.7176147533276001E-3"/>
    <n v="4.1354638142568297E-2"/>
    <n v="1.8709588536364201E-3"/>
    <n v="4.56537864239865E-2"/>
  </r>
  <r>
    <x v="67"/>
    <x v="1"/>
    <x v="1"/>
    <x v="1"/>
    <n v="0.92779576117649798"/>
    <n v="18.312324839980899"/>
    <n v="0.92623145239376503"/>
    <n v="17.4133257783175"/>
    <n v="1.6888962026608101E-3"/>
    <n v="5.16270741791785E-2"/>
    <n v="1.8751937670885501E-3"/>
    <n v="4.5601972380608098E-2"/>
  </r>
  <r>
    <x v="68"/>
    <x v="1"/>
    <x v="1"/>
    <x v="1"/>
    <n v="0.92788569153862099"/>
    <n v="18.165286828748801"/>
    <n v="0.92623145239376503"/>
    <n v="17.4133257783175"/>
    <n v="1.7859889561955E-3"/>
    <n v="4.3183080590362098E-2"/>
    <n v="1.8785680194305699E-3"/>
    <n v="4.55167852767508E-2"/>
  </r>
  <r>
    <x v="69"/>
    <x v="1"/>
    <x v="1"/>
    <x v="1"/>
    <n v="0.92835418651235702"/>
    <n v="18.535500559414999"/>
    <n v="0.92623145239376503"/>
    <n v="17.4133257783175"/>
    <n v="2.2917966271881899E-3"/>
    <n v="6.4443449538789402E-2"/>
    <n v="1.8811090177827401E-3"/>
    <n v="4.5400038892835302E-2"/>
  </r>
  <r>
    <x v="70"/>
    <x v="1"/>
    <x v="1"/>
    <x v="1"/>
    <n v="0.92820003384465299"/>
    <n v="18.1470111249468"/>
    <n v="0.92623145239376503"/>
    <n v="17.4133257783175"/>
    <n v="2.1253666627281298E-3"/>
    <n v="4.2133556562917299E-2"/>
    <n v="1.88284416926527E-3"/>
    <n v="4.5253547009282601E-2"/>
  </r>
  <r>
    <x v="71"/>
    <x v="1"/>
    <x v="1"/>
    <x v="1"/>
    <n v="0.92800402796628401"/>
    <n v="18.418006608668101"/>
    <n v="0.92623145239376503"/>
    <n v="17.4133257783175"/>
    <n v="1.9137501408940699E-3"/>
    <n v="5.76960910937298E-2"/>
    <n v="1.8838008809984E-3"/>
    <n v="4.5079123406513502E-2"/>
  </r>
  <r>
    <x v="72"/>
    <x v="1"/>
    <x v="1"/>
    <x v="1"/>
    <n v="0.928327001632541"/>
    <n v="18.290340381619799"/>
    <n v="0.92623145239376503"/>
    <n v="17.4133257783175"/>
    <n v="2.2624466415604901E-3"/>
    <n v="5.0364566451419103E-2"/>
    <n v="1.88400656010237E-3"/>
    <n v="4.4878581864948898E-2"/>
  </r>
  <r>
    <x v="73"/>
    <x v="1"/>
    <x v="1"/>
    <x v="1"/>
    <n v="0.92722407217039604"/>
    <n v="17.5710069353803"/>
    <n v="0.92623145239376503"/>
    <n v="17.4133257783175"/>
    <n v="1.0716757394331701E-3"/>
    <n v="9.0552005441227393E-3"/>
    <n v="1.8834886136974E-3"/>
    <n v="4.4653736165009603E-2"/>
  </r>
  <r>
    <x v="74"/>
    <x v="1"/>
    <x v="1"/>
    <x v="1"/>
    <n v="0.92835841923776496"/>
    <n v="18.269049499443799"/>
    <n v="0.92623145239376503"/>
    <n v="17.4133257783175"/>
    <n v="2.2963664627273302E-3"/>
    <n v="4.9141888920025502E-2"/>
    <n v="1.8822744489037401E-3"/>
    <n v="4.4406400087116597E-2"/>
  </r>
  <r>
    <x v="75"/>
    <x v="1"/>
    <x v="1"/>
    <x v="1"/>
    <n v="0.92758663828092802"/>
    <n v="17.955372242846099"/>
    <n v="0.92623145239376503"/>
    <n v="17.4133257783175"/>
    <n v="1.4631179751672099E-3"/>
    <n v="3.1128256108520099E-2"/>
    <n v="1.8803914728416E-3"/>
    <n v="4.4138387411690599E-2"/>
  </r>
  <r>
    <x v="76"/>
    <x v="1"/>
    <x v="1"/>
    <x v="1"/>
    <n v="0.92725409618280696"/>
    <n v="17.889123770461602"/>
    <n v="0.92623145239376503"/>
    <n v="17.4133257783175"/>
    <n v="1.10409097682778E-3"/>
    <n v="2.7323786288805399E-2"/>
    <n v="1.87784689159551E-3"/>
    <n v="4.3849961264312898E-2"/>
  </r>
  <r>
    <x v="77"/>
    <x v="1"/>
    <x v="1"/>
    <x v="1"/>
    <n v="0.92904254097653705"/>
    <n v="19.149974278983098"/>
    <n v="0.92623145239376503"/>
    <n v="17.4133257783175"/>
    <n v="3.0349742232425301E-3"/>
    <n v="9.9731006171603506E-2"/>
    <n v="1.8746223979711899E-3"/>
    <n v="4.3539651013422997E-2"/>
  </r>
  <r>
    <x v="78"/>
    <x v="1"/>
    <x v="1"/>
    <x v="1"/>
    <n v="0.92807628431840905"/>
    <n v="18.3233387682345"/>
    <n v="0.92623145239376503"/>
    <n v="17.4133257783175"/>
    <n v="1.99176125997028E-3"/>
    <n v="5.2259574161882802E-2"/>
    <n v="1.87070712917072E-3"/>
    <n v="4.32066698037291E-2"/>
  </r>
  <r>
    <x v="79"/>
    <x v="1"/>
    <x v="1"/>
    <x v="1"/>
    <n v="0.92797570751923397"/>
    <n v="18.049573562738399"/>
    <n v="0.92623145239376503"/>
    <n v="17.4133257783175"/>
    <n v="1.8831741471976499E-3"/>
    <n v="3.6537982032878197E-2"/>
    <n v="1.8660902223961899E-3"/>
    <n v="4.2850230779939602E-2"/>
  </r>
  <r>
    <x v="80"/>
    <x v="1"/>
    <x v="1"/>
    <x v="1"/>
    <n v="0.92826477894201398"/>
    <n v="18.186981614463601"/>
    <n v="0.92623145239376503"/>
    <n v="17.4133257783175"/>
    <n v="2.19526830253256E-3"/>
    <n v="4.44289532048723E-2"/>
    <n v="1.8607608148496701E-3"/>
    <n v="4.2469547086762503E-2"/>
  </r>
  <r>
    <x v="81"/>
    <x v="1"/>
    <x v="1"/>
    <x v="1"/>
    <n v="0.92765169373796297"/>
    <n v="18.063337415368199"/>
    <n v="0.92623145239376503"/>
    <n v="17.4133257783175"/>
    <n v="1.5333546928551799E-3"/>
    <n v="3.7328402702950299E-2"/>
    <n v="1.85470804373324E-3"/>
    <n v="4.20638318689062E-2"/>
  </r>
  <r>
    <x v="82"/>
    <x v="1"/>
    <x v="1"/>
    <x v="1"/>
    <n v="0.92941092738011399"/>
    <n v="18.921340236052099"/>
    <n v="0.92623145239376503"/>
    <n v="17.4133257783175"/>
    <n v="3.4327003019938699E-3"/>
    <n v="8.6601174119895E-2"/>
    <n v="1.8479210462489801E-3"/>
    <n v="4.1632298271078803E-2"/>
  </r>
  <r>
    <x v="83"/>
    <x v="1"/>
    <x v="1"/>
    <x v="1"/>
    <n v="0.92741911211634298"/>
    <n v="17.943809700404401"/>
    <n v="0.92623145239376503"/>
    <n v="17.4133257783175"/>
    <n v="1.2822493983636501E-3"/>
    <n v="3.0464250703184901E-2"/>
    <n v="1.84038895959897E-3"/>
    <n v="4.1174159437988599E-2"/>
  </r>
  <r>
    <x v="84"/>
    <x v="1"/>
    <x v="1"/>
    <x v="1"/>
    <n v="0.92716195244553701"/>
    <n v="17.324840402003399"/>
    <n v="0.92623145239376503"/>
    <n v="17.4133257783175"/>
    <n v="1.0046085666455299E-3"/>
    <n v="-5.0814748107608498E-3"/>
    <n v="1.8321009209852899E-3"/>
    <n v="4.0688628514343801E-2"/>
  </r>
  <r>
    <x v="85"/>
    <x v="1"/>
    <x v="1"/>
    <x v="1"/>
    <n v="0.92779031732158601"/>
    <n v="18.2546302548818"/>
    <n v="0.92623145239376503"/>
    <n v="17.4133257783175"/>
    <n v="1.68301877872163E-3"/>
    <n v="4.8313830871515202E-2"/>
    <n v="1.8230460676100201E-3"/>
    <n v="4.0174918644852703E-2"/>
  </r>
  <r>
    <x v="0"/>
    <x v="2"/>
    <x v="1"/>
    <x v="0"/>
    <n v="0.868031465771542"/>
    <n v="8.6278486943035499"/>
    <n v="0.868031465771542"/>
    <n v="8.6278486943035499"/>
    <n v="0"/>
    <n v="0"/>
    <n v="3.0711744805621602E-4"/>
    <n v="8.6239009702795306E-3"/>
  </r>
  <r>
    <x v="1"/>
    <x v="2"/>
    <x v="1"/>
    <x v="0"/>
    <n v="0.86810688308256501"/>
    <n v="8.6084111675166408"/>
    <n v="0.868031465771542"/>
    <n v="8.6278486943035499"/>
    <n v="8.6883153429973995E-5"/>
    <n v="-2.2528822045458801E-3"/>
    <n v="3.2710928061276102E-4"/>
    <n v="9.1032274044827392E-3"/>
  </r>
  <r>
    <x v="2"/>
    <x v="2"/>
    <x v="1"/>
    <x v="0"/>
    <n v="0.86857931523607201"/>
    <n v="8.71761188892728"/>
    <n v="0.868031465771542"/>
    <n v="8.6278486943035499"/>
    <n v="6.3114009817932305E-4"/>
    <n v="1.0403890680534499E-2"/>
    <n v="3.4729447398009801E-4"/>
    <n v="9.5849855520690405E-3"/>
  </r>
  <r>
    <x v="3"/>
    <x v="2"/>
    <x v="1"/>
    <x v="0"/>
    <n v="0.868581042685171"/>
    <n v="8.7577165424872696"/>
    <n v="0.868031465771542"/>
    <n v="8.6278486943035499"/>
    <n v="6.3313017476819002E-4"/>
    <n v="1.5052170336443E-2"/>
    <n v="3.6767171503285099E-4"/>
    <n v="1.00688554692893E-2"/>
  </r>
  <r>
    <x v="4"/>
    <x v="2"/>
    <x v="1"/>
    <x v="0"/>
    <n v="0.86909435131360102"/>
    <n v="8.9662243527356402"/>
    <n v="0.868031465771542"/>
    <n v="8.6278486943035499"/>
    <n v="1.22447812547128E-3"/>
    <n v="3.9219007011039801E-2"/>
    <n v="3.8823969064564801E-4"/>
    <n v="1.05545172123944E-2"/>
  </r>
  <r>
    <x v="5"/>
    <x v="2"/>
    <x v="1"/>
    <x v="0"/>
    <n v="0.868031528057716"/>
    <n v="8.6593463431276394"/>
    <n v="0.868031465771542"/>
    <n v="8.6278486943035499"/>
    <n v="7.1755662614973398E-8"/>
    <n v="3.6506955488085501E-3"/>
    <n v="4.0899708769311099E-4"/>
    <n v="1.10416508376351E-2"/>
  </r>
  <r>
    <x v="6"/>
    <x v="2"/>
    <x v="1"/>
    <x v="0"/>
    <n v="0.86799499076831699"/>
    <n v="8.6057613281735907"/>
    <n v="0.868031465771542"/>
    <n v="8.6278486943035499"/>
    <n v="-4.2020369840615301E-5"/>
    <n v="-2.56000851574362E-3"/>
    <n v="4.29942593049868E-4"/>
    <n v="1.1529936401262399E-2"/>
  </r>
  <r>
    <x v="7"/>
    <x v="2"/>
    <x v="1"/>
    <x v="0"/>
    <n v="0.86809370696933896"/>
    <n v="8.6607892803998805"/>
    <n v="0.868031465771542"/>
    <n v="8.6278486943035499"/>
    <n v="7.1703849746426301E-5"/>
    <n v="3.8179373866483899E-3"/>
    <n v="4.5107489359054302E-4"/>
    <n v="1.2019053959527E-2"/>
  </r>
  <r>
    <x v="8"/>
    <x v="2"/>
    <x v="1"/>
    <x v="0"/>
    <n v="0.86854863862658005"/>
    <n v="8.8077448922298807"/>
    <n v="0.868031465771542"/>
    <n v="8.6278486943035499"/>
    <n v="5.9579966329680501E-4"/>
    <n v="2.0850643572957201E-2"/>
    <n v="4.7239267618976198E-4"/>
    <n v="1.25086835686799E-2"/>
  </r>
  <r>
    <x v="9"/>
    <x v="2"/>
    <x v="1"/>
    <x v="0"/>
    <n v="0.86777829440522003"/>
    <n v="8.5268672039929907"/>
    <n v="0.868031465771542"/>
    <n v="8.6278486943035499"/>
    <n v="-2.9166150802717699E-4"/>
    <n v="-1.1704133195710601E-2"/>
    <n v="4.9389462772214904E-4"/>
    <n v="1.2998505284971901E-2"/>
  </r>
  <r>
    <x v="10"/>
    <x v="2"/>
    <x v="1"/>
    <x v="0"/>
    <n v="0.86890037513792395"/>
    <n v="8.9572912625094698"/>
    <n v="0.868031465771542"/>
    <n v="8.6278486943035499"/>
    <n v="1.00101136957002E-3"/>
    <n v="3.8183628373481299E-2"/>
    <n v="5.1557943506232997E-4"/>
    <n v="1.3488199164653899E-2"/>
  </r>
  <r>
    <x v="11"/>
    <x v="2"/>
    <x v="1"/>
    <x v="0"/>
    <n v="0.86812451817706304"/>
    <n v="8.5270229129258297"/>
    <n v="0.868031465771542"/>
    <n v="8.6278486943035499"/>
    <n v="1.0719934609487899E-4"/>
    <n v="-1.16860859468119E-2"/>
    <n v="5.3751554695534703E-4"/>
    <n v="1.39792981686803E-2"/>
  </r>
  <r>
    <x v="12"/>
    <x v="2"/>
    <x v="1"/>
    <x v="0"/>
    <n v="0.86938712534151696"/>
    <n v="9.0770079039392506"/>
    <n v="0.868031465771542"/>
    <n v="8.6278486943035499"/>
    <n v="1.5617631657737999E-3"/>
    <n v="5.2059235801417497E-2"/>
    <n v="5.5976000812062404E-4"/>
    <n v="1.44735751337812E-2"/>
  </r>
  <r>
    <x v="13"/>
    <x v="2"/>
    <x v="1"/>
    <x v="0"/>
    <n v="0.86883256578682699"/>
    <n v="8.8940833917314794"/>
    <n v="0.868031465771542"/>
    <n v="8.6278486943035499"/>
    <n v="9.2289282920464096E-4"/>
    <n v="3.08575992534156E-2"/>
    <n v="5.8229439939436298E-4"/>
    <n v="1.4971069929870601E-2"/>
  </r>
  <r>
    <x v="14"/>
    <x v="2"/>
    <x v="1"/>
    <x v="0"/>
    <n v="0.86867826537860005"/>
    <n v="8.8127660857931005"/>
    <n v="0.868031465771542"/>
    <n v="8.6278486943035499"/>
    <n v="7.4513382585980896E-4"/>
    <n v="2.1432618725875499E-2"/>
    <n v="6.0510030161276603E-4"/>
    <n v="1.5471822426862699E-2"/>
  </r>
  <r>
    <x v="15"/>
    <x v="2"/>
    <x v="1"/>
    <x v="0"/>
    <n v="0.86815902028016101"/>
    <n v="8.5860931228664192"/>
    <n v="0.868031465771542"/>
    <n v="8.6278486943035499"/>
    <n v="1.4694687191395199E-4"/>
    <n v="-4.8396272253481603E-3"/>
    <n v="6.2815929561203299E-4"/>
    <n v="1.5975872494671799E-2"/>
  </r>
  <r>
    <x v="16"/>
    <x v="2"/>
    <x v="1"/>
    <x v="0"/>
    <n v="0.86925506549359299"/>
    <n v="8.9975914229701495"/>
    <n v="0.868031465771542"/>
    <n v="8.6278486943035499"/>
    <n v="1.40962599894088E-3"/>
    <n v="4.2854568011920897E-2"/>
    <n v="6.5145296222836595E-4"/>
    <n v="1.6483260003211798E-2"/>
  </r>
  <r>
    <x v="17"/>
    <x v="2"/>
    <x v="1"/>
    <x v="0"/>
    <n v="0.86817229843855404"/>
    <n v="8.5851633002908194"/>
    <n v="0.868031465771542"/>
    <n v="8.6278486943035499"/>
    <n v="1.62243734892942E-4"/>
    <n v="-4.9473971467435297E-3"/>
    <n v="6.74962882297966E-4"/>
    <n v="1.6994024822396901E-2"/>
  </r>
  <r>
    <x v="18"/>
    <x v="2"/>
    <x v="1"/>
    <x v="0"/>
    <n v="0.86902499094079999"/>
    <n v="8.8742914682758602"/>
    <n v="0.868031465771542"/>
    <n v="8.6278486943035499"/>
    <n v="1.14457275851684E-3"/>
    <n v="2.85636411467231E-2"/>
    <n v="6.9867063665703501E-4"/>
    <n v="1.7508206822141398E-2"/>
  </r>
  <r>
    <x v="19"/>
    <x v="2"/>
    <x v="1"/>
    <x v="0"/>
    <n v="0.86810357149295703"/>
    <n v="8.5085688129929"/>
    <n v="0.868031465771542"/>
    <n v="8.6278486943035499"/>
    <n v="8.3068096328414996E-5"/>
    <n v="-1.38249852931949E-2"/>
    <n v="7.2255780614177397E-4"/>
    <n v="1.8025845872359201E-2"/>
  </r>
  <r>
    <x v="20"/>
    <x v="2"/>
    <x v="1"/>
    <x v="0"/>
    <n v="0.86959531860338002"/>
    <n v="9.1608721884783204"/>
    <n v="0.868031465771542"/>
    <n v="8.6278486943035499"/>
    <n v="1.80160845948981E-3"/>
    <n v="6.1779420694604001E-2"/>
    <n v="7.4660597158838495E-4"/>
    <n v="1.8546981842964601E-2"/>
  </r>
  <r>
    <x v="21"/>
    <x v="2"/>
    <x v="1"/>
    <x v="0"/>
    <n v="0.86813037514578295"/>
    <n v="8.6134664026819898"/>
    <n v="0.868031465771542"/>
    <n v="8.6278486943035499"/>
    <n v="1.1394676131115399E-4"/>
    <n v="-1.66696150235663E-3"/>
    <n v="7.7079671383306798E-4"/>
    <n v="1.90716546038717E-2"/>
  </r>
  <r>
    <x v="22"/>
    <x v="2"/>
    <x v="1"/>
    <x v="0"/>
    <n v="0.86868038463700004"/>
    <n v="8.8085209113103495"/>
    <n v="0.868031465771542"/>
    <n v="8.6278486943035499"/>
    <n v="7.4757527929119195E-4"/>
    <n v="2.0940587092826701E-2"/>
    <n v="7.9533188465452003E-4"/>
    <n v="1.9599445246928499E-2"/>
  </r>
  <r>
    <x v="23"/>
    <x v="2"/>
    <x v="1"/>
    <x v="0"/>
    <n v="0.86900969059920097"/>
    <n v="8.9653702604675694"/>
    <n v="0.868031465771542"/>
    <n v="8.6278486943035499"/>
    <n v="1.1269462758352799E-3"/>
    <n v="3.91200145161174E-2"/>
    <n v="8.2037049546243395E-4"/>
    <n v="2.0129948939668699E-2"/>
  </r>
  <r>
    <x v="24"/>
    <x v="2"/>
    <x v="1"/>
    <x v="0"/>
    <n v="0.86879561067595101"/>
    <n v="8.7852871455094093"/>
    <n v="0.868031465771542"/>
    <n v="8.6278486943035499"/>
    <n v="8.8031936000119505E-4"/>
    <n v="1.8247706558623299E-2"/>
    <n v="8.4582986653950799E-4"/>
    <n v="2.06632266655347E-2"/>
  </r>
  <r>
    <x v="25"/>
    <x v="2"/>
    <x v="1"/>
    <x v="0"/>
    <n v="0.86921687601359998"/>
    <n v="8.9119430294482793"/>
    <n v="0.868031465771542"/>
    <n v="8.6278486943035499"/>
    <n v="1.36563049705066E-3"/>
    <n v="3.2927598200962603E-2"/>
    <n v="8.7162731816843803E-4"/>
    <n v="2.1199339407969101E-2"/>
  </r>
  <r>
    <x v="26"/>
    <x v="2"/>
    <x v="1"/>
    <x v="0"/>
    <n v="0.86849922193725404"/>
    <n v="8.7650482340312905"/>
    <n v="0.868031465771542"/>
    <n v="8.6278486943035499"/>
    <n v="5.3887005731558402E-4"/>
    <n v="1.5901940864855E-2"/>
    <n v="8.9768017063192199E-4"/>
    <n v="2.1738348150414501E-2"/>
  </r>
  <r>
    <x v="27"/>
    <x v="2"/>
    <x v="1"/>
    <x v="0"/>
    <n v="0.86846020523313405"/>
    <n v="8.6068481930480605"/>
    <n v="0.868031465771542"/>
    <n v="8.6278486943035499"/>
    <n v="4.9392156678326499E-4"/>
    <n v="-2.4340368033298901E-3"/>
    <n v="9.2390574421265703E-4"/>
    <n v="2.22803138763135E-2"/>
  </r>
  <r>
    <x v="28"/>
    <x v="2"/>
    <x v="1"/>
    <x v="0"/>
    <n v="0.86863527726152301"/>
    <n v="8.7797577149932007"/>
    <n v="0.868031465771542"/>
    <n v="8.6278486943035499"/>
    <n v="6.9561014063443199E-4"/>
    <n v="1.7606824838032602E-2"/>
    <n v="9.5022135919334099E-4"/>
    <n v="2.2825297569108501E-2"/>
  </r>
  <r>
    <x v="29"/>
    <x v="2"/>
    <x v="1"/>
    <x v="0"/>
    <n v="0.86881318911960004"/>
    <n v="8.8190624827954007"/>
    <n v="0.868031465771542"/>
    <n v="8.6278486943035499"/>
    <n v="9.0057028907662403E-4"/>
    <n v="2.2162394736719701E-2"/>
    <n v="9.7654433585667101E-4"/>
    <n v="2.3373360212242199E-2"/>
  </r>
  <r>
    <x v="30"/>
    <x v="2"/>
    <x v="1"/>
    <x v="0"/>
    <n v="0.86828419256412803"/>
    <n v="8.6960138632206903"/>
    <n v="0.868031465771542"/>
    <n v="8.6278486943035499"/>
    <n v="2.9114934487011899E-4"/>
    <n v="7.9005985538601105E-3"/>
    <n v="1.0027919944853401E-3"/>
    <n v="2.3924562789157101E-2"/>
  </r>
  <r>
    <x v="31"/>
    <x v="2"/>
    <x v="1"/>
    <x v="0"/>
    <n v="0.86871768527895799"/>
    <n v="8.7688233335406505"/>
    <n v="0.868031465771542"/>
    <n v="8.6278486943035499"/>
    <n v="7.9054681134839205E-4"/>
    <n v="1.6339489046692302E-2"/>
    <n v="1.0288816553620599E-3"/>
    <n v="2.4478966283295701E-2"/>
  </r>
  <r>
    <x v="32"/>
    <x v="2"/>
    <x v="1"/>
    <x v="0"/>
    <n v="0.86894168923404802"/>
    <n v="8.8643949287310306"/>
    <n v="0.868031465771542"/>
    <n v="8.6278486943035499"/>
    <n v="1.0486065291384801E-3"/>
    <n v="2.7416595122217498E-2"/>
    <n v="1.05473063876951E-3"/>
    <n v="2.50366316781005E-2"/>
  </r>
  <r>
    <x v="33"/>
    <x v="2"/>
    <x v="1"/>
    <x v="0"/>
    <n v="0.86861012650060099"/>
    <n v="8.7726831604173903"/>
    <n v="0.868031465771542"/>
    <n v="8.6278486943035499"/>
    <n v="6.6663565996921302E-4"/>
    <n v="1.6786857447958801E-2"/>
    <n v="1.0822195123412E-3"/>
    <n v="2.5667742603563901E-2"/>
  </r>
  <r>
    <x v="34"/>
    <x v="2"/>
    <x v="1"/>
    <x v="0"/>
    <n v="0.86862997928578001"/>
    <n v="8.74277319071264"/>
    <n v="0.868031465771542"/>
    <n v="8.6278486943035499"/>
    <n v="6.89506703199882E-4"/>
    <n v="1.3320179859548E-2"/>
    <n v="1.11270703275696E-3"/>
    <n v="2.6419156887829701E-2"/>
  </r>
  <r>
    <x v="35"/>
    <x v="2"/>
    <x v="1"/>
    <x v="0"/>
    <n v="0.86910823415489002"/>
    <n v="8.8144423493884307"/>
    <n v="0.868031465771542"/>
    <n v="8.6278486943035499"/>
    <n v="1.2404716024782101E-3"/>
    <n v="2.16269039590457E-2"/>
    <n v="1.14532780386892E-3"/>
    <n v="2.7255946811567601E-2"/>
  </r>
  <r>
    <x v="36"/>
    <x v="2"/>
    <x v="1"/>
    <x v="0"/>
    <n v="0.86915348604026099"/>
    <n v="8.8768627815631191"/>
    <n v="0.868031465771542"/>
    <n v="8.6278486943035499"/>
    <n v="1.2926032211525999E-3"/>
    <n v="2.88616659937465E-2"/>
    <n v="1.1792164295292601E-3"/>
    <n v="2.8143184655447701E-2"/>
  </r>
  <r>
    <x v="37"/>
    <x v="2"/>
    <x v="1"/>
    <x v="0"/>
    <n v="0.86931153591142296"/>
    <n v="8.8618802229839009"/>
    <n v="0.868031465771542"/>
    <n v="8.6278486943035499"/>
    <n v="1.47468172567053E-3"/>
    <n v="2.7125131301255E-2"/>
    <n v="1.21350751359012E-3"/>
    <n v="2.9045942700139799E-2"/>
  </r>
  <r>
    <x v="38"/>
    <x v="2"/>
    <x v="1"/>
    <x v="0"/>
    <n v="0.87049227973862597"/>
    <n v="9.2999181300773905"/>
    <n v="0.868031465771542"/>
    <n v="8.6278486943035499"/>
    <n v="2.8349363636209898E-3"/>
    <n v="7.7895366456479903E-2"/>
    <n v="1.24733565990366E-3"/>
    <n v="2.9929293226313901E-2"/>
  </r>
  <r>
    <x v="39"/>
    <x v="2"/>
    <x v="1"/>
    <x v="0"/>
    <n v="0.86941594160357305"/>
    <n v="9.0665899972927697"/>
    <n v="0.868031465771542"/>
    <n v="8.6278486943035499"/>
    <n v="1.5949604209338801E-3"/>
    <n v="5.0851761375798603E-2"/>
    <n v="1.27983547232204E-3"/>
    <n v="3.0758308514639902E-2"/>
  </r>
  <r>
    <x v="40"/>
    <x v="2"/>
    <x v="1"/>
    <x v="0"/>
    <n v="0.86878289960879596"/>
    <n v="8.7399540885380596"/>
    <n v="0.868031465771542"/>
    <n v="8.6278486943035499"/>
    <n v="8.6567580425804297E-4"/>
    <n v="1.29934353517955E-2"/>
    <n v="1.3101415546974101E-3"/>
    <n v="3.1498060845787802E-2"/>
  </r>
  <r>
    <x v="41"/>
    <x v="2"/>
    <x v="1"/>
    <x v="0"/>
    <n v="0.86865137801847403"/>
    <n v="8.7008343076212906"/>
    <n v="0.868031465771542"/>
    <n v="8.6278486943035499"/>
    <n v="7.1415872739234796E-4"/>
    <n v="8.4593061264424708E-3"/>
    <n v="1.33738851088194E-3"/>
    <n v="3.2113622500427298E-2"/>
  </r>
  <r>
    <x v="42"/>
    <x v="2"/>
    <x v="1"/>
    <x v="0"/>
    <n v="0.86908847680018098"/>
    <n v="8.8445932847994797"/>
    <n v="0.868031465771542"/>
    <n v="8.6278486943035499"/>
    <n v="1.21771049820017E-3"/>
    <n v="2.5121510375933201E-2"/>
    <n v="1.36071094472777E-3"/>
    <n v="3.2570065759228502E-2"/>
  </r>
  <r>
    <x v="43"/>
    <x v="2"/>
    <x v="1"/>
    <x v="0"/>
    <n v="0.86992834592495005"/>
    <n v="9.1427168634225904"/>
    <n v="0.868031465771542"/>
    <n v="8.6278486943035499"/>
    <n v="2.1852665810007102E-3"/>
    <n v="5.9675150476267397E-2"/>
    <n v="1.3801586409141399E-3"/>
    <n v="3.2882823354867599E-2"/>
  </r>
  <r>
    <x v="44"/>
    <x v="2"/>
    <x v="1"/>
    <x v="0"/>
    <n v="0.86946945638338102"/>
    <n v="9.0333111823678092"/>
    <n v="0.868031465771542"/>
    <n v="8.6278486943035499"/>
    <n v="1.65661115816796E-3"/>
    <n v="4.6994622000263303E-2"/>
    <n v="1.3966946186020201E-3"/>
    <n v="3.3100664076576802E-2"/>
  </r>
  <r>
    <x v="45"/>
    <x v="2"/>
    <x v="1"/>
    <x v="0"/>
    <n v="0.86916623980880103"/>
    <n v="8.9462752625057504"/>
    <n v="0.868031465771542"/>
    <n v="8.6278486943035499"/>
    <n v="1.30729597025554E-3"/>
    <n v="3.6906832686163099E-2"/>
    <n v="1.4108233333661999E-3"/>
    <n v="3.3238664289859797E-2"/>
  </r>
  <r>
    <x v="46"/>
    <x v="2"/>
    <x v="1"/>
    <x v="0"/>
    <n v="0.86910705762402796"/>
    <n v="8.8758040512749599"/>
    <n v="0.868031465771542"/>
    <n v="8.6278486943035499"/>
    <n v="1.2391162013111699E-3"/>
    <n v="2.8738955185331198E-2"/>
    <n v="1.4230492407814601E-3"/>
    <n v="3.3311900360220498E-2"/>
  </r>
  <r>
    <x v="47"/>
    <x v="2"/>
    <x v="1"/>
    <x v="0"/>
    <n v="0.86908362891478996"/>
    <n v="8.8869713942828206"/>
    <n v="0.868031465771542"/>
    <n v="8.6278486943035499"/>
    <n v="1.21212557924036E-3"/>
    <n v="3.0033292094047301E-2"/>
    <n v="1.43387679642258E-3"/>
    <n v="3.3335448653162403E-2"/>
  </r>
  <r>
    <x v="48"/>
    <x v="2"/>
    <x v="1"/>
    <x v="0"/>
    <n v="0.86979085831000003"/>
    <n v="9.09176703781608"/>
    <n v="0.868031465771542"/>
    <n v="8.6278486943035499"/>
    <n v="2.0268764530259201E-3"/>
    <n v="5.3769874733527401E-2"/>
    <n v="1.44381045586434E-3"/>
    <n v="3.3324385534189503E-2"/>
  </r>
  <r>
    <x v="49"/>
    <x v="2"/>
    <x v="1"/>
    <x v="0"/>
    <n v="0.869127983453306"/>
    <n v="8.8493948197083796"/>
    <n v="0.868031465771542"/>
    <n v="8.6278486943035499"/>
    <n v="1.2632234256497101E-3"/>
    <n v="2.56780262675563E-2"/>
    <n v="1.4533546746815301E-3"/>
    <n v="3.3293787368805401E-2"/>
  </r>
  <r>
    <x v="50"/>
    <x v="2"/>
    <x v="1"/>
    <x v="0"/>
    <n v="0.86894769794188398"/>
    <n v="8.7594080358417994"/>
    <n v="0.868031465771542"/>
    <n v="8.6278486943035499"/>
    <n v="1.0555287526672499E-3"/>
    <n v="1.52482207557843E-2"/>
    <n v="1.46301390844892E-3"/>
    <n v="3.32587305225139E-2"/>
  </r>
  <r>
    <x v="51"/>
    <x v="2"/>
    <x v="1"/>
    <x v="0"/>
    <n v="0.86954711187337996"/>
    <n v="9.0355817088735595"/>
    <n v="0.868031465771542"/>
    <n v="8.6278486943035499"/>
    <n v="1.74607276533501E-3"/>
    <n v="4.7257784531990102E-2"/>
    <n v="1.4732926127413099E-3"/>
    <n v="3.32342913608187E-2"/>
  </r>
  <r>
    <x v="52"/>
    <x v="2"/>
    <x v="1"/>
    <x v="0"/>
    <n v="0.86974860608817595"/>
    <n v="8.9965390995784702"/>
    <n v="0.868031465771542"/>
    <n v="8.6278486943035499"/>
    <n v="1.9782005426585299E-3"/>
    <n v="4.2732599786820001E-2"/>
    <n v="1.48469524313346E-3"/>
    <n v="3.3235546249223598E-2"/>
  </r>
  <r>
    <x v="53"/>
    <x v="2"/>
    <x v="1"/>
    <x v="0"/>
    <n v="0.86983780187399995"/>
    <n v="9.1361253550850492"/>
    <n v="0.868031465771542"/>
    <n v="8.6278486943035499"/>
    <n v="2.0809569395644802E-3"/>
    <n v="5.89111699556212E-2"/>
    <n v="1.49772625520017E-3"/>
    <n v="3.3277571553232403E-2"/>
  </r>
  <r>
    <x v="54"/>
    <x v="2"/>
    <x v="1"/>
    <x v="0"/>
    <n v="0.86874226980301805"/>
    <n v="8.7069975248733709"/>
    <n v="0.868031465771542"/>
    <n v="8.6278486943035499"/>
    <n v="8.18868969045488E-4"/>
    <n v="9.1736461050919999E-3"/>
    <n v="1.5099949782302999E-3"/>
    <n v="3.3280387783333601E-2"/>
  </r>
  <r>
    <x v="55"/>
    <x v="2"/>
    <x v="1"/>
    <x v="0"/>
    <n v="0.86903876069558195"/>
    <n v="8.79107868159997"/>
    <n v="0.868031465771542"/>
    <n v="8.6278486943035499"/>
    <n v="1.16043595625247E-3"/>
    <n v="1.8918967297628E-2"/>
    <n v="1.5193780193075599E-3"/>
    <n v="3.3174807961646902E-2"/>
  </r>
  <r>
    <x v="56"/>
    <x v="2"/>
    <x v="1"/>
    <x v="0"/>
    <n v="0.86934529795791704"/>
    <n v="8.9115437540137705"/>
    <n v="0.868031465771542"/>
    <n v="8.6278486943035499"/>
    <n v="1.5135766826221699E-3"/>
    <n v="3.2881320681657902E-2"/>
    <n v="1.5267807506989901E-3"/>
    <n v="3.2992097221122701E-2"/>
  </r>
  <r>
    <x v="57"/>
    <x v="2"/>
    <x v="1"/>
    <x v="0"/>
    <n v="0.86940525157755499"/>
    <n v="8.9569551875244802"/>
    <n v="0.868031465771542"/>
    <n v="8.6278486943035499"/>
    <n v="1.5826451691947001E-3"/>
    <n v="3.8144676023144697E-2"/>
    <n v="1.5331085446716401E-3"/>
    <n v="3.27635206947113E-2"/>
  </r>
  <r>
    <x v="58"/>
    <x v="2"/>
    <x v="1"/>
    <x v="0"/>
    <n v="0.86900625447008095"/>
    <n v="8.8029424436366206"/>
    <n v="0.868031465771542"/>
    <n v="8.6278486943035499"/>
    <n v="1.12298774523285E-3"/>
    <n v="2.02940217818917E-2"/>
    <n v="1.53926677349256E-3"/>
    <n v="3.2520343515363002E-2"/>
  </r>
  <r>
    <x v="59"/>
    <x v="2"/>
    <x v="1"/>
    <x v="0"/>
    <n v="0.86945270790335305"/>
    <n v="8.8953287859714703"/>
    <n v="0.868031465771542"/>
    <n v="8.6278486943035499"/>
    <n v="1.6373163737187499E-3"/>
    <n v="3.1001945113446401E-2"/>
    <n v="1.54616080942879E-3"/>
    <n v="3.2293830816028303E-2"/>
  </r>
  <r>
    <x v="60"/>
    <x v="2"/>
    <x v="1"/>
    <x v="0"/>
    <n v="0.86969858629539099"/>
    <n v="8.9830955770391405"/>
    <n v="0.868031465771542"/>
    <n v="8.6278486943035499"/>
    <n v="1.9205761422099101E-3"/>
    <n v="4.11744451395087E-2"/>
    <n v="1.5546960247473699E-3"/>
    <n v="3.2115247729657397E-2"/>
  </r>
  <r>
    <x v="61"/>
    <x v="2"/>
    <x v="1"/>
    <x v="0"/>
    <n v="0.86904154986881199"/>
    <n v="8.7736324841323796"/>
    <n v="0.868031465771542"/>
    <n v="8.6278486943035499"/>
    <n v="1.1636491729848501E-3"/>
    <n v="1.6896887624498601E-2"/>
    <n v="1.5657777917153499E-3"/>
    <n v="3.2015859389200797E-2"/>
  </r>
  <r>
    <x v="62"/>
    <x v="2"/>
    <x v="1"/>
    <x v="0"/>
    <n v="0.86948111694008001"/>
    <n v="8.9548440795844506"/>
    <n v="0.868031465771542"/>
    <n v="8.6278486943035499"/>
    <n v="1.6700444922803401E-3"/>
    <n v="3.7899990700670301E-2"/>
    <n v="1.58031148259979E-3"/>
    <n v="3.2026930927608797E-2"/>
  </r>
  <r>
    <x v="63"/>
    <x v="2"/>
    <x v="1"/>
    <x v="0"/>
    <n v="0.86969774661322696"/>
    <n v="8.9747861269205096"/>
    <n v="0.868031465771542"/>
    <n v="8.6278486943035499"/>
    <n v="1.91960880151199E-3"/>
    <n v="4.0211348727755801E-2"/>
    <n v="1.59920246966772E-3"/>
    <n v="3.2179727477831703E-2"/>
  </r>
  <r>
    <x v="64"/>
    <x v="2"/>
    <x v="1"/>
    <x v="0"/>
    <n v="0.86917014181262997"/>
    <n v="8.8336530988321105"/>
    <n v="0.868031465771542"/>
    <n v="8.6278486943035499"/>
    <n v="1.3117912034163999E-3"/>
    <n v="2.3853501819571001E-2"/>
    <n v="1.6233561251861801E-3"/>
    <n v="3.2505514172820001E-2"/>
  </r>
  <r>
    <x v="65"/>
    <x v="2"/>
    <x v="1"/>
    <x v="0"/>
    <n v="0.86847417521370995"/>
    <n v="8.5556646859751506"/>
    <n v="0.868031465771542"/>
    <n v="8.6278486943035499"/>
    <n v="5.1001543103510903E-4"/>
    <n v="-8.3663971038411798E-3"/>
    <n v="1.65084601611192E-3"/>
    <n v="3.2937144582614902E-2"/>
  </r>
  <r>
    <x v="66"/>
    <x v="2"/>
    <x v="1"/>
    <x v="0"/>
    <n v="0.86952381714567195"/>
    <n v="8.9127723758321196"/>
    <n v="0.868031465771542"/>
    <n v="8.6278486943035499"/>
    <n v="1.7192364942701999E-3"/>
    <n v="3.3023722555158397E-2"/>
    <n v="1.6792574371024801E-3"/>
    <n v="3.3390783085519099E-2"/>
  </r>
  <r>
    <x v="67"/>
    <x v="2"/>
    <x v="1"/>
    <x v="0"/>
    <n v="0.86924552432329405"/>
    <n v="8.80594149309883"/>
    <n v="0.868031465771542"/>
    <n v="8.6278486943035499"/>
    <n v="1.39863426571991E-3"/>
    <n v="2.0641622854705801E-2"/>
    <n v="1.70876335197613E-3"/>
    <n v="3.38726610268743E-2"/>
  </r>
  <r>
    <x v="68"/>
    <x v="2"/>
    <x v="1"/>
    <x v="0"/>
    <n v="0.86981002288239995"/>
    <n v="9.0542836963448305"/>
    <n v="0.868031465771542"/>
    <n v="8.6278486943035499"/>
    <n v="2.0489546531313901E-3"/>
    <n v="4.9425414973123298E-2"/>
    <n v="1.7395367245511199E-3"/>
    <n v="3.4389009752022602E-2"/>
  </r>
  <r>
    <x v="69"/>
    <x v="2"/>
    <x v="1"/>
    <x v="0"/>
    <n v="0.86982724400641298"/>
    <n v="8.9954544832699899"/>
    <n v="0.868031465771542"/>
    <n v="8.6278486943035499"/>
    <n v="2.0687939385633501E-3"/>
    <n v="4.2606888691631699E-2"/>
    <n v="1.77175051864571E-3"/>
    <n v="3.4946060606305798E-2"/>
  </r>
  <r>
    <x v="70"/>
    <x v="2"/>
    <x v="1"/>
    <x v="0"/>
    <n v="0.86928429029839305"/>
    <n v="8.8315112563587697"/>
    <n v="0.868031465771542"/>
    <n v="8.6278486943035499"/>
    <n v="1.44329390840386E-3"/>
    <n v="2.3605254249496301E-2"/>
    <n v="1.80557769807817E-3"/>
    <n v="3.5550044935065903E-2"/>
  </r>
  <r>
    <x v="71"/>
    <x v="2"/>
    <x v="1"/>
    <x v="0"/>
    <n v="0.870093207876379"/>
    <n v="9.1352522954712594"/>
    <n v="0.868031465771542"/>
    <n v="8.6278486943035499"/>
    <n v="2.3751928197721902E-3"/>
    <n v="5.8809979074241202E-2"/>
    <n v="1.84119122666677E-3"/>
    <n v="3.62071940836447E-2"/>
  </r>
  <r>
    <x v="72"/>
    <x v="2"/>
    <x v="1"/>
    <x v="0"/>
    <n v="0.86954758721080105"/>
    <n v="8.9203708256052305"/>
    <n v="0.868031465771542"/>
    <n v="8.6278486943035499"/>
    <n v="1.74662036924141E-3"/>
    <n v="3.3904411362106202E-2"/>
    <n v="1.8787640682297599E-3"/>
    <n v="3.6923739397384303E-2"/>
  </r>
  <r>
    <x v="73"/>
    <x v="2"/>
    <x v="1"/>
    <x v="0"/>
    <n v="0.86944411211847406"/>
    <n v="8.8613461042330197"/>
    <n v="0.868031465771542"/>
    <n v="8.6278486943035499"/>
    <n v="1.62741375472604E-3"/>
    <n v="2.7063224936203899E-2"/>
    <n v="1.91846918658541E-3"/>
    <n v="3.7705912221626503E-2"/>
  </r>
  <r>
    <x v="74"/>
    <x v="2"/>
    <x v="1"/>
    <x v="0"/>
    <n v="0.86990264205220902"/>
    <n v="8.9861048202464993"/>
    <n v="0.868031465771542"/>
    <n v="8.6278486943035499"/>
    <n v="2.1556548978361898E-3"/>
    <n v="4.15232277055902E-2"/>
    <n v="1.9604795455519701E-3"/>
    <n v="3.8559943901713203E-2"/>
  </r>
  <r>
    <x v="75"/>
    <x v="2"/>
    <x v="1"/>
    <x v="0"/>
    <n v="0.86962491695080302"/>
    <n v="8.9093274588930402"/>
    <n v="0.868031465771542"/>
    <n v="8.6278486943035499"/>
    <n v="1.83570670199627E-3"/>
    <n v="3.26244437707085E-2"/>
    <n v="2.00496810894772E-3"/>
    <n v="3.9492065782986502E-2"/>
  </r>
  <r>
    <x v="76"/>
    <x v="2"/>
    <x v="1"/>
    <x v="0"/>
    <n v="0.86950315013883295"/>
    <n v="8.8778657587363199"/>
    <n v="0.868031465771542"/>
    <n v="8.6278486943035499"/>
    <n v="1.69542744165651E-3"/>
    <n v="2.8977914807180299E-2"/>
    <n v="2.0519126206294601E-3"/>
    <n v="4.0501465845395601E-2"/>
  </r>
  <r>
    <x v="77"/>
    <x v="2"/>
    <x v="1"/>
    <x v="0"/>
    <n v="0.86962455732224497"/>
    <n v="8.9944413328081403"/>
    <n v="0.868031465771542"/>
    <n v="8.6278486943035499"/>
    <n v="1.83529239839988E-3"/>
    <n v="4.2489460755915198E-2"/>
    <n v="2.1011260405564198E-3"/>
    <n v="4.1581403204394199E-2"/>
  </r>
  <r>
    <x v="78"/>
    <x v="2"/>
    <x v="1"/>
    <x v="0"/>
    <n v="0.86979303418857701"/>
    <n v="8.9448122273742907"/>
    <n v="0.868031465771542"/>
    <n v="8.6278486943035499"/>
    <n v="2.0293831347106099E-3"/>
    <n v="3.6737261431115401E-2"/>
    <n v="2.1525341567005299E-3"/>
    <n v="4.2729215908580302E-2"/>
  </r>
  <r>
    <x v="79"/>
    <x v="2"/>
    <x v="1"/>
    <x v="0"/>
    <n v="0.86958457558286295"/>
    <n v="8.7997235535085299"/>
    <n v="0.868031465771542"/>
    <n v="8.6278486943035499"/>
    <n v="1.78923215639364E-3"/>
    <n v="1.99209403519616E-2"/>
    <n v="2.20606275703371E-3"/>
    <n v="4.3942242006552001E-2"/>
  </r>
  <r>
    <x v="80"/>
    <x v="2"/>
    <x v="1"/>
    <x v="0"/>
    <n v="0.87082778860679999"/>
    <n v="9.2611043361609209"/>
    <n v="0.868031465771542"/>
    <n v="8.6278486943035499"/>
    <n v="3.2214533061561699E-3"/>
    <n v="7.3396702271270195E-2"/>
    <n v="2.2616376295278898E-3"/>
    <n v="4.5217819546907498E-2"/>
  </r>
  <r>
    <x v="81"/>
    <x v="2"/>
    <x v="1"/>
    <x v="0"/>
    <n v="0.86952123088410505"/>
    <n v="8.8666062709220803"/>
    <n v="0.868031465771542"/>
    <n v="8.6278486943035499"/>
    <n v="1.71625703826108E-3"/>
    <n v="2.76728979700545E-2"/>
    <n v="2.3191845621549898E-3"/>
    <n v="4.6553286578244903E-2"/>
  </r>
  <r>
    <x v="82"/>
    <x v="2"/>
    <x v="1"/>
    <x v="0"/>
    <n v="0.87025042921078"/>
    <n v="9.1464767434942509"/>
    <n v="0.868031465771542"/>
    <n v="8.6278486943035499"/>
    <n v="2.5563168234520699E-3"/>
    <n v="6.0110934668234799E-2"/>
    <n v="2.3786293428869399E-3"/>
    <n v="4.7945981149162098E-2"/>
  </r>
  <r>
    <x v="83"/>
    <x v="2"/>
    <x v="1"/>
    <x v="0"/>
    <n v="0.87045814878957894"/>
    <n v="9.1729371191578508"/>
    <n v="0.868031465771542"/>
    <n v="8.6278486943035499"/>
    <n v="2.7956164191347199E-3"/>
    <n v="6.3177791378537906E-2"/>
    <n v="2.43989775969565E-3"/>
    <n v="4.9393241308257403E-2"/>
  </r>
  <r>
    <x v="84"/>
    <x v="2"/>
    <x v="1"/>
    <x v="0"/>
    <n v="0.87013996582831399"/>
    <n v="9.0961947820938995"/>
    <n v="0.868031465771542"/>
    <n v="8.6278486943035499"/>
    <n v="2.4290594752775598E-3"/>
    <n v="5.4283066890076899E-2"/>
    <n v="2.5029156005530501E-3"/>
    <n v="5.0892405104128902E-2"/>
  </r>
  <r>
    <x v="85"/>
    <x v="2"/>
    <x v="1"/>
    <x v="0"/>
    <n v="0.87050148471280597"/>
    <n v="9.1013224580885907"/>
    <n v="0.868031465771542"/>
    <n v="8.6278486943035499"/>
    <n v="2.84554078816482E-3"/>
    <n v="5.4877383755888499E-2"/>
    <n v="2.56760865343107E-3"/>
    <n v="5.2440810585374503E-2"/>
  </r>
  <r>
    <x v="0"/>
    <x v="2"/>
    <x v="1"/>
    <x v="1"/>
    <n v="0.92620928868799002"/>
    <n v="17.4737427683311"/>
    <n v="0.92620928868799002"/>
    <n v="17.4737427683311"/>
    <n v="0"/>
    <n v="0"/>
    <n v="2.9646848834221701E-4"/>
    <n v="5.9790534520351999E-4"/>
  </r>
  <r>
    <x v="1"/>
    <x v="2"/>
    <x v="1"/>
    <x v="1"/>
    <n v="0.92600482387930305"/>
    <n v="17.031239582945702"/>
    <n v="0.92620928868799002"/>
    <n v="17.4737427683311"/>
    <n v="-2.2075443550865299E-4"/>
    <n v="-2.5323892611452199E-2"/>
    <n v="3.3909558087779501E-4"/>
    <n v="2.1095746611155199E-3"/>
  </r>
  <r>
    <x v="2"/>
    <x v="2"/>
    <x v="1"/>
    <x v="1"/>
    <n v="0.92774251730388402"/>
    <n v="18.220984047800201"/>
    <n v="0.92620928868799002"/>
    <n v="17.4737427683311"/>
    <n v="1.6553803061787099E-3"/>
    <n v="4.2763664852812203E-2"/>
    <n v="3.8145227966211698E-4"/>
    <n v="3.5919156398980202E-3"/>
  </r>
  <r>
    <x v="3"/>
    <x v="2"/>
    <x v="1"/>
    <x v="1"/>
    <n v="0.926713783747529"/>
    <n v="17.0968749623825"/>
    <n v="0.92620928868799002"/>
    <n v="17.4737427683311"/>
    <n v="5.4468797247056704E-4"/>
    <n v="-2.1567663605055201E-2"/>
    <n v="4.2357161044109999E-4"/>
    <n v="5.0455408324672898E-3"/>
  </r>
  <r>
    <x v="4"/>
    <x v="2"/>
    <x v="1"/>
    <x v="1"/>
    <n v="0.92740610627847597"/>
    <n v="18.164146271429001"/>
    <n v="0.92620928868799002"/>
    <n v="17.4737427683311"/>
    <n v="1.29216755338426E-3"/>
    <n v="3.9510911443033703E-2"/>
    <n v="4.6548659896066197E-4"/>
    <n v="6.4710627897396197E-3"/>
  </r>
  <r>
    <x v="5"/>
    <x v="2"/>
    <x v="1"/>
    <x v="1"/>
    <n v="0.92656028291701098"/>
    <n v="17.746465640163802"/>
    <n v="0.92620928868799002"/>
    <n v="17.4737427683311"/>
    <n v="3.7895779421318298E-4"/>
    <n v="1.5607581927268801E-2"/>
    <n v="5.0723027096671901E-4"/>
    <n v="7.8690940626312805E-3"/>
  </r>
  <r>
    <x v="6"/>
    <x v="2"/>
    <x v="1"/>
    <x v="1"/>
    <n v="0.92614957743958304"/>
    <n v="17.292478933748399"/>
    <n v="0.92620928868799002"/>
    <n v="17.4737427683311"/>
    <n v="-6.44684188943545E-5"/>
    <n v="-1.0373497938357601E-2"/>
    <n v="5.4883565220519102E-4"/>
    <n v="9.2402472020585297E-3"/>
  </r>
  <r>
    <x v="7"/>
    <x v="2"/>
    <x v="1"/>
    <x v="1"/>
    <n v="0.92714256502146097"/>
    <n v="18.386533953891799"/>
    <n v="0.92620928868799002"/>
    <n v="17.4737427683311"/>
    <n v="1.0076300733206599E-3"/>
    <n v="5.2237874716515802E-2"/>
    <n v="5.90335768421994E-4"/>
    <n v="1.05851347589377E-2"/>
  </r>
  <r>
    <x v="8"/>
    <x v="2"/>
    <x v="1"/>
    <x v="1"/>
    <n v="0.92641227975321805"/>
    <n v="17.669942261414398"/>
    <n v="0.92620928868799002"/>
    <n v="17.4737427683311"/>
    <n v="2.1916327951670899E-4"/>
    <n v="1.1228246614625801E-2"/>
    <n v="6.3176364536304504E-4"/>
    <n v="1.1904369284185E-2"/>
  </r>
  <r>
    <x v="9"/>
    <x v="2"/>
    <x v="1"/>
    <x v="1"/>
    <n v="0.92611279601041596"/>
    <n v="17.380317793294999"/>
    <n v="0.92620928868799002"/>
    <n v="17.4737427683311"/>
    <n v="-1.04180209325484E-4"/>
    <n v="-5.3465920996263201E-3"/>
    <n v="6.7315230877426397E-4"/>
    <n v="1.31985633287167E-2"/>
  </r>
  <r>
    <x v="10"/>
    <x v="2"/>
    <x v="1"/>
    <x v="1"/>
    <n v="0.92633630891511798"/>
    <n v="17.3456827502539"/>
    <n v="0.92620928868799002"/>
    <n v="17.4737427683311"/>
    <n v="1.3713987613666001E-4"/>
    <n v="-7.3287114143186496E-3"/>
    <n v="7.1453478440156699E-4"/>
    <n v="1.4468329443449101E-2"/>
  </r>
  <r>
    <x v="11"/>
    <x v="2"/>
    <x v="1"/>
    <x v="1"/>
    <n v="0.92698462469467502"/>
    <n v="17.3502085014435"/>
    <n v="0.92620928868799002"/>
    <n v="17.4737427683311"/>
    <n v="8.3710670596139102E-4"/>
    <n v="-7.0697084491545999E-3"/>
    <n v="7.5597584492549305E-4"/>
    <n v="1.5713463597030301E-2"/>
  </r>
  <r>
    <x v="12"/>
    <x v="2"/>
    <x v="1"/>
    <x v="1"/>
    <n v="0.92734974167497697"/>
    <n v="18.113706974590301"/>
    <n v="0.92620928868799002"/>
    <n v="17.4737427683311"/>
    <n v="1.23131240521519E-3"/>
    <n v="3.6624334851662797E-2"/>
    <n v="7.9746795822912197E-4"/>
    <n v="1.6932654703846799E-2"/>
  </r>
  <r>
    <x v="13"/>
    <x v="2"/>
    <x v="1"/>
    <x v="1"/>
    <n v="0.92657955254699098"/>
    <n v="17.364855344061301"/>
    <n v="0.92620928868799002"/>
    <n v="17.4737427683311"/>
    <n v="3.9976262765119199E-4"/>
    <n v="-6.2314883372960898E-3"/>
    <n v="8.3893569286218198E-4"/>
    <n v="1.8124854733422499E-2"/>
  </r>
  <r>
    <x v="14"/>
    <x v="2"/>
    <x v="1"/>
    <x v="1"/>
    <n v="0.92784725958216896"/>
    <n v="18.357576754054499"/>
    <n v="0.92620928868799002"/>
    <n v="17.4737427683311"/>
    <n v="1.7684673584937101E-3"/>
    <n v="5.05806911227537E-2"/>
    <n v="8.8030361737440001E-4"/>
    <n v="1.9289015655281402E-2"/>
  </r>
  <r>
    <x v="15"/>
    <x v="2"/>
    <x v="1"/>
    <x v="1"/>
    <n v="0.92646129928409704"/>
    <n v="17.295491194657298"/>
    <n v="0.92620928868799002"/>
    <n v="17.4737427683311"/>
    <n v="2.7208817616576999E-4"/>
    <n v="-1.02011100905549E-2"/>
    <n v="9.2149630031550397E-4"/>
    <n v="2.0424089438947499E-2"/>
  </r>
  <r>
    <x v="16"/>
    <x v="2"/>
    <x v="1"/>
    <x v="1"/>
    <n v="0.92756101271632196"/>
    <n v="18.185472543453599"/>
    <n v="0.92620928868799002"/>
    <n v="17.4737427683311"/>
    <n v="1.4594153231248701E-3"/>
    <n v="4.0731386776071903E-2"/>
    <n v="9.6243831023522101E-4"/>
    <n v="2.1529028053944899E-2"/>
  </r>
  <r>
    <x v="17"/>
    <x v="2"/>
    <x v="1"/>
    <x v="1"/>
    <n v="0.92645838240441802"/>
    <n v="17.377706399011"/>
    <n v="0.92620928868799002"/>
    <n v="17.4737427683311"/>
    <n v="2.6893890988800802E-4"/>
    <n v="-5.4960388620445399E-3"/>
    <n v="1.00305421568328E-3"/>
    <n v="2.2602783469797501E-2"/>
  </r>
  <r>
    <x v="18"/>
    <x v="2"/>
    <x v="1"/>
    <x v="1"/>
    <n v="0.92718866218213403"/>
    <n v="17.775348999759998"/>
    <n v="0.92620928868799002"/>
    <n v="17.4737427683311"/>
    <n v="1.05739977573703E-3"/>
    <n v="1.7260539738259199E-2"/>
    <n v="1.0432685852094E-3"/>
    <n v="2.36443076560292E-2"/>
  </r>
  <r>
    <x v="19"/>
    <x v="2"/>
    <x v="1"/>
    <x v="1"/>
    <n v="0.92730282876810599"/>
    <n v="17.9266859210002"/>
    <n v="0.92620928868799002"/>
    <n v="17.4737427683311"/>
    <n v="1.18066196643839E-3"/>
    <n v="2.5921358616430398E-2"/>
    <n v="1.0830059873633299E-3"/>
    <n v="2.46525525821642E-2"/>
  </r>
  <r>
    <x v="20"/>
    <x v="2"/>
    <x v="1"/>
    <x v="1"/>
    <n v="0.92745529611334199"/>
    <n v="17.965048675750801"/>
    <n v="0.92620928868799002"/>
    <n v="17.4737427683311"/>
    <n v="1.3452763220682599E-3"/>
    <n v="2.8116810115242599E-2"/>
    <n v="1.12219099069477E-3"/>
    <n v="2.5626470217726301E-2"/>
  </r>
  <r>
    <x v="21"/>
    <x v="2"/>
    <x v="1"/>
    <x v="1"/>
    <n v="0.92738259722265504"/>
    <n v="18.3178240508851"/>
    <n v="0.92620928868799002"/>
    <n v="17.4737427683311"/>
    <n v="1.26678554079997E-3"/>
    <n v="4.8305694649677301E-2"/>
    <n v="1.1607481637534701E-3"/>
    <n v="2.6565012532239599E-2"/>
  </r>
  <r>
    <x v="22"/>
    <x v="2"/>
    <x v="1"/>
    <x v="1"/>
    <n v="0.92684831441244198"/>
    <n v="17.7975945396737"/>
    <n v="0.92620928868799002"/>
    <n v="17.4737427683311"/>
    <n v="6.8993663986767896E-4"/>
    <n v="1.8533623599493999E-2"/>
    <n v="1.19978279416235E-3"/>
    <n v="2.7489278410813001E-2"/>
  </r>
  <r>
    <x v="23"/>
    <x v="2"/>
    <x v="1"/>
    <x v="1"/>
    <n v="0.92721127066919495"/>
    <n v="17.929201898031401"/>
    <n v="0.92620928868799002"/>
    <n v="17.4737427683311"/>
    <n v="1.0818094716199501E-3"/>
    <n v="2.6065344771231898E-2"/>
    <n v="1.2401771431218001E-3"/>
    <n v="2.84160152422754E-2"/>
  </r>
  <r>
    <x v="24"/>
    <x v="2"/>
    <x v="1"/>
    <x v="1"/>
    <n v="0.92788634885857502"/>
    <n v="18.411774666957299"/>
    <n v="0.92620928868799002"/>
    <n v="17.4737427683311"/>
    <n v="1.81067086139865E-3"/>
    <n v="5.36823685150222E-2"/>
    <n v="1.28152123954776E-3"/>
    <n v="2.93376477517307E-2"/>
  </r>
  <r>
    <x v="25"/>
    <x v="2"/>
    <x v="1"/>
    <x v="1"/>
    <n v="0.92827525717224701"/>
    <n v="18.559209543135101"/>
    <n v="0.92620928868799002"/>
    <n v="17.4737427683311"/>
    <n v="2.2305633397213002E-3"/>
    <n v="6.21198783337523E-2"/>
    <n v="1.32340511235614E-3"/>
    <n v="3.0246600664282499E-2"/>
  </r>
  <r>
    <x v="26"/>
    <x v="2"/>
    <x v="1"/>
    <x v="1"/>
    <n v="0.92663901305364305"/>
    <n v="17.441905786036202"/>
    <n v="0.92620928868799002"/>
    <n v="17.4737427683311"/>
    <n v="4.6396032829874601E-4"/>
    <n v="-1.8219898688537301E-3"/>
    <n v="1.36541879046287E-3"/>
    <n v="3.11352987050347E-2"/>
  </r>
  <r>
    <x v="27"/>
    <x v="2"/>
    <x v="1"/>
    <x v="1"/>
    <n v="0.92708053994245998"/>
    <n v="17.505267952982901"/>
    <n v="0.92620928868799002"/>
    <n v="17.4737427683311"/>
    <n v="9.4066348190436201E-4"/>
    <n v="1.80414608763652E-3"/>
    <n v="1.4071523027838801E-3"/>
    <n v="3.1996166599090999E-2"/>
  </r>
  <r>
    <x v="28"/>
    <x v="2"/>
    <x v="1"/>
    <x v="1"/>
    <n v="0.927665901069885"/>
    <n v="18.395613213951599"/>
    <n v="0.92620928868799002"/>
    <n v="17.4737427683311"/>
    <n v="1.5726600884756099E-3"/>
    <n v="5.2757469183496199E-2"/>
    <n v="1.44819567823509E-3"/>
    <n v="3.2821629071555197E-2"/>
  </r>
  <r>
    <x v="29"/>
    <x v="2"/>
    <x v="1"/>
    <x v="1"/>
    <n v="0.92764318436146798"/>
    <n v="18.0405274264842"/>
    <n v="0.92620928868799002"/>
    <n v="17.4737427683311"/>
    <n v="1.5481335492851401E-3"/>
    <n v="3.2436362699603503E-2"/>
    <n v="1.4881389457324201E-3"/>
    <n v="3.36041108475311E-2"/>
  </r>
  <r>
    <x v="30"/>
    <x v="2"/>
    <x v="1"/>
    <x v="1"/>
    <n v="0.92704171788225698"/>
    <n v="17.555733730361801"/>
    <n v="0.92620928868799002"/>
    <n v="17.4737427683311"/>
    <n v="8.9874848420731898E-4"/>
    <n v="4.6922381265279501E-3"/>
    <n v="1.5265721341918099E-3"/>
    <n v="3.4336036652122398E-2"/>
  </r>
  <r>
    <x v="31"/>
    <x v="2"/>
    <x v="1"/>
    <x v="1"/>
    <n v="0.92779830025354104"/>
    <n v="18.300046326014002"/>
    <n v="0.92620928868799002"/>
    <n v="17.4737427683311"/>
    <n v="1.71560746038419E-3"/>
    <n v="4.7288298141854999E-2"/>
    <n v="1.5630852725291701E-3"/>
    <n v="3.5009831210433003E-2"/>
  </r>
  <r>
    <x v="32"/>
    <x v="2"/>
    <x v="1"/>
    <x v="1"/>
    <n v="0.92778723516648898"/>
    <n v="18.031194207852199"/>
    <n v="0.92620928868799002"/>
    <n v="17.4737427683311"/>
    <n v="1.7036608224199499E-3"/>
    <n v="3.1902234507619601E-2"/>
    <n v="1.59726838966043E-3"/>
    <n v="3.5617919247566597E-2"/>
  </r>
  <r>
    <x v="33"/>
    <x v="2"/>
    <x v="1"/>
    <x v="1"/>
    <n v="0.92745288449885299"/>
    <n v="18.190863774939402"/>
    <n v="0.92620928868799002"/>
    <n v="17.4737427683311"/>
    <n v="1.3426725752495399E-3"/>
    <n v="4.1039920074134602E-2"/>
    <n v="1.6291259500200799E-3"/>
    <n v="3.6127215874725199E-2"/>
  </r>
  <r>
    <x v="34"/>
    <x v="2"/>
    <x v="1"/>
    <x v="1"/>
    <n v="0.92730227816392596"/>
    <n v="18.2030435523539"/>
    <n v="0.92620928868799002"/>
    <n v="17.4737427683311"/>
    <n v="1.1800674958506101E-3"/>
    <n v="4.1736953192685902E-2"/>
    <n v="1.65911213939168E-3"/>
    <n v="3.6523635498498103E-2"/>
  </r>
  <r>
    <x v="35"/>
    <x v="2"/>
    <x v="1"/>
    <x v="1"/>
    <n v="0.92805661200854495"/>
    <n v="18.116162847601601"/>
    <n v="0.92620928868799002"/>
    <n v="17.4737427683311"/>
    <n v="1.9944988061731798E-3"/>
    <n v="3.6764881330108003E-2"/>
    <n v="1.6874915687147901E-3"/>
    <n v="3.6828101787069703E-2"/>
  </r>
  <r>
    <x v="36"/>
    <x v="2"/>
    <x v="1"/>
    <x v="1"/>
    <n v="0.92868766465903896"/>
    <n v="18.761281229359"/>
    <n v="0.92620928868799002"/>
    <n v="17.4737427683311"/>
    <n v="2.6758271605753499E-3"/>
    <n v="7.3684183068175493E-2"/>
    <n v="1.71452884892896E-3"/>
    <n v="3.7061538408624799E-2"/>
  </r>
  <r>
    <x v="37"/>
    <x v="2"/>
    <x v="1"/>
    <x v="1"/>
    <n v="0.928150386991898"/>
    <n v="18.204428414037899"/>
    <n v="0.92620928868799002"/>
    <n v="17.4737427683311"/>
    <n v="2.09574480370097E-3"/>
    <n v="4.18162070596051E-2"/>
    <n v="1.7404885909737501E-3"/>
    <n v="3.7244869031347799E-2"/>
  </r>
  <r>
    <x v="38"/>
    <x v="2"/>
    <x v="1"/>
    <x v="1"/>
    <n v="0.92875877368495396"/>
    <n v="18.335269522802299"/>
    <n v="0.92620928868799002"/>
    <n v="17.4737427683311"/>
    <n v="2.75260141320213E-3"/>
    <n v="4.9304076744942402E-2"/>
    <n v="1.7656354057887201E-3"/>
    <n v="3.7399017323423302E-2"/>
  </r>
  <r>
    <x v="39"/>
    <x v="2"/>
    <x v="1"/>
    <x v="1"/>
    <n v="0.92733036905507005"/>
    <n v="17.793262219774402"/>
    <n v="0.92620928868799002"/>
    <n v="17.4737427683311"/>
    <n v="1.21039637668462E-3"/>
    <n v="1.8285690460224699E-2"/>
    <n v="1.79023390431341E-3"/>
    <n v="3.7544906953035799E-2"/>
  </r>
  <r>
    <x v="40"/>
    <x v="2"/>
    <x v="1"/>
    <x v="1"/>
    <n v="0.92759741497289305"/>
    <n v="17.9655631436516"/>
    <n v="0.92620928868799002"/>
    <n v="17.4737427683311"/>
    <n v="1.49871773243524E-3"/>
    <n v="2.81462524566773E-2"/>
    <n v="1.8145486974873899E-3"/>
    <n v="3.7703461588369999E-2"/>
  </r>
  <r>
    <x v="41"/>
    <x v="2"/>
    <x v="1"/>
    <x v="1"/>
    <n v="0.92795767626457404"/>
    <n v="18.317372168508399"/>
    <n v="0.92620928868799002"/>
    <n v="17.4737427683311"/>
    <n v="1.8876808923615799E-3"/>
    <n v="4.8279833997916202E-2"/>
    <n v="1.83884439625021E-3"/>
    <n v="3.7895604897610499E-2"/>
  </r>
  <r>
    <x v="42"/>
    <x v="2"/>
    <x v="1"/>
    <x v="1"/>
    <n v="0.92770672930229703"/>
    <n v="17.8473151654266"/>
    <n v="0.92620928868799002"/>
    <n v="17.4737427683311"/>
    <n v="1.6167410892929601E-3"/>
    <n v="2.1379071561733999E-2"/>
    <n v="1.8633856115414201E-3"/>
    <n v="3.8142260548941702E-2"/>
  </r>
  <r>
    <x v="43"/>
    <x v="2"/>
    <x v="1"/>
    <x v="1"/>
    <n v="0.92890807818271304"/>
    <n v="18.691281151829799"/>
    <n v="0.92620928868799002"/>
    <n v="17.4737427683311"/>
    <n v="2.9138009386035098E-3"/>
    <n v="6.9678167959837001E-2"/>
    <n v="1.88641824544226E-3"/>
    <n v="3.8389851499091E-2"/>
  </r>
  <r>
    <x v="44"/>
    <x v="2"/>
    <x v="1"/>
    <x v="1"/>
    <n v="0.92764376992927899"/>
    <n v="17.854257400801899"/>
    <n v="0.92620928868799002"/>
    <n v="17.4737427683311"/>
    <n v="1.5487657690418199E-3"/>
    <n v="2.1776366833124498E-2"/>
    <n v="1.9064060353581401E-3"/>
    <n v="3.8577987905111098E-2"/>
  </r>
  <r>
    <x v="45"/>
    <x v="2"/>
    <x v="1"/>
    <x v="1"/>
    <n v="0.92731920657759803"/>
    <n v="17.839716373815399"/>
    <n v="0.92620928868799002"/>
    <n v="17.4737427683311"/>
    <n v="1.19834458924461E-3"/>
    <n v="2.0944202414814699E-2"/>
    <n v="1.9239403452148999E-3"/>
    <n v="3.8717374235674E-2"/>
  </r>
  <r>
    <x v="46"/>
    <x v="2"/>
    <x v="1"/>
    <x v="1"/>
    <n v="0.92821028438294995"/>
    <n v="18.163706308490902"/>
    <n v="0.92620928868799002"/>
    <n v="17.4737427683311"/>
    <n v="2.1604141951477801E-3"/>
    <n v="3.94857329255364E-2"/>
    <n v="1.93961253893834E-3"/>
    <n v="3.8818714959452001E-2"/>
  </r>
  <r>
    <x v="47"/>
    <x v="2"/>
    <x v="1"/>
    <x v="1"/>
    <n v="0.927530941806465"/>
    <n v="17.8171714658647"/>
    <n v="0.92620928868799002"/>
    <n v="17.4737427683311"/>
    <n v="1.4269486763052799E-3"/>
    <n v="1.96539861028561E-2"/>
    <n v="1.9540139804542999E-3"/>
    <n v="3.88927145451173E-2"/>
  </r>
  <r>
    <x v="48"/>
    <x v="2"/>
    <x v="1"/>
    <x v="1"/>
    <n v="0.92795696823776197"/>
    <n v="17.996563119041902"/>
    <n v="0.92620928868799002"/>
    <n v="17.4737427683311"/>
    <n v="1.886916457345E-3"/>
    <n v="2.9920341488507599E-2"/>
    <n v="1.9677360336886E-3"/>
    <n v="3.89500774613422E-2"/>
  </r>
  <r>
    <x v="49"/>
    <x v="2"/>
    <x v="1"/>
    <x v="1"/>
    <n v="0.92726766324843402"/>
    <n v="17.559321240391"/>
    <n v="0.92620928868799002"/>
    <n v="17.4737427683311"/>
    <n v="1.14269482434472E-3"/>
    <n v="4.8975467473997402E-3"/>
    <n v="1.9813700625670502E-3"/>
    <n v="3.9001508176798802E-2"/>
  </r>
  <r>
    <x v="50"/>
    <x v="2"/>
    <x v="1"/>
    <x v="1"/>
    <n v="0.92880314030873001"/>
    <n v="19.173053277764801"/>
    <n v="0.92620928868799002"/>
    <n v="17.4737427683311"/>
    <n v="2.8005027075612599E-3"/>
    <n v="9.7249371926972805E-2"/>
    <n v="1.9955074310154899E-3"/>
    <n v="3.9057711160159297E-2"/>
  </r>
  <r>
    <x v="51"/>
    <x v="2"/>
    <x v="1"/>
    <x v="1"/>
    <n v="0.92774907402214002"/>
    <n v="17.979530652953802"/>
    <n v="0.92620928868799002"/>
    <n v="17.4737427683311"/>
    <n v="1.6624593954683901E-3"/>
    <n v="2.8945595189792801E-2"/>
    <n v="2.01073950295973E-3"/>
    <n v="3.91293908800961E-2"/>
  </r>
  <r>
    <x v="52"/>
    <x v="2"/>
    <x v="1"/>
    <x v="1"/>
    <n v="0.92872260958932695"/>
    <n v="18.297891172093799"/>
    <n v="0.92620928868799002"/>
    <n v="17.4737427683311"/>
    <n v="2.7135561390202001E-3"/>
    <n v="4.7164961433239401E-2"/>
    <n v="2.0276576423255998E-3"/>
    <n v="3.9227251805281201E-2"/>
  </r>
  <r>
    <x v="53"/>
    <x v="2"/>
    <x v="1"/>
    <x v="1"/>
    <n v="0.92808212674291302"/>
    <n v="17.8474458696782"/>
    <n v="0.92620928868799002"/>
    <n v="17.4737427683311"/>
    <n v="2.0220462888852E-3"/>
    <n v="2.1386551599261502E-2"/>
    <n v="2.0468532130389198E-3"/>
    <n v="3.9361998404386901E-2"/>
  </r>
  <r>
    <x v="54"/>
    <x v="2"/>
    <x v="1"/>
    <x v="1"/>
    <n v="0.92793021173577295"/>
    <n v="18.4676026232911"/>
    <n v="0.92620928868799002"/>
    <n v="17.4737427683311"/>
    <n v="1.8580282758992499E-3"/>
    <n v="5.6877331212709298E-2"/>
    <n v="2.06671360014693E-3"/>
    <n v="3.9511861548154101E-2"/>
  </r>
  <r>
    <x v="55"/>
    <x v="2"/>
    <x v="1"/>
    <x v="1"/>
    <n v="0.92812378564444398"/>
    <n v="18.131130450111801"/>
    <n v="0.92620928868799002"/>
    <n v="17.4737427683311"/>
    <n v="2.0670241378877899E-3"/>
    <n v="3.7621458121273703E-2"/>
    <n v="2.0855312495560701E-3"/>
    <n v="3.9651214836903599E-2"/>
  </r>
  <r>
    <x v="56"/>
    <x v="2"/>
    <x v="1"/>
    <x v="1"/>
    <n v="0.92771353617615404"/>
    <n v="17.937700130268201"/>
    <n v="0.92620928868799002"/>
    <n v="17.4737427683311"/>
    <n v="1.6240902639772601E-3"/>
    <n v="2.6551687757357601E-2"/>
    <n v="2.1037551164808598E-3"/>
    <n v="3.9784976833677599E-2"/>
  </r>
  <r>
    <x v="57"/>
    <x v="2"/>
    <x v="1"/>
    <x v="1"/>
    <n v="0.92902570495022996"/>
    <n v="18.756839803068701"/>
    <n v="0.92620928868799002"/>
    <n v="17.4737427683311"/>
    <n v="3.0407989820850499E-3"/>
    <n v="7.3430005909382007E-2"/>
    <n v="2.1218341561358902E-3"/>
    <n v="3.9918066101518497E-2"/>
  </r>
  <r>
    <x v="58"/>
    <x v="2"/>
    <x v="1"/>
    <x v="1"/>
    <n v="0.92749611076641003"/>
    <n v="17.522029331752499"/>
    <n v="0.92620928868799002"/>
    <n v="17.4737427683311"/>
    <n v="1.3893426616816201E-3"/>
    <n v="2.7633784050531498E-3"/>
    <n v="2.14021732373569E-3"/>
    <n v="4.0055401203468302E-2"/>
  </r>
  <r>
    <x v="59"/>
    <x v="2"/>
    <x v="1"/>
    <x v="1"/>
    <n v="0.92887210581313995"/>
    <n v="18.682327543176399"/>
    <n v="0.92620928868799002"/>
    <n v="17.4737427683311"/>
    <n v="2.8749626652114701E-3"/>
    <n v="6.9165764362502297E-2"/>
    <n v="2.1593535744948299E-3"/>
    <n v="4.0201900702569501E-2"/>
  </r>
  <r>
    <x v="60"/>
    <x v="2"/>
    <x v="1"/>
    <x v="1"/>
    <n v="0.92848805681322499"/>
    <n v="18.140707938875099"/>
    <n v="0.92620928868799002"/>
    <n v="17.4737427683311"/>
    <n v="2.4603166401649698E-3"/>
    <n v="3.8169565581154599E-2"/>
    <n v="2.1796918636278698E-3"/>
    <n v="4.0362483161864103E-2"/>
  </r>
  <r>
    <x v="61"/>
    <x v="2"/>
    <x v="1"/>
    <x v="1"/>
    <n v="0.92838730765115696"/>
    <n v="18.547383442182898"/>
    <n v="0.92620928868799002"/>
    <n v="17.4737427683311"/>
    <n v="2.3515408339856401E-3"/>
    <n v="6.1443085667806097E-2"/>
    <n v="2.2016811463493602E-3"/>
    <n v="4.0542067144394602E-2"/>
  </r>
  <r>
    <x v="62"/>
    <x v="2"/>
    <x v="1"/>
    <x v="1"/>
    <n v="0.92788999806651096"/>
    <n v="18.0304250716921"/>
    <n v="0.92620928868799002"/>
    <n v="17.4737427683311"/>
    <n v="1.8146108002241601E-3"/>
    <n v="3.1858217826686699E-2"/>
    <n v="2.22577037787385E-3"/>
    <n v="4.0745571213202998E-2"/>
  </r>
  <r>
    <x v="63"/>
    <x v="2"/>
    <x v="1"/>
    <x v="1"/>
    <n v="0.92870978185833297"/>
    <n v="18.514600549116601"/>
    <n v="0.92620928868799002"/>
    <n v="17.4737427683311"/>
    <n v="2.6997064279985698E-3"/>
    <n v="5.9566962532605003E-2"/>
    <n v="2.25240851341592E-3"/>
    <n v="4.09779139313316E-2"/>
  </r>
  <r>
    <x v="64"/>
    <x v="2"/>
    <x v="1"/>
    <x v="1"/>
    <n v="0.92818117389007004"/>
    <n v="18.1088992905566"/>
    <n v="0.92620928868799002"/>
    <n v="17.4737427683311"/>
    <n v="2.12898448132921E-3"/>
    <n v="3.6349197229607701E-2"/>
    <n v="2.2820445081900998E-3"/>
    <n v="4.12440138618227E-2"/>
  </r>
  <r>
    <x v="65"/>
    <x v="2"/>
    <x v="1"/>
    <x v="1"/>
    <n v="0.92797765467659699"/>
    <n v="17.972994592965101"/>
    <n v="0.92620928868799002"/>
    <n v="17.4737427683311"/>
    <n v="1.9092509762145399E-3"/>
    <n v="2.8571544817452901E-2"/>
    <n v="2.3137656501217301E-3"/>
    <n v="4.1534253471038299E-2"/>
  </r>
  <r>
    <x v="66"/>
    <x v="2"/>
    <x v="1"/>
    <x v="1"/>
    <n v="0.92813162950554495"/>
    <n v="18.011165330639798"/>
    <n v="0.92620928868799002"/>
    <n v="17.4737427683311"/>
    <n v="2.0754929161608099E-3"/>
    <n v="3.0756007424048801E-2"/>
    <n v="2.3463976022397798E-3"/>
    <n v="4.18356277761378E-2"/>
  </r>
  <r>
    <x v="67"/>
    <x v="2"/>
    <x v="1"/>
    <x v="1"/>
    <n v="0.92792133747993"/>
    <n v="17.8538349526833"/>
    <n v="0.92620928868799002"/>
    <n v="17.4737427683311"/>
    <n v="1.84844701175961E-3"/>
    <n v="2.1752190666393199E-2"/>
    <n v="2.3799968824142802E-3"/>
    <n v="4.2147974166359597E-2"/>
  </r>
  <r>
    <x v="68"/>
    <x v="2"/>
    <x v="1"/>
    <x v="1"/>
    <n v="0.92841778276064801"/>
    <n v="18.194954095226699"/>
    <n v="0.92620928868799002"/>
    <n v="17.4737427683311"/>
    <n v="2.38444388285691E-3"/>
    <n v="4.1274003884428603E-2"/>
    <n v="2.4146200085152598E-3"/>
    <n v="4.2471130030942002E-2"/>
  </r>
  <r>
    <x v="69"/>
    <x v="2"/>
    <x v="1"/>
    <x v="1"/>
    <n v="0.92870076981331795"/>
    <n v="18.115518106979199"/>
    <n v="0.92620928868799002"/>
    <n v="17.4737427683311"/>
    <n v="2.6899763970807001E-3"/>
    <n v="3.6727983647056997E-2"/>
    <n v="2.4503234984127602E-3"/>
    <n v="4.28049327591234E-2"/>
  </r>
  <r>
    <x v="70"/>
    <x v="2"/>
    <x v="1"/>
    <x v="1"/>
    <n v="0.92862275997316401"/>
    <n v="18.443122193252101"/>
    <n v="0.92620928868799002"/>
    <n v="17.4737427683311"/>
    <n v="2.6057515451961698E-3"/>
    <n v="5.5476347441597497E-2"/>
    <n v="2.4871638699768099E-3"/>
    <n v="4.31492197401422E-2"/>
  </r>
  <r>
    <x v="71"/>
    <x v="2"/>
    <x v="1"/>
    <x v="1"/>
    <n v="0.92851320974754104"/>
    <n v="18.33963429213"/>
    <n v="0.92620928868799002"/>
    <n v="17.4737427683311"/>
    <n v="2.4874734983650398E-3"/>
    <n v="4.9553866923592302E-2"/>
    <n v="2.5251976410774301E-3"/>
    <n v="4.3503828363236602E-2"/>
  </r>
  <r>
    <x v="72"/>
    <x v="2"/>
    <x v="1"/>
    <x v="1"/>
    <n v="0.92843922039442195"/>
    <n v="18.270690720386298"/>
    <n v="0.92620928868799002"/>
    <n v="17.4737427683311"/>
    <n v="2.40758944405576E-3"/>
    <n v="4.5608314293125098E-2"/>
    <n v="2.5644813295846699E-3"/>
    <n v="4.3868596017644999E-2"/>
  </r>
  <r>
    <x v="73"/>
    <x v="2"/>
    <x v="1"/>
    <x v="1"/>
    <n v="0.92880119580777798"/>
    <n v="18.227796345870601"/>
    <n v="0.92620928868799002"/>
    <n v="17.4737427683311"/>
    <n v="2.7984032890227E-3"/>
    <n v="4.3153523978052999E-2"/>
    <n v="2.6050714533685502E-3"/>
    <n v="4.42433600926058E-2"/>
  </r>
  <r>
    <x v="74"/>
    <x v="2"/>
    <x v="1"/>
    <x v="1"/>
    <n v="0.92876935213364498"/>
    <n v="18.1501759316522"/>
    <n v="0.92620928868799002"/>
    <n v="17.4737427683311"/>
    <n v="2.7640226425291298E-3"/>
    <n v="3.87114067254683E-2"/>
    <n v="2.6470245302991002E-3"/>
    <n v="4.4627957977357302E-2"/>
  </r>
  <r>
    <x v="75"/>
    <x v="2"/>
    <x v="1"/>
    <x v="1"/>
    <n v="0.92875457132835604"/>
    <n v="18.310327763862301"/>
    <n v="0.92620928868799002"/>
    <n v="17.4737427683311"/>
    <n v="2.7480642565909799E-3"/>
    <n v="4.7876691709541001E-2"/>
    <n v="2.6903970782463601E-3"/>
    <n v="4.5022227061137898E-2"/>
  </r>
  <r>
    <x v="76"/>
    <x v="2"/>
    <x v="1"/>
    <x v="1"/>
    <n v="0.92827790883271"/>
    <n v="18.045140813836099"/>
    <n v="0.92620928868799002"/>
    <n v="17.4737427683311"/>
    <n v="2.2334262568775602E-3"/>
    <n v="3.27003809705027E-2"/>
    <n v="2.73520037540526E-3"/>
    <n v="4.5427010412050398E-2"/>
  </r>
  <r>
    <x v="77"/>
    <x v="2"/>
    <x v="1"/>
    <x v="1"/>
    <n v="0.92838666699751804"/>
    <n v="18.339243626050099"/>
    <n v="0.92620928868799002"/>
    <n v="17.4737427683311"/>
    <n v="2.3508491397355598E-3"/>
    <n v="4.9531509602374298E-2"/>
    <n v="2.7813905084887601E-3"/>
    <n v="4.5843267951564799E-2"/>
  </r>
  <r>
    <x v="78"/>
    <x v="2"/>
    <x v="1"/>
    <x v="1"/>
    <n v="0.92840926348767405"/>
    <n v="18.242339466960701"/>
    <n v="0.92620928868799002"/>
    <n v="17.4737427683311"/>
    <n v="2.3752458829254699E-3"/>
    <n v="4.3985808239240302E-2"/>
    <n v="2.828941208144E-3"/>
    <n v="4.6271012348970103E-2"/>
  </r>
  <r>
    <x v="79"/>
    <x v="2"/>
    <x v="1"/>
    <x v="1"/>
    <n v="0.92889106863934301"/>
    <n v="17.985047960914201"/>
    <n v="0.92620928868799002"/>
    <n v="17.4737427683311"/>
    <n v="2.8954362519422799E-3"/>
    <n v="2.9261343683606899E-2"/>
    <n v="2.8778262050180698E-3"/>
    <n v="4.6710256273555198E-2"/>
  </r>
  <r>
    <x v="80"/>
    <x v="2"/>
    <x v="1"/>
    <x v="1"/>
    <n v="0.93009970009583298"/>
    <n v="18.905456541773098"/>
    <n v="0.92620928868799002"/>
    <n v="17.4737427683311"/>
    <n v="4.2003588771538604E-3"/>
    <n v="8.1935152212313095E-2"/>
    <n v="2.9280192297580902E-3"/>
    <n v="4.7161012394609098E-2"/>
  </r>
  <r>
    <x v="81"/>
    <x v="2"/>
    <x v="1"/>
    <x v="1"/>
    <n v="0.92848446326689904"/>
    <n v="18.061153972515601"/>
    <n v="0.92620928868799002"/>
    <n v="17.4737427683311"/>
    <n v="2.4564367974887098E-3"/>
    <n v="3.3616793606984198E-2"/>
    <n v="2.9794940130111699E-3"/>
    <n v="4.7623293381420698E-2"/>
  </r>
  <r>
    <x v="82"/>
    <x v="2"/>
    <x v="1"/>
    <x v="1"/>
    <n v="0.92887327565914102"/>
    <n v="18.3853764318212"/>
    <n v="0.92620928868799002"/>
    <n v="17.4737427683311"/>
    <n v="2.8762257123598101E-3"/>
    <n v="5.2171631205556901E-2"/>
    <n v="3.0322242854244098E-3"/>
    <n v="4.8097111903279102E-2"/>
  </r>
  <r>
    <x v="83"/>
    <x v="2"/>
    <x v="1"/>
    <x v="1"/>
    <n v="0.92953248267507005"/>
    <n v="18.649490955306099"/>
    <n v="0.92620928868799002"/>
    <n v="17.4737427683311"/>
    <n v="3.5879514788569799E-3"/>
    <n v="6.7286568342180206E-2"/>
    <n v="3.0861837776449399E-3"/>
    <n v="4.85824806294732E-2"/>
  </r>
  <r>
    <x v="84"/>
    <x v="2"/>
    <x v="1"/>
    <x v="1"/>
    <n v="0.92918333470533798"/>
    <n v="18.544695202261298"/>
    <n v="0.92620928868799002"/>
    <n v="17.4737427683311"/>
    <n v="3.2109870346481799E-3"/>
    <n v="6.1289241127620901E-2"/>
    <n v="3.1413462203198701E-3"/>
    <n v="4.9079412229291901E-2"/>
  </r>
  <r>
    <x v="85"/>
    <x v="2"/>
    <x v="1"/>
    <x v="1"/>
    <n v="0.929062550978899"/>
    <n v="17.895646778379"/>
    <n v="0.92620928868799002"/>
    <n v="17.4737427683311"/>
    <n v="3.0805805186324602E-3"/>
    <n v="2.4145028093954801E-2"/>
    <n v="3.1976853440962901E-3"/>
    <n v="4.9587919372024197E-2"/>
  </r>
  <r>
    <x v="0"/>
    <x v="3"/>
    <x v="1"/>
    <x v="0"/>
    <n v="0.868269043459999"/>
    <n v="8.7381823066597697"/>
    <n v="0.868269043459999"/>
    <n v="8.7381823066597697"/>
    <n v="0"/>
    <n v="0"/>
    <n v="3.2583921158810399E-5"/>
    <n v="-7.7287214521396504E-3"/>
  </r>
  <r>
    <x v="1"/>
    <x v="3"/>
    <x v="1"/>
    <x v="0"/>
    <n v="0.86813428444649299"/>
    <n v="8.6402610516941891"/>
    <n v="0.868269043459999"/>
    <n v="8.7381823066597697"/>
    <n v="-1.5520421293548799E-4"/>
    <n v="-1.12061355015395E-2"/>
    <n v="7.1863018425065103E-5"/>
    <n v="-6.0455963040982599E-3"/>
  </r>
  <r>
    <x v="2"/>
    <x v="3"/>
    <x v="1"/>
    <x v="0"/>
    <n v="0.867856958708634"/>
    <n v="8.5044858940359198"/>
    <n v="0.868269043459999"/>
    <n v="8.7381823066597697"/>
    <n v="-4.74604910159317E-4"/>
    <n v="-2.6744282096946698E-2"/>
    <n v="1.10482683757718E-4"/>
    <n v="-4.4141078640990098E-3"/>
  </r>
  <r>
    <x v="3"/>
    <x v="3"/>
    <x v="1"/>
    <x v="0"/>
    <n v="0.86787443273590403"/>
    <n v="8.5533755160642606"/>
    <n v="0.868269043459999"/>
    <n v="8.7381823066597697"/>
    <n v="-4.5447978028026503E-4"/>
    <n v="-2.1149340230022799E-2"/>
    <n v="1.48388514020455E-4"/>
    <n v="-2.8361782856494099E-3"/>
  </r>
  <r>
    <x v="4"/>
    <x v="3"/>
    <x v="1"/>
    <x v="0"/>
    <n v="0.86906495138441098"/>
    <n v="8.9530616195884107"/>
    <n v="0.868269043459999"/>
    <n v="8.7381823066597697"/>
    <n v="9.1666048721539403E-4"/>
    <n v="2.4590848003350901E-2"/>
    <n v="1.8552610607696301E-4"/>
    <n v="-1.3137297222569799E-3"/>
  </r>
  <r>
    <x v="5"/>
    <x v="3"/>
    <x v="1"/>
    <x v="0"/>
    <n v="0.86866795363767602"/>
    <n v="8.7378853280169508"/>
    <n v="0.868269043459999"/>
    <n v="8.7381823066597697"/>
    <n v="4.59431532980382E-4"/>
    <n v="-3.3986318023608698E-5"/>
    <n v="2.2184105679092799E-4"/>
    <n v="1.51315672570778E-4"/>
  </r>
  <r>
    <x v="6"/>
    <x v="3"/>
    <x v="1"/>
    <x v="0"/>
    <n v="0.86861012205697996"/>
    <n v="8.7511204542758598"/>
    <n v="0.868269043459999"/>
    <n v="8.7381823066597697"/>
    <n v="3.92825932871252E-4"/>
    <n v="1.4806451916463299E-3"/>
    <n v="2.57278963026035E-4"/>
    <n v="1.5570357453263399E-3"/>
  </r>
  <r>
    <x v="7"/>
    <x v="3"/>
    <x v="1"/>
    <x v="0"/>
    <n v="0.86885373424479995"/>
    <n v="8.8174213480229895"/>
    <n v="0.868269043459999"/>
    <n v="8.7381823066597697"/>
    <n v="6.7339816984656397E-4"/>
    <n v="9.0681378097165893E-3"/>
    <n v="2.9178542164597202E-4"/>
    <n v="2.9015083425021999E-3"/>
  </r>
  <r>
    <x v="8"/>
    <x v="3"/>
    <x v="1"/>
    <x v="0"/>
    <n v="0.86888206613032004"/>
    <n v="8.9481589811182296"/>
    <n v="0.868269043459999"/>
    <n v="8.7381823066597697"/>
    <n v="7.06028476931481E-4"/>
    <n v="2.402978870084E-2"/>
    <n v="3.2530602951442398E-4"/>
    <n v="4.1828113105908402E-3"/>
  </r>
  <r>
    <x v="9"/>
    <x v="3"/>
    <x v="1"/>
    <x v="0"/>
    <n v="0.86894652624031998"/>
    <n v="8.9034842859568197"/>
    <n v="0.868269043459999"/>
    <n v="8.7381823066597697"/>
    <n v="7.8026826526081904E-4"/>
    <n v="1.8917204230342499E-2"/>
    <n v="3.5778638349507702E-4"/>
    <n v="5.39902249608474E-3"/>
  </r>
  <r>
    <x v="10"/>
    <x v="3"/>
    <x v="1"/>
    <x v="0"/>
    <n v="0.86830716328016"/>
    <n v="8.6983998302351893"/>
    <n v="0.868269043459999"/>
    <n v="8.7381823066597697"/>
    <n v="4.3903235348168698E-5"/>
    <n v="-4.5527176051554201E-3"/>
    <n v="3.8917208045161799E-4"/>
    <n v="6.5482197454764003E-3"/>
  </r>
  <r>
    <x v="11"/>
    <x v="3"/>
    <x v="1"/>
    <x v="0"/>
    <n v="0.86808193259196698"/>
    <n v="8.5316880043161198"/>
    <n v="0.868269043459999"/>
    <n v="8.7381823066597697"/>
    <n v="-2.1549872063471599E-4"/>
    <n v="-2.36312650728603E-2"/>
    <n v="4.1934640927883702E-4"/>
    <n v="7.6259735887026997E-3"/>
  </r>
  <r>
    <x v="12"/>
    <x v="3"/>
    <x v="1"/>
    <x v="0"/>
    <n v="0.868851160827944"/>
    <n v="8.9232830694473204"/>
    <n v="0.868269043459999"/>
    <n v="8.7381823066597697"/>
    <n v="6.7043432255177102E-4"/>
    <n v="2.1182982488986101E-2"/>
    <n v="4.48308755059409E-4"/>
    <n v="8.6320562897448192E-3"/>
  </r>
  <r>
    <x v="13"/>
    <x v="3"/>
    <x v="1"/>
    <x v="0"/>
    <n v="0.86807990957555203"/>
    <n v="8.6142691700228102"/>
    <n v="0.868269043459999"/>
    <n v="8.7381823066597697"/>
    <n v="-2.1782866252396699E-4"/>
    <n v="-1.41806536289046E-2"/>
    <n v="4.7617885893884502E-4"/>
    <n v="9.57084829616172E-3"/>
  </r>
  <r>
    <x v="14"/>
    <x v="3"/>
    <x v="1"/>
    <x v="0"/>
    <n v="0.86825233001626501"/>
    <n v="8.6083983310252492"/>
    <n v="0.868269043459999"/>
    <n v="8.7381823066597697"/>
    <n v="-1.9249153082466901E-5"/>
    <n v="-1.4852514067555E-2"/>
    <n v="5.0307646206265602E-4"/>
    <n v="1.04467300555124E-2"/>
  </r>
  <r>
    <x v="15"/>
    <x v="3"/>
    <x v="1"/>
    <x v="0"/>
    <n v="0.86957242951317404"/>
    <n v="9.0808036880262399"/>
    <n v="0.868269043459999"/>
    <n v="8.7381823066597697"/>
    <n v="1.5011315478670501E-3"/>
    <n v="3.9209685646560903E-2"/>
    <n v="5.29121305576352E-4"/>
    <n v="1.1264082015355699E-2"/>
  </r>
  <r>
    <x v="16"/>
    <x v="3"/>
    <x v="1"/>
    <x v="0"/>
    <n v="0.869419567500199"/>
    <n v="9.1157809942299792"/>
    <n v="0.868269043459999"/>
    <n v="8.7381823066597697"/>
    <n v="1.3250778072372901E-3"/>
    <n v="4.3212498242617602E-2"/>
    <n v="5.5443313062544504E-4"/>
    <n v="1.20272846232507E-2"/>
  </r>
  <r>
    <x v="17"/>
    <x v="3"/>
    <x v="1"/>
    <x v="0"/>
    <n v="0.86887554864640004"/>
    <n v="8.9350866136413796"/>
    <n v="0.868269043459999"/>
    <n v="8.7381823066597697"/>
    <n v="6.9852218153864602E-4"/>
    <n v="2.2533783351205101E-2"/>
    <n v="5.7913167835544396E-4"/>
    <n v="1.2740718326756301E-2"/>
  </r>
  <r>
    <x v="18"/>
    <x v="3"/>
    <x v="1"/>
    <x v="0"/>
    <n v="0.86830143193366705"/>
    <n v="8.65336471225209"/>
    <n v="0.868269043459999"/>
    <n v="8.7381823066597697"/>
    <n v="3.7302347597340603E-5"/>
    <n v="-9.70654896305417E-3"/>
    <n v="6.0333668991186201E-4"/>
    <n v="1.34087635734314E-2"/>
  </r>
  <r>
    <x v="19"/>
    <x v="3"/>
    <x v="1"/>
    <x v="0"/>
    <n v="0.86893949085029898"/>
    <n v="8.9424649424599103"/>
    <n v="0.868269043459999"/>
    <n v="8.7381823066597697"/>
    <n v="7.7216548873870403E-4"/>
    <n v="2.3378161341912299E-2"/>
    <n v="6.2716790644020705E-4"/>
    <n v="1.4035800810834999E-2"/>
  </r>
  <r>
    <x v="20"/>
    <x v="3"/>
    <x v="1"/>
    <x v="0"/>
    <n v="0.86948614705608795"/>
    <n v="9.0647026356482403"/>
    <n v="0.868269043459999"/>
    <n v="8.7381823066597697"/>
    <n v="1.4017585968958801E-3"/>
    <n v="3.7367076759157403E-2"/>
    <n v="6.5074506908599299E-4"/>
    <n v="1.46262104865262E-2"/>
  </r>
  <r>
    <x v="21"/>
    <x v="3"/>
    <x v="1"/>
    <x v="0"/>
    <n v="0.86874578563280003"/>
    <n v="8.8490166473333307"/>
    <n v="0.868269043459999"/>
    <n v="8.7381823066597697"/>
    <n v="5.4907194537384598E-4"/>
    <n v="1.268391260149E-2"/>
    <n v="6.74187918994728E-4"/>
    <n v="1.51843730480637E-2"/>
  </r>
  <r>
    <x v="22"/>
    <x v="3"/>
    <x v="1"/>
    <x v="0"/>
    <n v="0.86883671193233503"/>
    <n v="8.9405090831899408"/>
    <n v="0.868269043459999"/>
    <n v="8.7381823066597697"/>
    <n v="6.5379328747408399E-4"/>
    <n v="2.31543322661013E-2"/>
    <n v="6.96001832938419E-4"/>
    <n v="1.5658833532348499E-2"/>
  </r>
  <r>
    <x v="23"/>
    <x v="3"/>
    <x v="1"/>
    <x v="0"/>
    <n v="0.86903864474649295"/>
    <n v="8.8837015790661802"/>
    <n v="0.868269043459999"/>
    <n v="8.7381823066597697"/>
    <n v="8.8636269171441396E-4"/>
    <n v="1.6653265782232099E-2"/>
    <n v="7.1498402646372097E-4"/>
    <n v="1.6007660969880998E-2"/>
  </r>
  <r>
    <x v="24"/>
    <x v="3"/>
    <x v="1"/>
    <x v="0"/>
    <n v="0.86862730571320002"/>
    <n v="8.8614931365287397"/>
    <n v="0.868269043459999"/>
    <n v="8.7381823066597697"/>
    <n v="4.1261663754937899E-4"/>
    <n v="1.41117254757873E-2"/>
    <n v="7.3169199887811599E-4"/>
    <n v="1.6249521798619999E-2"/>
  </r>
  <r>
    <x v="25"/>
    <x v="3"/>
    <x v="1"/>
    <x v="0"/>
    <n v="0.86919701967529905"/>
    <n v="9.0523303754499196"/>
    <n v="0.868269043459999"/>
    <n v="8.7381823066597697"/>
    <n v="1.0687657498439701E-3"/>
    <n v="3.5951191880115002E-2"/>
    <n v="7.4668324948908796E-4"/>
    <n v="1.6403082456523999E-2"/>
  </r>
  <r>
    <x v="26"/>
    <x v="3"/>
    <x v="1"/>
    <x v="0"/>
    <n v="0.86910908664147701"/>
    <n v="8.9510640205106995"/>
    <n v="0.868269043459999"/>
    <n v="8.7381823066597697"/>
    <n v="9.6749180199983699E-4"/>
    <n v="2.4362242212396901E-2"/>
    <n v="7.6051527760412005E-4"/>
    <n v="1.64870093815517E-2"/>
  </r>
  <r>
    <x v="27"/>
    <x v="3"/>
    <x v="1"/>
    <x v="0"/>
    <n v="0.86899477612179998"/>
    <n v="8.8681960740689707"/>
    <n v="0.868269043459999"/>
    <n v="8.7381823066597697"/>
    <n v="8.3583846189947905E-4"/>
    <n v="1.4878811501805299E-2"/>
    <n v="7.7374558253069496E-4"/>
    <n v="1.6519969011661799E-2"/>
  </r>
  <r>
    <x v="28"/>
    <x v="3"/>
    <x v="1"/>
    <x v="0"/>
    <n v="0.86905494613940104"/>
    <n v="8.9489274945517199"/>
    <n v="0.868269043459999"/>
    <n v="8.7381823066597697"/>
    <n v="9.0513727895822E-4"/>
    <n v="2.4117737590726399E-2"/>
    <n v="7.8693166357629801E-4"/>
    <n v="1.6520627784812902E-2"/>
  </r>
  <r>
    <x v="29"/>
    <x v="3"/>
    <x v="1"/>
    <x v="0"/>
    <n v="0.86897549817480002"/>
    <n v="8.89707620245977"/>
    <n v="0.868269043459999"/>
    <n v="8.7381823066597697"/>
    <n v="8.1363572745296196E-4"/>
    <n v="1.8183861382578E-2"/>
    <n v="8.0063102004841096E-4"/>
    <n v="1.6507652138963599E-2"/>
  </r>
  <r>
    <x v="30"/>
    <x v="3"/>
    <x v="1"/>
    <x v="0"/>
    <n v="0.86854685715989999"/>
    <n v="8.68730156612075"/>
    <n v="0.868269043459999"/>
    <n v="8.7381823066597697"/>
    <n v="3.1996269127945298E-4"/>
    <n v="-5.8228060199943697E-3"/>
    <n v="8.15401151254519E-4"/>
    <n v="1.6499708512072601E-2"/>
  </r>
  <r>
    <x v="31"/>
    <x v="3"/>
    <x v="1"/>
    <x v="0"/>
    <n v="0.86872892816172398"/>
    <n v="8.7971253335406399"/>
    <n v="0.868269043459999"/>
    <n v="8.7381823066597697"/>
    <n v="5.2965691358973304E-4"/>
    <n v="6.7454562988399696E-3"/>
    <n v="8.3179955650210301E-4"/>
    <n v="1.65154633420985E-2"/>
  </r>
  <r>
    <x v="32"/>
    <x v="3"/>
    <x v="1"/>
    <x v="0"/>
    <n v="0.86866739811761495"/>
    <n v="8.7731498475111103"/>
    <n v="0.868269043459999"/>
    <n v="8.7381823066597697"/>
    <n v="4.5879173122228401E-4"/>
    <n v="4.0016950464274699E-3"/>
    <n v="8.5038373509864799E-4"/>
    <n v="1.6573583066999902E-2"/>
  </r>
  <r>
    <x v="33"/>
    <x v="3"/>
    <x v="1"/>
    <x v="0"/>
    <n v="0.86897859634468899"/>
    <n v="8.8276640500817702"/>
    <n v="0.868269043459999"/>
    <n v="8.7381823066597697"/>
    <n v="8.1720394160575297E-4"/>
    <n v="1.0240315466272701E-2"/>
    <n v="8.7016343909539695E-4"/>
    <n v="1.6593601837248999E-2"/>
  </r>
  <r>
    <x v="34"/>
    <x v="3"/>
    <x v="1"/>
    <x v="0"/>
    <n v="0.86930484293594301"/>
    <n v="8.8565634914139295"/>
    <n v="0.868269043459999"/>
    <n v="8.7381823066597697"/>
    <n v="1.1929476050607699E-3"/>
    <n v="1.35475755253963E-2"/>
    <n v="8.8987182847063799E-4"/>
    <n v="1.6501728061058402E-2"/>
  </r>
  <r>
    <x v="35"/>
    <x v="3"/>
    <x v="1"/>
    <x v="0"/>
    <n v="0.86940254599157996"/>
    <n v="9.0218195480689705"/>
    <n v="0.868269043459999"/>
    <n v="8.7381823066597697"/>
    <n v="1.3054738506662999E-3"/>
    <n v="3.2459524355885998E-2"/>
    <n v="9.0965151442241995E-4"/>
    <n v="1.6326639562997899E-2"/>
  </r>
  <r>
    <x v="36"/>
    <x v="3"/>
    <x v="1"/>
    <x v="0"/>
    <n v="0.86873964837164697"/>
    <n v="8.7283607688224194"/>
    <n v="0.868269043459999"/>
    <n v="8.7381823066597697"/>
    <n v="5.4200355891043301E-4"/>
    <n v="-1.12397950656971E-3"/>
    <n v="9.2964510814879601E-4"/>
    <n v="1.6097014167637199E-2"/>
  </r>
  <r>
    <x v="37"/>
    <x v="3"/>
    <x v="1"/>
    <x v="0"/>
    <n v="0.86894607898440002"/>
    <n v="8.8471490433103508"/>
    <n v="0.868269043459999"/>
    <n v="8.7381823066597697"/>
    <n v="7.7975315312695502E-4"/>
    <n v="1.2470183480554E-2"/>
    <n v="9.4999522084781305E-4"/>
    <n v="1.5841529699546001E-2"/>
  </r>
  <r>
    <x v="38"/>
    <x v="3"/>
    <x v="1"/>
    <x v="0"/>
    <n v="0.869362060677625"/>
    <n v="8.9984235926996607"/>
    <n v="0.868269043459999"/>
    <n v="8.7381823066597697"/>
    <n v="1.2588462364956901E-3"/>
    <n v="2.9782084752516799E-2"/>
    <n v="9.7084446371752402E-4"/>
    <n v="1.55888639832941E-2"/>
  </r>
  <r>
    <x v="39"/>
    <x v="3"/>
    <x v="1"/>
    <x v="0"/>
    <n v="0.86934999277119995"/>
    <n v="8.9977031227356292"/>
    <n v="0.868269043459999"/>
    <n v="8.7381823066597697"/>
    <n v="1.2449474265411101E-3"/>
    <n v="2.9699633970564399E-2"/>
    <n v="9.92335447955977E-4"/>
    <n v="1.53676948434511E-2"/>
  </r>
  <r>
    <x v="40"/>
    <x v="3"/>
    <x v="1"/>
    <x v="0"/>
    <n v="0.86919289993146298"/>
    <n v="8.8314020996475708"/>
    <n v="0.868269043459999"/>
    <n v="8.7381823066597697"/>
    <n v="1.0640209718659501E-3"/>
    <n v="1.0668098892460599E-2"/>
    <n v="1.01461078476122E-3"/>
    <n v="1.5206700104586799E-2"/>
  </r>
  <r>
    <x v="41"/>
    <x v="3"/>
    <x v="1"/>
    <x v="0"/>
    <n v="0.86955681891297398"/>
    <n v="9.0377607235001296"/>
    <n v="0.868269043459999"/>
    <n v="8.7381823066597697"/>
    <n v="1.4831525581555599E-3"/>
    <n v="3.4283836881273601E-2"/>
    <n v="1.03781308533131E-3"/>
    <n v="1.5134557591271001E-2"/>
  </r>
  <r>
    <x v="42"/>
    <x v="3"/>
    <x v="1"/>
    <x v="0"/>
    <n v="0.86901776851382795"/>
    <n v="8.9001867101329104"/>
    <n v="0.868269043459999"/>
    <n v="8.7381823066597697"/>
    <n v="8.6231918489738501E-4"/>
    <n v="1.85398287410031E-2"/>
    <n v="1.0620849608643E-3"/>
    <n v="1.51799451280732E-2"/>
  </r>
  <r>
    <x v="43"/>
    <x v="3"/>
    <x v="1"/>
    <x v="0"/>
    <n v="0.86866370293774997"/>
    <n v="8.7088603684162003"/>
    <n v="0.868269043459999"/>
    <n v="8.7381823066597697"/>
    <n v="4.5453593068143399E-4"/>
    <n v="-3.3556107225218598E-3"/>
    <n v="1.08740584137529E-3"/>
    <n v="1.52969159146995E-2"/>
  </r>
  <r>
    <x v="44"/>
    <x v="3"/>
    <x v="1"/>
    <x v="0"/>
    <n v="0.86889071133293205"/>
    <n v="8.7244477780085905"/>
    <n v="0.868269043459999"/>
    <n v="8.7381823066597697"/>
    <n v="7.1598530157845105E-4"/>
    <n v="-1.57178325756797E-3"/>
    <n v="1.11363387729903E-3"/>
    <n v="1.5424134147552801E-2"/>
  </r>
  <r>
    <x v="45"/>
    <x v="3"/>
    <x v="1"/>
    <x v="0"/>
    <n v="0.86905030474297196"/>
    <n v="8.7988516359783997"/>
    <n v="0.868269043459999"/>
    <n v="8.7381823066597697"/>
    <n v="8.9979170495256002E-4"/>
    <n v="6.9430148272811602E-3"/>
    <n v="1.14072976046298E-3"/>
    <n v="1.5567194146248201E-2"/>
  </r>
  <r>
    <x v="46"/>
    <x v="3"/>
    <x v="1"/>
    <x v="0"/>
    <n v="0.86891919479233404"/>
    <n v="8.7291248915562303"/>
    <n v="0.868269043459999"/>
    <n v="8.7381823066597697"/>
    <n v="7.4879017884134196E-4"/>
    <n v="-1.03653308956963E-3"/>
    <n v="1.1686541826946401E-3"/>
    <n v="1.57316902304005E-2"/>
  </r>
  <r>
    <x v="47"/>
    <x v="3"/>
    <x v="1"/>
    <x v="0"/>
    <n v="0.86998453785600005"/>
    <n v="9.1174225130114994"/>
    <n v="0.868269043459999"/>
    <n v="8.7381823066597697"/>
    <n v="1.97576362870727E-3"/>
    <n v="4.3400354105989698E-2"/>
    <n v="1.19736783582146E-3"/>
    <n v="1.5923216719624999E-2"/>
  </r>
  <r>
    <x v="48"/>
    <x v="3"/>
    <x v="1"/>
    <x v="0"/>
    <n v="0.86977236360940002"/>
    <n v="8.9781200953333293"/>
    <n v="0.868269043459999"/>
    <n v="8.7381823066597697"/>
    <n v="1.7313989951895101E-3"/>
    <n v="2.7458546898328301E-2"/>
    <n v="1.22683141167094E-3"/>
    <n v="1.6147367933536601E-2"/>
  </r>
  <r>
    <x v="49"/>
    <x v="3"/>
    <x v="1"/>
    <x v="0"/>
    <n v="0.86876398735050198"/>
    <n v="8.6611401202895593"/>
    <n v="0.868269043459999"/>
    <n v="8.7381823066597697"/>
    <n v="5.7003516851257703E-4"/>
    <n v="-8.8167291167065894E-3"/>
    <n v="1.2570056020705499E-3"/>
    <n v="1.64097381917504E-2"/>
  </r>
  <r>
    <x v="50"/>
    <x v="3"/>
    <x v="1"/>
    <x v="0"/>
    <n v="0.86979310521084396"/>
    <n v="8.9869102119050908"/>
    <n v="0.868269043459999"/>
    <n v="8.7381823066597697"/>
    <n v="1.75528744497315E-3"/>
    <n v="2.8464490269990001E-2"/>
    <n v="1.28785109884777E-3"/>
    <n v="1.6715921813881401E-2"/>
  </r>
  <r>
    <x v="51"/>
    <x v="3"/>
    <x v="1"/>
    <x v="0"/>
    <n v="0.87015227116666605"/>
    <n v="9.1993501089544996"/>
    <n v="0.868269043459999"/>
    <n v="8.7381823066597697"/>
    <n v="2.1689448919679799E-3"/>
    <n v="5.2776170845423201E-2"/>
    <n v="1.31932859383007E-3"/>
    <n v="1.70715131195447E-2"/>
  </r>
  <r>
    <x v="52"/>
    <x v="3"/>
    <x v="1"/>
    <x v="0"/>
    <n v="0.86908286643652599"/>
    <n v="8.7545069065918906"/>
    <n v="0.868269043459999"/>
    <n v="8.7381823066597697"/>
    <n v="9.3729355279539102E-4"/>
    <n v="1.8681917313249799E-3"/>
    <n v="1.3513987788449299E-3"/>
    <n v="1.74821064283554E-2"/>
  </r>
  <r>
    <x v="53"/>
    <x v="3"/>
    <x v="1"/>
    <x v="0"/>
    <n v="0.86907205953413702"/>
    <n v="8.7822575814799499"/>
    <n v="0.868269043459999"/>
    <n v="8.7381823066597697"/>
    <n v="9.2484706230883899E-4"/>
    <n v="5.0439866408581498E-3"/>
    <n v="1.3840223457198301E-3"/>
    <n v="1.79532960599284E-2"/>
  </r>
  <r>
    <x v="54"/>
    <x v="3"/>
    <x v="1"/>
    <x v="0"/>
    <n v="0.869557799381526"/>
    <n v="8.89901129478835"/>
    <n v="0.868269043459999"/>
    <n v="8.7381823066597697"/>
    <n v="1.4842817802086701E-3"/>
    <n v="1.84053138838726E-2"/>
    <n v="1.4175059086568599E-3"/>
    <n v="1.8485982080179E-2"/>
  </r>
  <r>
    <x v="55"/>
    <x v="3"/>
    <x v="1"/>
    <x v="0"/>
    <n v="0.87033110810439995"/>
    <n v="9.20149134043678"/>
    <n v="0.868269043459999"/>
    <n v="8.7381823066597697"/>
    <n v="2.3749143884976998E-3"/>
    <n v="5.3021213968481501E-2"/>
    <n v="1.4520958572596301E-3"/>
    <n v="1.9073726068934298E-2"/>
  </r>
  <r>
    <x v="56"/>
    <x v="3"/>
    <x v="1"/>
    <x v="0"/>
    <n v="0.86911239361653303"/>
    <n v="8.67592077315072"/>
    <n v="0.868269043459999"/>
    <n v="8.7381823066597697"/>
    <n v="9.7130050056041097E-4"/>
    <n v="-7.1252271152089696E-3"/>
    <n v="1.4876625464579E-3"/>
    <n v="1.9711114616676701E-2"/>
  </r>
  <r>
    <x v="57"/>
    <x v="3"/>
    <x v="1"/>
    <x v="0"/>
    <n v="0.86940112341646603"/>
    <n v="8.8748793554216903"/>
    <n v="0.868269043459999"/>
    <n v="8.7381823066597697"/>
    <n v="1.3038354470811099E-3"/>
    <n v="1.5643648068286699E-2"/>
    <n v="1.5240763311814101E-3"/>
    <n v="2.0392734313889001E-2"/>
  </r>
  <r>
    <x v="58"/>
    <x v="3"/>
    <x v="1"/>
    <x v="0"/>
    <n v="0.87035095009079999"/>
    <n v="9.1488612748965608"/>
    <n v="0.868269043459999"/>
    <n v="8.7381823066597697"/>
    <n v="2.3977667365685101E-3"/>
    <n v="4.6998214711518202E-2"/>
    <n v="1.5612075663599301E-3"/>
    <n v="2.1113171751053698E-2"/>
  </r>
  <r>
    <x v="59"/>
    <x v="3"/>
    <x v="1"/>
    <x v="0"/>
    <n v="0.86952257457771098"/>
    <n v="8.9093310463462991"/>
    <n v="0.868269043459999"/>
    <n v="8.7381823066597697"/>
    <n v="1.4437127836740601E-3"/>
    <n v="1.9586309106424699E-2"/>
    <n v="1.5989266069232099E-3"/>
    <n v="2.1867013518653399E-2"/>
  </r>
  <r>
    <x v="60"/>
    <x v="3"/>
    <x v="1"/>
    <x v="0"/>
    <n v="0.869459464577647"/>
    <n v="8.7545152725548707"/>
    <n v="0.868269043459999"/>
    <n v="8.7381823066597697"/>
    <n v="1.37102793956969E-3"/>
    <n v="1.8691491344423E-3"/>
    <n v="1.6371038078009899E-3"/>
    <n v="2.2648846207170802E-2"/>
  </r>
  <r>
    <x v="61"/>
    <x v="3"/>
    <x v="1"/>
    <x v="0"/>
    <n v="0.86966203075260995"/>
    <n v="8.8948087117896897"/>
    <n v="0.868269043459999"/>
    <n v="8.7381823066597697"/>
    <n v="1.6043267960584901E-3"/>
    <n v="1.7924369123146201E-2"/>
    <n v="1.6756095239230399E-3"/>
    <n v="2.34532564070884E-2"/>
  </r>
  <r>
    <x v="62"/>
    <x v="3"/>
    <x v="1"/>
    <x v="0"/>
    <n v="0.86948649628070396"/>
    <n v="8.9017387537275496"/>
    <n v="0.868269043459999"/>
    <n v="8.7381823066597697"/>
    <n v="1.40216080473453E-3"/>
    <n v="1.8717445039241901E-2"/>
    <n v="1.7143141102191001E-3"/>
    <n v="2.4274830708888799E-2"/>
  </r>
  <r>
    <x v="63"/>
    <x v="3"/>
    <x v="1"/>
    <x v="0"/>
    <n v="0.86948374832791198"/>
    <n v="8.8569565082398594"/>
    <n v="0.868269043459999"/>
    <n v="8.7381823066597697"/>
    <n v="1.3989959414786499E-3"/>
    <n v="1.35925524796575E-2"/>
    <n v="1.75308792161893E-3"/>
    <n v="2.5108155703054601E-2"/>
  </r>
  <r>
    <x v="64"/>
    <x v="3"/>
    <x v="1"/>
    <x v="0"/>
    <n v="0.86954235061666696"/>
    <n v="8.9082826508793804"/>
    <n v="0.868269043459999"/>
    <n v="8.7381823066597697"/>
    <n v="1.46648917896835E-3"/>
    <n v="1.9466330439222999E-2"/>
    <n v="1.79180131305229E-3"/>
    <n v="2.5947817980068399E-2"/>
  </r>
  <r>
    <x v="65"/>
    <x v="3"/>
    <x v="1"/>
    <x v="0"/>
    <n v="0.86986562414228397"/>
    <n v="8.9965838261810909"/>
    <n v="0.868269043459999"/>
    <n v="8.7381823066597697"/>
    <n v="1.83880871293357E-3"/>
    <n v="2.9571541363285301E-2"/>
    <n v="1.8306452864231501E-3"/>
    <n v="2.6802885049774901E-2"/>
  </r>
  <r>
    <x v="66"/>
    <x v="3"/>
    <x v="1"/>
    <x v="0"/>
    <n v="0.869765879306024"/>
    <n v="8.9656712805474807"/>
    <n v="0.868269043459999"/>
    <n v="8.7381823066597697"/>
    <n v="1.72393091438543E-3"/>
    <n v="2.6033901091114298E-2"/>
    <n v="1.8699000840868101E-3"/>
    <n v="2.7685972318523301E-2"/>
  </r>
  <r>
    <x v="67"/>
    <x v="3"/>
    <x v="1"/>
    <x v="0"/>
    <n v="0.86973315571184695"/>
    <n v="8.9084119354890792"/>
    <n v="0.868269043459999"/>
    <n v="8.7381823066597697"/>
    <n v="1.68624260288416E-3"/>
    <n v="1.9481125805714702E-2"/>
    <n v="1.9095699216500001E-3"/>
    <n v="2.8596988221553599E-2"/>
  </r>
  <r>
    <x v="68"/>
    <x v="3"/>
    <x v="1"/>
    <x v="0"/>
    <n v="0.87066807281879999"/>
    <n v="9.2605765526896509"/>
    <n v="0.868269043459999"/>
    <n v="8.7381823066597697"/>
    <n v="2.7630022938976801E-3"/>
    <n v="5.97829420006196E-2"/>
    <n v="1.9496590147194701E-3"/>
    <n v="2.95358411941057E-2"/>
  </r>
  <r>
    <x v="69"/>
    <x v="3"/>
    <x v="1"/>
    <x v="0"/>
    <n v="0.86992022372064204"/>
    <n v="9.0215459521111292"/>
    <n v="0.868269043459999"/>
    <n v="8.7381823066597697"/>
    <n v="1.9016919618166899E-3"/>
    <n v="3.2428213958798698E-2"/>
    <n v="1.9901715789019401E-3"/>
    <n v="3.0502439671419398E-2"/>
  </r>
  <r>
    <x v="70"/>
    <x v="3"/>
    <x v="1"/>
    <x v="0"/>
    <n v="0.87028659007495002"/>
    <n v="9.1224603204569998"/>
    <n v="0.868269043459999"/>
    <n v="8.7381823066597697"/>
    <n v="2.32364222834753E-3"/>
    <n v="4.3976882183420898E-2"/>
    <n v="2.0311118298041398E-3"/>
    <n v="3.1496692088734797E-2"/>
  </r>
  <r>
    <x v="71"/>
    <x v="3"/>
    <x v="1"/>
    <x v="0"/>
    <n v="0.86998914031727004"/>
    <n v="8.9662932780547493"/>
    <n v="0.868269043459999"/>
    <n v="8.7381823066597697"/>
    <n v="1.9810643604381999E-3"/>
    <n v="2.6105082657879398E-2"/>
    <n v="2.07248398303282E-3"/>
    <n v="3.2518506881291702E-2"/>
  </r>
  <r>
    <x v="72"/>
    <x v="3"/>
    <x v="1"/>
    <x v="0"/>
    <n v="0.86994479793360102"/>
    <n v="8.9328305168482203"/>
    <n v="0.868269043459999"/>
    <n v="8.7381823066597697"/>
    <n v="1.92999449447619E-3"/>
    <n v="2.2275595010199399E-2"/>
    <n v="2.1142922541947098E-3"/>
    <n v="3.3567792484329902E-2"/>
  </r>
  <r>
    <x v="73"/>
    <x v="3"/>
    <x v="1"/>
    <x v="0"/>
    <n v="0.86966801125955795"/>
    <n v="8.9149559932745905"/>
    <n v="0.868269043459999"/>
    <n v="8.7381823066597697"/>
    <n v="1.61121464607718E-3"/>
    <n v="2.0230029588658299E-2"/>
    <n v="2.15654085889654E-3"/>
    <n v="3.4644457333089497E-2"/>
  </r>
  <r>
    <x v="74"/>
    <x v="3"/>
    <x v="1"/>
    <x v="0"/>
    <n v="0.87003821274034199"/>
    <n v="8.9659608766560499"/>
    <n v="0.868269043459999"/>
    <n v="8.7381823066597697"/>
    <n v="2.0375818920044201E-3"/>
    <n v="2.6067042549876501E-2"/>
    <n v="2.1992340127450398E-3"/>
    <n v="3.5748409862810297E-2"/>
  </r>
  <r>
    <x v="75"/>
    <x v="3"/>
    <x v="1"/>
    <x v="0"/>
    <n v="0.86998145987248898"/>
    <n v="9.0091513709781701"/>
    <n v="0.868269043459999"/>
    <n v="8.7381823066597697"/>
    <n v="1.9722186635447799E-3"/>
    <n v="3.1009774665822099E-2"/>
    <n v="2.2423759313469601E-3"/>
    <n v="3.6879558508732202E-2"/>
  </r>
  <r>
    <x v="76"/>
    <x v="3"/>
    <x v="1"/>
    <x v="0"/>
    <n v="0.87137409830738499"/>
    <n v="9.4470395780622596"/>
    <n v="0.868269043459999"/>
    <n v="8.7381823066597697"/>
    <n v="3.5761436743296901E-3"/>
    <n v="8.1121822196618301E-2"/>
    <n v="2.2859635427969201E-3"/>
    <n v="3.8037332267933502E-2"/>
  </r>
  <r>
    <x v="77"/>
    <x v="3"/>
    <x v="1"/>
    <x v="0"/>
    <n v="0.87106521754091804"/>
    <n v="9.3876129040080691"/>
    <n v="0.868269043459999"/>
    <n v="8.7381823066597697"/>
    <n v="3.2204005221421902E-3"/>
    <n v="7.43210171814951E-2"/>
    <n v="2.32999008170518E-3"/>
    <n v="3.9221305531916599E-2"/>
  </r>
  <r>
    <x v="78"/>
    <x v="3"/>
    <x v="1"/>
    <x v="0"/>
    <n v="0.87028182299799195"/>
    <n v="9.0647383342104106"/>
    <n v="0.868269043459999"/>
    <n v="8.7381823066597697"/>
    <n v="2.3181519059709802E-3"/>
    <n v="3.7371162112485798E-2"/>
    <n v="2.3744542234518701E-3"/>
    <n v="4.0431604827557997E-2"/>
  </r>
  <r>
    <x v="79"/>
    <x v="3"/>
    <x v="1"/>
    <x v="0"/>
    <n v="0.87023177776506"/>
    <n v="9.0518432239302093"/>
    <n v="0.868269043459999"/>
    <n v="8.7381823066597697"/>
    <n v="2.2605139729956398E-3"/>
    <n v="3.5895442125461099E-2"/>
    <n v="2.4193546434171302E-3"/>
    <n v="4.1668356681733999E-2"/>
  </r>
  <r>
    <x v="80"/>
    <x v="3"/>
    <x v="1"/>
    <x v="0"/>
    <n v="0.87027717860060305"/>
    <n v="9.0495644882749406"/>
    <n v="0.868269043459999"/>
    <n v="8.7381823066597697"/>
    <n v="2.31280287570874E-3"/>
    <n v="3.5634662986814003E-2"/>
    <n v="2.4646900169811E-3"/>
    <n v="4.2931687621320803E-2"/>
  </r>
  <r>
    <x v="81"/>
    <x v="3"/>
    <x v="1"/>
    <x v="0"/>
    <n v="0.87030272250080398"/>
    <n v="9.0667503427733909"/>
    <n v="0.868269043459999"/>
    <n v="8.7381823066597697"/>
    <n v="2.3422222134054501E-3"/>
    <n v="3.7601416928919398E-2"/>
    <n v="2.5104590195239298E-3"/>
    <n v="4.4221724173194997E-2"/>
  </r>
  <r>
    <x v="82"/>
    <x v="3"/>
    <x v="1"/>
    <x v="0"/>
    <n v="0.87011475699959795"/>
    <n v="9.0205227879795107"/>
    <n v="0.868269043459999"/>
    <n v="8.7381823066597697"/>
    <n v="2.1257391974307399E-3"/>
    <n v="3.2311122772587103E-2"/>
    <n v="2.5566603264257498E-3"/>
    <n v="4.5538592864232598E-2"/>
  </r>
  <r>
    <x v="83"/>
    <x v="3"/>
    <x v="1"/>
    <x v="0"/>
    <n v="0.87046872749635795"/>
    <n v="9.0553237211545099"/>
    <n v="0.868269043459999"/>
    <n v="8.7381823066597697"/>
    <n v="2.53341294720459E-3"/>
    <n v="3.6293751190454103E-2"/>
    <n v="2.6032926130666999E-3"/>
    <n v="4.68824202213102E-2"/>
  </r>
  <r>
    <x v="84"/>
    <x v="3"/>
    <x v="1"/>
    <x v="0"/>
    <n v="0.87088740361661299"/>
    <n v="9.3352876431253407"/>
    <n v="0.868269043459999"/>
    <n v="8.7381823066597697"/>
    <n v="3.0156092473128198E-3"/>
    <n v="6.8332899853838294E-2"/>
    <n v="2.6503545548269198E-3"/>
    <n v="4.82533327713041E-2"/>
  </r>
  <r>
    <x v="85"/>
    <x v="3"/>
    <x v="1"/>
    <x v="0"/>
    <n v="0.87036609333333304"/>
    <n v="9.0681133396805595"/>
    <n v="0.868269043459999"/>
    <n v="8.7381823066597697"/>
    <n v="2.4152074626283999E-3"/>
    <n v="3.7757398671956099E-2"/>
    <n v="2.6978448270865499E-3"/>
    <n v="4.9651457041090398E-2"/>
  </r>
  <r>
    <x v="0"/>
    <x v="3"/>
    <x v="1"/>
    <x v="1"/>
    <n v="0.92649303634342595"/>
    <n v="17.754497891581501"/>
    <n v="0.92649303634342595"/>
    <n v="17.754497891581501"/>
    <n v="0"/>
    <n v="0"/>
    <n v="4.56959979108883E-4"/>
    <n v="-1.57990558819723E-3"/>
  </r>
  <r>
    <x v="1"/>
    <x v="3"/>
    <x v="1"/>
    <x v="1"/>
    <n v="0.92666734104025394"/>
    <n v="17.411468114969001"/>
    <n v="0.92649303634342595"/>
    <n v="17.754497891581501"/>
    <n v="1.88133844498091E-4"/>
    <n v="-1.9320725300550401E-2"/>
    <n v="4.51810470614385E-4"/>
    <n v="-1.6905727225942401E-3"/>
  </r>
  <r>
    <x v="2"/>
    <x v="3"/>
    <x v="1"/>
    <x v="1"/>
    <n v="0.92702384275465599"/>
    <n v="17.982575963566401"/>
    <n v="0.92649303634342595"/>
    <n v="17.754497891581501"/>
    <n v="5.7292002250308E-4"/>
    <n v="1.2846213583605701E-2"/>
    <n v="4.4815844668381899E-4"/>
    <n v="-1.77291554185338E-3"/>
  </r>
  <r>
    <x v="3"/>
    <x v="3"/>
    <x v="1"/>
    <x v="1"/>
    <n v="0.92693646802999996"/>
    <n v="17.831046548447599"/>
    <n v="0.92649303634342595"/>
    <n v="17.754497891581501"/>
    <n v="4.7861308091914299E-4"/>
    <n v="4.31150784063861E-3"/>
    <n v="4.4598663889807198E-4"/>
    <n v="-1.8271818343303201E-3"/>
  </r>
  <r>
    <x v="4"/>
    <x v="3"/>
    <x v="1"/>
    <x v="1"/>
    <n v="0.92757598332298896"/>
    <n v="18.087359514651901"/>
    <n v="0.92649303634342595"/>
    <n v="17.754497891581501"/>
    <n v="1.1688668312469701E-3"/>
    <n v="1.87480167055715E-2"/>
    <n v="4.4527777883802901E-4"/>
    <n v="-1.8536193883806899E-3"/>
  </r>
  <r>
    <x v="5"/>
    <x v="3"/>
    <x v="1"/>
    <x v="1"/>
    <n v="0.92720911327592503"/>
    <n v="17.768312194029399"/>
    <n v="0.92649303634342595"/>
    <n v="17.754497891581501"/>
    <n v="7.7288970818975501E-4"/>
    <n v="7.7807339482497198E-4"/>
    <n v="4.46014598084574E-4"/>
    <n v="-1.8524759923601601E-3"/>
  </r>
  <r>
    <x v="6"/>
    <x v="3"/>
    <x v="1"/>
    <x v="1"/>
    <n v="0.92672467547122905"/>
    <n v="17.365852121956401"/>
    <n v="0.92649303634342595"/>
    <n v="17.754497891581501"/>
    <n v="2.5001712772461501E-4"/>
    <n v="-2.1889989342324001E-2"/>
    <n v="4.4817982821859201E-4"/>
    <n v="-1.8239994346243801E-3"/>
  </r>
  <r>
    <x v="7"/>
    <x v="3"/>
    <x v="1"/>
    <x v="1"/>
    <n v="0.92803620018215105"/>
    <n v="18.454610661300901"/>
    <n v="0.92649303634342595"/>
    <n v="17.754497891581501"/>
    <n v="1.66559680234191E-3"/>
    <n v="3.9432980532298802E-2"/>
    <n v="4.5175620082096803E-4"/>
    <n v="-1.7684375035289901E-3"/>
  </r>
  <r>
    <x v="8"/>
    <x v="3"/>
    <x v="1"/>
    <x v="1"/>
    <n v="0.92660436084837905"/>
    <n v="17.6132537325458"/>
    <n v="0.92649303634342595"/>
    <n v="17.754497891581501"/>
    <n v="1.20156871759265E-4"/>
    <n v="-7.9554014930869905E-3"/>
    <n v="4.5672644747258803E-4"/>
    <n v="-1.68603798742965E-3"/>
  </r>
  <r>
    <x v="9"/>
    <x v="3"/>
    <x v="1"/>
    <x v="1"/>
    <n v="0.92666647111134204"/>
    <n v="17.5745310243455"/>
    <n v="0.92649303634342595"/>
    <n v="17.754497891581501"/>
    <n v="1.87194896359844E-4"/>
    <n v="-1.01364098458296E-2"/>
    <n v="4.6307329975433598E-4"/>
    <n v="-1.5770486746820201E-3"/>
  </r>
  <r>
    <x v="10"/>
    <x v="3"/>
    <x v="1"/>
    <x v="1"/>
    <n v="0.92690631950389402"/>
    <n v="17.801403298294399"/>
    <n v="0.92649303634342595"/>
    <n v="17.754497891581501"/>
    <n v="4.4607260309160698E-4"/>
    <n v="2.6418886638965799E-3"/>
    <n v="4.7077948924709802E-4"/>
    <n v="-1.44171735364173E-3"/>
  </r>
  <r>
    <x v="11"/>
    <x v="3"/>
    <x v="1"/>
    <x v="1"/>
    <n v="0.92604969622004696"/>
    <n v="16.841672840634502"/>
    <n v="0.92649303634342595"/>
    <n v="17.754497891581501"/>
    <n v="-4.7851425319748401E-4"/>
    <n v="-5.1413735072723003E-2"/>
    <n v="4.7974878423462098E-4"/>
    <n v="-1.2839867556770201E-3"/>
  </r>
  <r>
    <x v="12"/>
    <x v="3"/>
    <x v="1"/>
    <x v="1"/>
    <n v="0.92655844429699796"/>
    <n v="17.5945219029492"/>
    <n v="0.92649303634342595"/>
    <n v="17.754497891581501"/>
    <n v="7.0597350445581302E-5"/>
    <n v="-9.0104484851744604E-3"/>
    <n v="4.8992942339553104E-4"/>
    <n v="-1.10670384037825E-3"/>
  </r>
  <r>
    <x v="13"/>
    <x v="3"/>
    <x v="1"/>
    <x v="1"/>
    <n v="0.92666040123124205"/>
    <n v="17.6354106019025"/>
    <n v="0.92649303634342595"/>
    <n v="17.754497891581501"/>
    <n v="1.80643438483388E-4"/>
    <n v="-6.7074433986341201E-3"/>
    <n v="5.0137084390303101E-4"/>
    <n v="-9.0847273843427099E-4"/>
  </r>
  <r>
    <x v="14"/>
    <x v="3"/>
    <x v="1"/>
    <x v="1"/>
    <n v="0.92674757125206997"/>
    <n v="17.2328348064956"/>
    <n v="0.92649303634342595"/>
    <n v="17.754497891581501"/>
    <n v="2.74729435257556E-4"/>
    <n v="-2.9382024108562801E-2"/>
    <n v="5.1412248293032105E-4"/>
    <n v="-6.8789758053393801E-4"/>
  </r>
  <r>
    <x v="15"/>
    <x v="3"/>
    <x v="1"/>
    <x v="1"/>
    <n v="0.92820000769792599"/>
    <n v="18.3341015872398"/>
    <n v="0.92649303634342595"/>
    <n v="17.754497891581501"/>
    <n v="1.84240063070262E-3"/>
    <n v="3.2645456897610302E-2"/>
    <n v="5.2823377765060301E-4"/>
    <n v="-4.43582497366107E-4"/>
  </r>
  <r>
    <x v="16"/>
    <x v="3"/>
    <x v="1"/>
    <x v="1"/>
    <n v="0.92664864157393101"/>
    <n v="17.5147427572841"/>
    <n v="0.92649303634342595"/>
    <n v="17.754497891581501"/>
    <n v="1.67950782576327E-4"/>
    <n v="-1.3503909587383799E-2"/>
    <n v="5.4375416523707904E-4"/>
    <n v="-1.74131619619633E-4"/>
  </r>
  <r>
    <x v="17"/>
    <x v="3"/>
    <x v="1"/>
    <x v="1"/>
    <n v="0.92724848041990804"/>
    <n v="18.099067288956"/>
    <n v="0.92649303634342595"/>
    <n v="17.754497891581501"/>
    <n v="8.1538019914768705E-4"/>
    <n v="1.9407442524066999E-2"/>
    <n v="5.6073308286295098E-4"/>
    <n v="1.21850922016629E-4"/>
  </r>
  <r>
    <x v="18"/>
    <x v="3"/>
    <x v="1"/>
    <x v="1"/>
    <n v="0.92682947484283396"/>
    <n v="17.560700809868099"/>
    <n v="0.92649303634342595"/>
    <n v="17.754497891581501"/>
    <n v="3.6313116905460901E-4"/>
    <n v="-1.0915379465912801E-2"/>
    <n v="5.7921996770141895E-4"/>
    <n v="4.45760996853824E-4"/>
  </r>
  <r>
    <x v="19"/>
    <x v="3"/>
    <x v="1"/>
    <x v="1"/>
    <n v="0.92662945023129895"/>
    <n v="17.442506474091299"/>
    <n v="0.92649303634342595"/>
    <n v="17.754497891581501"/>
    <n v="1.4723681940682299E-4"/>
    <n v="-1.7572528347203499E-2"/>
    <n v="5.9926425692568501E-4"/>
    <n v="7.9899447420309598E-4"/>
  </r>
  <r>
    <x v="20"/>
    <x v="3"/>
    <x v="1"/>
    <x v="1"/>
    <n v="0.927638448121204"/>
    <n v="18.124089359275199"/>
    <n v="0.92649303634342595"/>
    <n v="17.754497891581501"/>
    <n v="1.23628751954702E-3"/>
    <n v="2.0816779497267901E-2"/>
    <n v="6.2091538770895195E-4"/>
    <n v="1.1829472233755899E-3"/>
  </r>
  <r>
    <x v="21"/>
    <x v="3"/>
    <x v="1"/>
    <x v="1"/>
    <n v="0.92709843981705098"/>
    <n v="18.062068707929399"/>
    <n v="0.92649303634342595"/>
    <n v="17.754497891581501"/>
    <n v="6.5343553580779197E-4"/>
    <n v="1.7323543488877002E-2"/>
    <n v="6.4422279722442001E-4"/>
    <n v="1.59901511368245E-3"/>
  </r>
  <r>
    <x v="22"/>
    <x v="3"/>
    <x v="1"/>
    <x v="1"/>
    <n v="0.92720305743282805"/>
    <n v="18.102045858105399"/>
    <n v="0.92649303634342595"/>
    <n v="17.754497891581501"/>
    <n v="7.6635340099730296E-4"/>
    <n v="1.95752067248696E-2"/>
    <n v="6.6894090791737E-4"/>
    <n v="2.0465711077807102E-3"/>
  </r>
  <r>
    <x v="23"/>
    <x v="3"/>
    <x v="1"/>
    <x v="1"/>
    <n v="0.92713189332396195"/>
    <n v="17.5058941078156"/>
    <n v="0.92649303634342595"/>
    <n v="17.754497891581501"/>
    <n v="6.8954320807158398E-4"/>
    <n v="-1.4002298757419301E-2"/>
    <n v="6.9485726298931197E-4"/>
    <n v="2.5240722462149499E-3"/>
  </r>
  <r>
    <x v="24"/>
    <x v="3"/>
    <x v="1"/>
    <x v="1"/>
    <n v="0.92642929195462997"/>
    <n v="17.431892586260101"/>
    <n v="0.92649303634342595"/>
    <n v="17.754497891581501"/>
    <n v="-6.8801800223748994E-5"/>
    <n v="-1.8170342371344499E-2"/>
    <n v="7.2207098074780101E-4"/>
    <n v="3.0315405151276698E-3"/>
  </r>
  <r>
    <x v="25"/>
    <x v="3"/>
    <x v="1"/>
    <x v="1"/>
    <n v="0.92719081901307998"/>
    <n v="17.916920511015999"/>
    <n v="0.92649303634342595"/>
    <n v="17.754497891581501"/>
    <n v="7.5314399815502701E-4"/>
    <n v="9.1482519205202794E-3"/>
    <n v="7.50681179500387E-4"/>
    <n v="3.5689979006613302E-3"/>
  </r>
  <r>
    <x v="26"/>
    <x v="3"/>
    <x v="1"/>
    <x v="1"/>
    <n v="0.92700082165530096"/>
    <n v="17.625009002421301"/>
    <n v="0.92649303634342595"/>
    <n v="17.754497891581501"/>
    <n v="5.4807245382001405E-4"/>
    <n v="-7.2933005456382099E-3"/>
    <n v="7.8078697755462395E-4"/>
    <n v="4.1364663889584203E-3"/>
  </r>
  <r>
    <x v="27"/>
    <x v="3"/>
    <x v="1"/>
    <x v="1"/>
    <n v="0.92744169726247605"/>
    <n v="17.828739360445901"/>
    <n v="0.92649303634342595"/>
    <n v="17.754497891581501"/>
    <n v="1.0239266587419101E-3"/>
    <n v="4.1815583475151297E-3"/>
    <n v="8.1248749321806402E-4"/>
    <n v="4.7339679661614299E-3"/>
  </r>
  <r>
    <x v="28"/>
    <x v="3"/>
    <x v="1"/>
    <x v="1"/>
    <n v="0.92734104194511602"/>
    <n v="17.969912510296901"/>
    <n v="0.92649303634342595"/>
    <n v="17.754497891581501"/>
    <n v="9.15285456474776E-4"/>
    <n v="1.2132960336638E-2"/>
    <n v="8.4588184479825797E-4"/>
    <n v="5.3615246184128404E-3"/>
  </r>
  <r>
    <x v="29"/>
    <x v="3"/>
    <x v="1"/>
    <x v="1"/>
    <n v="0.92774202727609301"/>
    <n v="18.165400725443298"/>
    <n v="0.92649303634342595"/>
    <n v="17.754497891581501"/>
    <n v="1.34808453347521E-3"/>
    <n v="2.3143590788711602E-2"/>
    <n v="8.8106915060275895E-4"/>
    <n v="6.0191583318551199E-3"/>
  </r>
  <r>
    <x v="30"/>
    <x v="3"/>
    <x v="1"/>
    <x v="1"/>
    <n v="0.92823771394770505"/>
    <n v="18.742092112617598"/>
    <n v="0.92649303634342595"/>
    <n v="17.754497891581501"/>
    <n v="1.8830984538913799E-3"/>
    <n v="5.5625015535042698E-2"/>
    <n v="9.1814852893911899E-4"/>
    <n v="6.7068910926307602E-3"/>
  </r>
  <r>
    <x v="31"/>
    <x v="3"/>
    <x v="1"/>
    <x v="1"/>
    <n v="0.92692414636882203"/>
    <n v="17.791115750365002"/>
    <n v="0.92649303634342595"/>
    <n v="17.754497891581501"/>
    <n v="4.6531383236101499E-4"/>
    <n v="2.0624553286248399E-3"/>
    <n v="9.5721909811488995E-4"/>
    <n v="7.4247448868822504E-3"/>
  </r>
  <r>
    <x v="32"/>
    <x v="3"/>
    <x v="1"/>
    <x v="1"/>
    <n v="0.92770913609333305"/>
    <n v="18.186249134258201"/>
    <n v="0.92649303634342595"/>
    <n v="17.754497891581501"/>
    <n v="1.3125837995575E-3"/>
    <n v="2.4317851471397301E-2"/>
    <n v="9.9837997643762496E-4"/>
    <n v="8.1727417007520595E-3"/>
  </r>
  <r>
    <x v="33"/>
    <x v="3"/>
    <x v="1"/>
    <x v="1"/>
    <n v="0.92726657050046601"/>
    <n v="17.566492065410301"/>
    <n v="0.92649303634342595"/>
    <n v="17.754497891581501"/>
    <n v="8.3490552729134605E-4"/>
    <n v="-1.05891942041502E-2"/>
    <n v="1.0431748503974101E-3"/>
    <n v="8.9314116259300597E-3"/>
  </r>
  <r>
    <x v="34"/>
    <x v="3"/>
    <x v="1"/>
    <x v="1"/>
    <n v="0.92868714677506903"/>
    <n v="18.533667809998899"/>
    <n v="0.92649303634342595"/>
    <n v="17.754497891581501"/>
    <n v="2.3681887996731201E-3"/>
    <n v="4.38857760537932E-2"/>
    <n v="1.0924855370964899E-3"/>
    <n v="9.6865794657096799E-3"/>
  </r>
  <r>
    <x v="35"/>
    <x v="3"/>
    <x v="1"/>
    <x v="1"/>
    <n v="0.92737626838228504"/>
    <n v="17.640301185247701"/>
    <n v="0.92649303634342595"/>
    <n v="17.754497891581501"/>
    <n v="9.5330672138159195E-4"/>
    <n v="-6.4319873775709E-3"/>
    <n v="1.14541835076064E-3"/>
    <n v="1.0446209273638801E-2"/>
  </r>
  <r>
    <x v="36"/>
    <x v="3"/>
    <x v="1"/>
    <x v="1"/>
    <n v="0.92771028507946995"/>
    <n v="18.3625494362519"/>
    <n v="0.92649303634342595"/>
    <n v="17.754497891581501"/>
    <n v="1.3138239450223501E-3"/>
    <n v="3.42477465926413E-2"/>
    <n v="1.20107960561563E-3"/>
    <n v="1.1218265103265301E-2"/>
  </r>
  <r>
    <x v="37"/>
    <x v="3"/>
    <x v="1"/>
    <x v="1"/>
    <n v="0.92660434207948605"/>
    <n v="17.268505037976599"/>
    <n v="0.92649303634342595"/>
    <n v="17.754497891581501"/>
    <n v="1.20136613762313E-4"/>
    <n v="-2.7372942708524198E-2"/>
    <n v="1.2585756158872601E-3"/>
    <n v="1.2010711008137E-2"/>
  </r>
  <r>
    <x v="38"/>
    <x v="3"/>
    <x v="1"/>
    <x v="1"/>
    <n v="0.92730874146342601"/>
    <n v="17.7314328650756"/>
    <n v="0.92649303634342595"/>
    <n v="17.754497891581501"/>
    <n v="8.8042228921661502E-4"/>
    <n v="-1.2991089157649101E-3"/>
    <n v="1.3170126958012801E-3"/>
    <n v="1.28315110418018E-2"/>
  </r>
  <r>
    <x v="39"/>
    <x v="3"/>
    <x v="1"/>
    <x v="1"/>
    <n v="0.92804171598322605"/>
    <n v="18.3549570251073"/>
    <n v="0.92649303634342595"/>
    <n v="17.754497891581501"/>
    <n v="1.67155022115753E-3"/>
    <n v="3.3820113482934899E-2"/>
    <n v="1.3754971595834899E-3"/>
    <n v="1.3688629257807601E-2"/>
  </r>
  <r>
    <x v="40"/>
    <x v="3"/>
    <x v="1"/>
    <x v="1"/>
    <n v="0.92832680389053002"/>
    <n v="18.219109242332799"/>
    <n v="0.92649303634342595"/>
    <n v="17.754497891581501"/>
    <n v="1.9792566972130299E-3"/>
    <n v="2.6168656167494499E-2"/>
    <n v="1.43313532145966E-3"/>
    <n v="1.4590029709702201E-2"/>
  </r>
  <r>
    <x v="41"/>
    <x v="3"/>
    <x v="1"/>
    <x v="1"/>
    <n v="0.92768422060437505"/>
    <n v="17.810297731880599"/>
    <n v="0.92649303634342595"/>
    <n v="17.754497891581501"/>
    <n v="1.28569154243284E-3"/>
    <n v="3.1428565673827999E-3"/>
    <n v="1.48903349565557E-3"/>
    <n v="1.55436764510335E-2"/>
  </r>
  <r>
    <x v="42"/>
    <x v="3"/>
    <x v="1"/>
    <x v="1"/>
    <n v="0.92707009463825096"/>
    <n v="17.384951826568098"/>
    <n v="0.92649303634342595"/>
    <n v="17.754497891581501"/>
    <n v="6.2284148092819002E-4"/>
    <n v="-2.0814222247795201E-2"/>
    <n v="1.5422979963969901E-3"/>
    <n v="1.65575335353494E-2"/>
  </r>
  <r>
    <x v="43"/>
    <x v="3"/>
    <x v="1"/>
    <x v="1"/>
    <n v="0.92650919385220198"/>
    <n v="17.100729356160301"/>
    <n v="0.92649303634342595"/>
    <n v="17.754497891581501"/>
    <n v="1.74394281903268E-5"/>
    <n v="-3.6822699206329697E-2"/>
    <n v="1.5960069107679401E-3"/>
    <n v="1.7705797622261901E-2"/>
  </r>
  <r>
    <x v="44"/>
    <x v="3"/>
    <x v="1"/>
    <x v="1"/>
    <n v="0.92833893723894101"/>
    <n v="18.2787669144817"/>
    <n v="0.92649303634342595"/>
    <n v="17.754497891581501"/>
    <n v="1.9923526924716501E-3"/>
    <n v="2.95288003131217E-2"/>
    <n v="1.6532437025067201E-3"/>
    <n v="1.90304837525682E-2"/>
  </r>
  <r>
    <x v="45"/>
    <x v="3"/>
    <x v="1"/>
    <x v="1"/>
    <n v="0.92788266127558106"/>
    <n v="17.744511471665302"/>
    <n v="0.92649303634342595"/>
    <n v="17.754497891581501"/>
    <n v="1.4998762836248799E-3"/>
    <n v="-5.6247267464841597E-4"/>
    <n v="1.71312275082051E-3"/>
    <n v="2.0491283551593801E-2"/>
  </r>
  <r>
    <x v="46"/>
    <x v="3"/>
    <x v="1"/>
    <x v="1"/>
    <n v="0.92772777714612997"/>
    <n v="17.701210326072399"/>
    <n v="0.92649303634342595"/>
    <n v="17.754497891581501"/>
    <n v="1.3327038134873499E-3"/>
    <n v="-3.0013558161127302E-3"/>
    <n v="1.7747584349165099E-3"/>
    <n v="2.2047888644664199E-2"/>
  </r>
  <r>
    <x v="47"/>
    <x v="3"/>
    <x v="1"/>
    <x v="1"/>
    <n v="0.92901993217023005"/>
    <n v="18.852905095529401"/>
    <n v="0.92649303634342595"/>
    <n v="17.754497891581501"/>
    <n v="2.7273770311080901E-3"/>
    <n v="6.1866418901589199E-2"/>
    <n v="1.8372651340019201E-3"/>
    <n v="2.3659990657104699E-2"/>
  </r>
  <r>
    <x v="48"/>
    <x v="3"/>
    <x v="1"/>
    <x v="1"/>
    <n v="0.92843334810993094"/>
    <n v="18.513430706219602"/>
    <n v="0.92649303634342595"/>
    <n v="17.754497891581501"/>
    <n v="2.0942540206920898E-3"/>
    <n v="4.27459463665288E-2"/>
    <n v="1.8997572272839399E-3"/>
    <n v="2.5287281214240901E-2"/>
  </r>
  <r>
    <x v="49"/>
    <x v="3"/>
    <x v="1"/>
    <x v="1"/>
    <n v="0.92785442961046505"/>
    <n v="17.897846595514601"/>
    <n v="0.92649303634342595"/>
    <n v="17.754497891581501"/>
    <n v="1.4694047484829699E-3"/>
    <n v="8.0739373655332701E-3"/>
    <n v="1.9613490939697702E-3"/>
    <n v="2.6889451941398301E-2"/>
  </r>
  <r>
    <x v="50"/>
    <x v="3"/>
    <x v="1"/>
    <x v="1"/>
    <n v="0.92944518428178302"/>
    <n v="18.936504575750298"/>
    <n v="0.92649303634342595"/>
    <n v="17.754497891581501"/>
    <n v="3.1863681890248602E-3"/>
    <n v="6.6575055593620799E-2"/>
    <n v="2.0211551132665899E-3"/>
    <n v="2.84261944639023E-2"/>
  </r>
  <r>
    <x v="51"/>
    <x v="3"/>
    <x v="1"/>
    <x v="1"/>
    <n v="0.92837840302459396"/>
    <n v="18.137985175667399"/>
    <n v="0.92649303634342595"/>
    <n v="17.754497891581501"/>
    <n v="2.0349496512240498E-3"/>
    <n v="2.1599444063567501E-2"/>
    <n v="2.0782896643816201E-3"/>
    <n v="2.98572004070785E-2"/>
  </r>
  <r>
    <x v="52"/>
    <x v="3"/>
    <x v="1"/>
    <x v="1"/>
    <n v="0.92873290111239104"/>
    <n v="18.617933717637701"/>
    <n v="0.92649303634342595"/>
    <n v="17.754497891581501"/>
    <n v="2.4175732370374501E-3"/>
    <n v="4.8631948440833399E-2"/>
    <n v="2.1318671265220402E-3"/>
    <n v="3.1142161396252199E-2"/>
  </r>
  <r>
    <x v="53"/>
    <x v="3"/>
    <x v="1"/>
    <x v="1"/>
    <n v="0.92814507319953699"/>
    <n v="17.9741333095768"/>
    <n v="0.92649303634342595"/>
    <n v="17.754497891581501"/>
    <n v="1.7831076881387E-3"/>
    <n v="1.2370691603700801E-2"/>
    <n v="2.1810018788950601E-3"/>
    <n v="3.2240769056748997E-2"/>
  </r>
  <r>
    <x v="54"/>
    <x v="3"/>
    <x v="1"/>
    <x v="1"/>
    <n v="0.92890295817287005"/>
    <n v="18.550453307684101"/>
    <n v="0.92649303634342595"/>
    <n v="17.754497891581501"/>
    <n v="2.6011224422750499E-3"/>
    <n v="4.4831198322994099E-2"/>
    <n v="2.2264731608878201E-3"/>
    <n v="3.3196335928325202E-2"/>
  </r>
  <r>
    <x v="55"/>
    <x v="3"/>
    <x v="1"/>
    <x v="1"/>
    <n v="0.92960295967965401"/>
    <n v="18.9850567669029"/>
    <n v="0.92649303634342595"/>
    <n v="17.754497891581501"/>
    <n v="3.3566613177176199E-3"/>
    <n v="6.9309697341818202E-2"/>
    <n v="2.26990323816861E-3"/>
    <n v="3.4087167798701502E-2"/>
  </r>
  <r>
    <x v="56"/>
    <x v="3"/>
    <x v="1"/>
    <x v="1"/>
    <n v="0.92867004062274505"/>
    <n v="18.277679646939301"/>
    <n v="0.92649303634342595"/>
    <n v="17.754497891581501"/>
    <n v="2.3497254635730098E-3"/>
    <n v="2.9467561321795999E-2"/>
    <n v="2.31167102936635E-3"/>
    <n v="3.4925446165149802E-2"/>
  </r>
  <r>
    <x v="57"/>
    <x v="3"/>
    <x v="1"/>
    <x v="1"/>
    <n v="0.92886733326360305"/>
    <n v="18.5132072592551"/>
    <n v="0.92649303634342595"/>
    <n v="17.754497891581501"/>
    <n v="2.56267109092108E-3"/>
    <n v="4.2733360994310701E-2"/>
    <n v="2.3521554531099401E-3"/>
    <n v="3.5723352524941701E-2"/>
  </r>
  <r>
    <x v="58"/>
    <x v="3"/>
    <x v="1"/>
    <x v="1"/>
    <n v="0.92896680616633298"/>
    <n v="18.631635327866199"/>
    <n v="0.92649303634342595"/>
    <n v="17.754497891581501"/>
    <n v="2.6700360670501E-3"/>
    <n v="4.9403674586634999E-2"/>
    <n v="2.3917354280283002E-3"/>
    <n v="3.6493068375349103E-2"/>
  </r>
  <r>
    <x v="59"/>
    <x v="3"/>
    <x v="1"/>
    <x v="1"/>
    <n v="0.92866507061641101"/>
    <n v="18.257466468922999"/>
    <n v="0.92649303634342595"/>
    <n v="17.754497891581501"/>
    <n v="2.3443611422684601E-3"/>
    <n v="2.8329079223354901E-2"/>
    <n v="2.4307898727503499E-3"/>
    <n v="3.72467752136438E-2"/>
  </r>
  <r>
    <x v="60"/>
    <x v="3"/>
    <x v="1"/>
    <x v="1"/>
    <n v="0.92883707545582395"/>
    <n v="18.229428570712301"/>
    <n v="0.92649303634342595"/>
    <n v="17.754497891581501"/>
    <n v="2.5300126611303799E-3"/>
    <n v="2.67498794970745E-2"/>
    <n v="2.4696977059049901E-3"/>
    <n v="3.7996654537097503E-2"/>
  </r>
  <r>
    <x v="61"/>
    <x v="3"/>
    <x v="1"/>
    <x v="1"/>
    <n v="0.92845024408627896"/>
    <n v="18.2953293017429"/>
    <n v="0.92649303634342595"/>
    <n v="17.754497891581501"/>
    <n v="2.1124905056788099E-3"/>
    <n v="3.0461656165328199E-2"/>
    <n v="2.5088378461211301E-3"/>
    <n v="3.87548878429822E-2"/>
  </r>
  <r>
    <x v="62"/>
    <x v="3"/>
    <x v="1"/>
    <x v="1"/>
    <n v="0.92930601463087203"/>
    <n v="19.274951177844599"/>
    <n v="0.92649303634342595"/>
    <n v="17.754497891581501"/>
    <n v="3.03615696729659E-3"/>
    <n v="8.5637639292748105E-2"/>
    <n v="2.5485892120277001E-3"/>
    <n v="3.9533656628569502E-2"/>
  </r>
  <r>
    <x v="63"/>
    <x v="3"/>
    <x v="1"/>
    <x v="1"/>
    <n v="0.92913064626066699"/>
    <n v="18.8794080240719"/>
    <n v="0.92649303634342595"/>
    <n v="17.754497891581501"/>
    <n v="2.84687505871684E-3"/>
    <n v="6.3359163371429703E-2"/>
    <n v="2.5893307222536002E-3"/>
    <n v="4.0345142391131301E-2"/>
  </r>
  <r>
    <x v="64"/>
    <x v="3"/>
    <x v="1"/>
    <x v="1"/>
    <n v="0.92868894218651998"/>
    <n v="18.5296645779129"/>
    <n v="0.92649303634342595"/>
    <n v="17.754497891581501"/>
    <n v="2.37012665714194E-3"/>
    <n v="4.3660298988179899E-2"/>
    <n v="2.63144129542775E-3"/>
    <n v="4.12015266279393E-2"/>
  </r>
  <r>
    <x v="65"/>
    <x v="3"/>
    <x v="1"/>
    <x v="1"/>
    <n v="0.92819812592102802"/>
    <n v="18.025553814459101"/>
    <n v="0.92649303634342595"/>
    <n v="17.754497891581501"/>
    <n v="1.8403695556436599E-3"/>
    <n v="1.52668875533897E-2"/>
    <n v="2.6740210658208101E-3"/>
    <n v="4.2077222618554198E-2"/>
  </r>
  <r>
    <x v="66"/>
    <x v="3"/>
    <x v="1"/>
    <x v="1"/>
    <n v="0.92854388140580402"/>
    <n v="18.211798101760301"/>
    <n v="0.92649303634342595"/>
    <n v="17.754497891581501"/>
    <n v="2.2135569096907999E-3"/>
    <n v="2.5756865272754101E-2"/>
    <n v="2.7159663476258901E-3"/>
    <n v="4.2939069403174802E-2"/>
  </r>
  <r>
    <x v="67"/>
    <x v="3"/>
    <x v="1"/>
    <x v="1"/>
    <n v="0.92890098843774904"/>
    <n v="18.6209580407766"/>
    <n v="0.92649303634342595"/>
    <n v="17.754497891581501"/>
    <n v="2.5989964304828301E-3"/>
    <n v="4.8802289678154101E-2"/>
    <n v="2.7573503293555502E-3"/>
    <n v="4.3787887120030199E-2"/>
  </r>
  <r>
    <x v="68"/>
    <x v="3"/>
    <x v="1"/>
    <x v="1"/>
    <n v="0.929753932590486"/>
    <n v="18.912940134445499"/>
    <n v="0.92649303634342595"/>
    <n v="17.754497891581501"/>
    <n v="3.5196122573467399E-3"/>
    <n v="6.5247817760779606E-2"/>
    <n v="2.7982461995223499E-3"/>
    <n v="4.4624495907349598E-2"/>
  </r>
  <r>
    <x v="69"/>
    <x v="3"/>
    <x v="1"/>
    <x v="1"/>
    <n v="0.92861730576646395"/>
    <n v="18.3643998195402"/>
    <n v="0.92649303634342595"/>
    <n v="17.754497891581501"/>
    <n v="2.2928066803637199E-3"/>
    <n v="3.43519671287335E-2"/>
    <n v="2.8387271466388301E-3"/>
    <n v="4.5449715903362102E-2"/>
  </r>
  <r>
    <x v="70"/>
    <x v="3"/>
    <x v="1"/>
    <x v="1"/>
    <n v="0.92904879356713199"/>
    <n v="18.5009113732015"/>
    <n v="0.92649303634342595"/>
    <n v="17.754497891581501"/>
    <n v="2.75852826028081E-3"/>
    <n v="4.2040810513373203E-2"/>
    <n v="2.8788663592175601E-3"/>
    <n v="4.62643672462969E-2"/>
  </r>
  <r>
    <x v="71"/>
    <x v="3"/>
    <x v="1"/>
    <x v="1"/>
    <n v="0.92894926252814003"/>
    <n v="18.3960793936381"/>
    <n v="0.92649303634342595"/>
    <n v="17.754497891581501"/>
    <n v="2.6511005354214602E-3"/>
    <n v="3.6136279717649503E-2"/>
    <n v="2.9187370257710899E-3"/>
    <n v="4.7069270074383197E-2"/>
  </r>
  <r>
    <x v="72"/>
    <x v="3"/>
    <x v="1"/>
    <x v="1"/>
    <n v="0.92870731185458799"/>
    <n v="17.8318068472481"/>
    <n v="0.92649303634342595"/>
    <n v="17.754497891581501"/>
    <n v="2.3899537549701999E-3"/>
    <n v="4.35433072446079E-3"/>
    <n v="2.9584123348119799E-3"/>
    <n v="4.7865244525850198E-2"/>
  </r>
  <r>
    <x v="73"/>
    <x v="3"/>
    <x v="1"/>
    <x v="1"/>
    <n v="0.92775991726950302"/>
    <n v="17.452036927257399"/>
    <n v="0.92649303634342595"/>
    <n v="17.754497891581501"/>
    <n v="1.3673938997725401E-3"/>
    <n v="-1.7035737432341401E-2"/>
    <n v="2.9979654748527799E-3"/>
    <n v="4.8653110738926898E-2"/>
  </r>
  <r>
    <x v="74"/>
    <x v="3"/>
    <x v="1"/>
    <x v="1"/>
    <n v="0.92898906940370596"/>
    <n v="18.3017691509793"/>
    <n v="0.92649303634342595"/>
    <n v="17.754497891581501"/>
    <n v="2.6940656457938002E-3"/>
    <n v="3.0824372659804901E-2"/>
    <n v="3.0374696344060499E-3"/>
    <n v="4.94336888518426E-2"/>
  </r>
  <r>
    <x v="75"/>
    <x v="3"/>
    <x v="1"/>
    <x v="1"/>
    <n v="0.92974995874719901"/>
    <n v="18.888181279241198"/>
    <n v="0.92649303634342595"/>
    <n v="17.754497891581501"/>
    <n v="3.5153231335956201E-3"/>
    <n v="6.3853306051379094E-2"/>
    <n v="3.0769980019843498E-3"/>
    <n v="5.0207799002826299E-2"/>
  </r>
  <r>
    <x v="76"/>
    <x v="3"/>
    <x v="1"/>
    <x v="1"/>
    <n v="0.93013334920555801"/>
    <n v="18.871860680299399"/>
    <n v="0.92649303634342595"/>
    <n v="17.754497891581501"/>
    <n v="3.9291313796586498E-3"/>
    <n v="6.2934068625378994E-2"/>
    <n v="3.1166569308773901E-3"/>
    <n v="5.0980113385344701E-2"/>
  </r>
  <r>
    <x v="77"/>
    <x v="3"/>
    <x v="1"/>
    <x v="1"/>
    <n v="0.93036878790391697"/>
    <n v="19.390438365782099"/>
    <n v="0.92649303634342595"/>
    <n v="17.754497891581501"/>
    <n v="4.1832495317909897E-3"/>
    <n v="9.2142311440772895E-2"/>
    <n v="3.1564722710074699E-3"/>
    <n v="5.1754074761123502E-2"/>
  </r>
  <r>
    <x v="78"/>
    <x v="3"/>
    <x v="1"/>
    <x v="1"/>
    <n v="0.92921081940838801"/>
    <n v="18.414935259990301"/>
    <n v="0.92649303634342595"/>
    <n v="17.754497891581501"/>
    <n v="2.9334090579766201E-3"/>
    <n v="3.7198312925652399E-2"/>
    <n v="3.1963964558360601E-3"/>
    <n v="5.2528659120780703E-2"/>
  </r>
  <r>
    <x v="79"/>
    <x v="3"/>
    <x v="1"/>
    <x v="1"/>
    <n v="0.92954784523262901"/>
    <n v="18.946857342903002"/>
    <n v="0.92649303634342595"/>
    <n v="17.754497891581501"/>
    <n v="3.29717414958609E-3"/>
    <n v="6.7158162320483605E-2"/>
    <n v="3.2363819188246201E-3"/>
    <n v="5.33028424549346E-2"/>
  </r>
  <r>
    <x v="80"/>
    <x v="3"/>
    <x v="1"/>
    <x v="1"/>
    <n v="0.92919899614065404"/>
    <n v="18.500134264770701"/>
    <n v="0.92649303634342595"/>
    <n v="17.754497891581501"/>
    <n v="2.9206477448639099E-3"/>
    <n v="4.1997040848040602E-2"/>
    <n v="3.2763810934346199E-3"/>
    <n v="5.4075600754203097E-2"/>
  </r>
  <r>
    <x v="81"/>
    <x v="3"/>
    <x v="1"/>
    <x v="1"/>
    <n v="0.92940308159510499"/>
    <n v="18.656056334485399"/>
    <n v="0.92649303634342595"/>
    <n v="17.754497891581501"/>
    <n v="3.1409251203488799E-3"/>
    <n v="5.07791573948971E-2"/>
    <n v="3.31634641312751E-3"/>
    <n v="5.4845910009204503E-2"/>
  </r>
  <r>
    <x v="82"/>
    <x v="3"/>
    <x v="1"/>
    <x v="1"/>
    <n v="0.92981103940184695"/>
    <n v="19.1693809728438"/>
    <n v="0.92649303634342595"/>
    <n v="17.754497891581501"/>
    <n v="3.5812498618626098E-3"/>
    <n v="7.9691528867919206E-2"/>
    <n v="3.3562303113647799E-3"/>
    <n v="5.5612746210556702E-2"/>
  </r>
  <r>
    <x v="83"/>
    <x v="3"/>
    <x v="1"/>
    <x v="1"/>
    <n v="0.93010436193969603"/>
    <n v="18.861254925233599"/>
    <n v="0.92649303634342595"/>
    <n v="17.754497891581501"/>
    <n v="3.8978442952183599E-3"/>
    <n v="6.2336712669129803E-2"/>
    <n v="3.3959852216078599E-3"/>
    <n v="5.6375085348877897E-2"/>
  </r>
  <r>
    <x v="84"/>
    <x v="3"/>
    <x v="1"/>
    <x v="1"/>
    <n v="0.93022677175893298"/>
    <n v="19.143388851774802"/>
    <n v="0.92649303634342595"/>
    <n v="17.754497891581501"/>
    <n v="4.0299659782045902E-3"/>
    <n v="7.8227554993370099E-2"/>
    <n v="3.4355635773182401E-3"/>
    <n v="5.7131903414786203E-2"/>
  </r>
  <r>
    <x v="85"/>
    <x v="3"/>
    <x v="1"/>
    <x v="1"/>
    <n v="0.92918219212147202"/>
    <n v="18.505343707218799"/>
    <n v="0.92649303634342595"/>
    <n v="17.754497891581501"/>
    <n v="2.9025105128252498E-3"/>
    <n v="4.2290456211290198E-2"/>
    <n v="3.4749178119573799E-3"/>
    <n v="5.7882176398899698E-2"/>
  </r>
  <r>
    <x v="0"/>
    <x v="0"/>
    <x v="2"/>
    <x v="0"/>
    <n v="0.86539619253937905"/>
    <n v="9.8331820766422506"/>
    <n v="0.86539619253937905"/>
    <n v="9.8331820766422506"/>
    <n v="0"/>
    <n v="0"/>
    <n v="1.3821197189563101E-4"/>
    <n v="-1.1622538466396401E-2"/>
  </r>
  <r>
    <x v="1"/>
    <x v="0"/>
    <x v="2"/>
    <x v="0"/>
    <n v="0.86488458009791702"/>
    <n v="9.4893869328903193"/>
    <n v="0.86539619253937905"/>
    <n v="9.8331820766422506"/>
    <n v="-5.9118869007333396E-4"/>
    <n v="-3.4962755807052402E-2"/>
    <n v="1.7343219224994001E-4"/>
    <n v="-1.0609395998707701E-2"/>
  </r>
  <r>
    <x v="2"/>
    <x v="0"/>
    <x v="2"/>
    <x v="0"/>
    <n v="0.86483682304531295"/>
    <n v="9.4972873340517197"/>
    <n v="0.86539619253937905"/>
    <n v="9.8331820766422506"/>
    <n v="-6.4637387925656903E-4"/>
    <n v="-3.4159312821879798E-2"/>
    <n v="2.0758364138452799E-4"/>
    <n v="-9.6264640927511899E-3"/>
  </r>
  <r>
    <x v="3"/>
    <x v="0"/>
    <x v="2"/>
    <x v="0"/>
    <n v="0.86646830332422697"/>
    <n v="10.0055488800806"/>
    <n v="0.86539619253937905"/>
    <n v="9.8331820766422506"/>
    <n v="1.23886699998333E-3"/>
    <n v="1.75290971015142E-2"/>
    <n v="2.4062116711598999E-4"/>
    <n v="-8.6749509981923194E-3"/>
  </r>
  <r>
    <x v="4"/>
    <x v="0"/>
    <x v="2"/>
    <x v="0"/>
    <n v="0.86594100328549195"/>
    <n v="9.7777407904829996"/>
    <n v="0.86539619253937905"/>
    <n v="9.8331820766422506"/>
    <n v="6.2955066224049301E-4"/>
    <n v="-5.6381836242967703E-3"/>
    <n v="2.7249961726092298E-4"/>
    <n v="-7.7560649646965301E-3"/>
  </r>
  <r>
    <x v="5"/>
    <x v="0"/>
    <x v="2"/>
    <x v="0"/>
    <n v="0.86558825189637301"/>
    <n v="9.7347610960157205"/>
    <n v="0.86539619253937905"/>
    <n v="9.8331820766422506"/>
    <n v="2.21932287951189E-4"/>
    <n v="-1.00090672438902E-2"/>
    <n v="3.0317383963592199E-4"/>
    <n v="-6.8710142419292396E-3"/>
  </r>
  <r>
    <x v="6"/>
    <x v="0"/>
    <x v="2"/>
    <x v="0"/>
    <n v="0.86639531225000099"/>
    <n v="10.109673895426001"/>
    <n v="0.86539619253937905"/>
    <n v="9.8331820766422506"/>
    <n v="1.15452288701453E-3"/>
    <n v="2.81182445955649E-2"/>
    <n v="3.3259868205758102E-4"/>
    <n v="-6.0210070795558802E-3"/>
  </r>
  <r>
    <x v="7"/>
    <x v="0"/>
    <x v="2"/>
    <x v="0"/>
    <n v="0.86531627761979202"/>
    <n v="9.5722267597581396"/>
    <n v="0.86539619253937905"/>
    <n v="9.8331820766422506"/>
    <n v="-9.2344893906249202E-5"/>
    <n v="-2.6538237047799899E-2"/>
    <n v="3.6072899234249598E-4"/>
    <n v="-5.2072517272418904E-3"/>
  </r>
  <r>
    <x v="8"/>
    <x v="0"/>
    <x v="2"/>
    <x v="0"/>
    <n v="0.86585665949476598"/>
    <n v="9.6802625706033005"/>
    <n v="0.86539619253937905"/>
    <n v="9.8331820766422506"/>
    <n v="5.3208803015013597E-4"/>
    <n v="-1.5551375419173299E-2"/>
    <n v="3.8751961830726299E-4"/>
    <n v="-4.4309564346526904E-3"/>
  </r>
  <r>
    <x v="9"/>
    <x v="0"/>
    <x v="2"/>
    <x v="0"/>
    <n v="0.86616522515336802"/>
    <n v="9.7693962632481703"/>
    <n v="0.86539619253937905"/>
    <n v="9.8331820766422506"/>
    <n v="8.8864802112534704E-4"/>
    <n v="-6.4867926676142199E-3"/>
    <n v="4.1292540776847602E-4"/>
    <n v="-3.6933294514537199E-3"/>
  </r>
  <r>
    <x v="10"/>
    <x v="0"/>
    <x v="2"/>
    <x v="0"/>
    <n v="0.86661348879896904"/>
    <n v="10.1771111006636"/>
    <n v="0.86539619253937905"/>
    <n v="9.8331820766422506"/>
    <n v="1.4066346375046701E-3"/>
    <n v="3.4976370959132801E-2"/>
    <n v="4.36901208542731E-4"/>
    <n v="-2.99557902731041E-3"/>
  </r>
  <r>
    <x v="11"/>
    <x v="0"/>
    <x v="2"/>
    <x v="0"/>
    <n v="0.86559623469481894"/>
    <n v="9.9236418629027394"/>
    <n v="0.86539619253937905"/>
    <n v="9.8331820766422506"/>
    <n v="2.3115673163873199E-4"/>
    <n v="9.19944180382588E-3"/>
    <n v="4.5930668348329598E-4"/>
    <n v="-2.34165487622549E-3"/>
  </r>
  <r>
    <x v="12"/>
    <x v="0"/>
    <x v="2"/>
    <x v="0"/>
    <n v="0.86577549915440499"/>
    <n v="9.7984236058007301"/>
    <n v="0.86539619253937905"/>
    <n v="9.8331820766422506"/>
    <n v="4.3830400260130902E-4"/>
    <n v="-3.5348141192348701E-3"/>
    <n v="4.8010454959734297E-4"/>
    <n v="-1.73265643007676E-3"/>
  </r>
  <r>
    <x v="13"/>
    <x v="0"/>
    <x v="2"/>
    <x v="0"/>
    <n v="0.865813949196373"/>
    <n v="9.75877855791793"/>
    <n v="0.86539619253937905"/>
    <n v="9.8331820766422506"/>
    <n v="4.8273456781491799E-4"/>
    <n v="-7.56657592063257E-3"/>
    <n v="4.9940423593232202E-4"/>
    <n v="-1.1655165153422E-3"/>
  </r>
  <r>
    <x v="14"/>
    <x v="0"/>
    <x v="2"/>
    <x v="0"/>
    <n v="0.86501094393125"/>
    <n v="9.4995730225694395"/>
    <n v="0.86539619253937905"/>
    <n v="9.8331820766422506"/>
    <n v="-4.4517021388567902E-4"/>
    <n v="-3.3926866346272698E-2"/>
    <n v="5.1731517153568297E-4"/>
    <n v="-6.3716795849983203E-4"/>
  </r>
  <r>
    <x v="15"/>
    <x v="0"/>
    <x v="2"/>
    <x v="0"/>
    <n v="0.86505051837343705"/>
    <n v="9.5209655116738503"/>
    <n v="0.86539619253937905"/>
    <n v="9.8331820766422506"/>
    <n v="-3.9944035913424099E-4"/>
    <n v="-3.1751325515474597E-2"/>
    <n v="5.3394678545487496E-4"/>
    <n v="-1.44543586027649E-4"/>
  </r>
  <r>
    <x v="16"/>
    <x v="0"/>
    <x v="2"/>
    <x v="0"/>
    <n v="0.86544296262228004"/>
    <n v="9.8681756305163493"/>
    <n v="0.86539619253937905"/>
    <n v="9.8331820766422506"/>
    <n v="5.4044706117755399E-5"/>
    <n v="3.5587212360507501E-3"/>
    <n v="5.4940850673735003E-4"/>
    <n v="3.1542377559634703E-4"/>
  </r>
  <r>
    <x v="17"/>
    <x v="0"/>
    <x v="2"/>
    <x v="0"/>
    <n v="0.86592977517771996"/>
    <n v="9.7445186811387003"/>
    <n v="0.86539619253937905"/>
    <n v="9.8331820766422506"/>
    <n v="6.1657613349977501E-4"/>
    <n v="-9.0167551879422707E-3"/>
    <n v="5.6380976443055604E-4"/>
    <n v="7.45801299894151E-4"/>
  </r>
  <r>
    <x v="18"/>
    <x v="0"/>
    <x v="2"/>
    <x v="0"/>
    <n v="0.86637901865768097"/>
    <n v="10.0684592874156"/>
    <n v="0.86539619253937905"/>
    <n v="9.8331820766422506"/>
    <n v="1.1356949877697801E-3"/>
    <n v="2.3926864054739701E-2"/>
    <n v="5.7725998758194395E-4"/>
    <n v="1.1496561603877599E-3"/>
  </r>
  <r>
    <x v="19"/>
    <x v="0"/>
    <x v="2"/>
    <x v="0"/>
    <n v="0.86580566817564797"/>
    <n v="9.8094938129950595"/>
    <n v="0.86539619253937905"/>
    <n v="9.8331820766422506"/>
    <n v="4.731655163259E-4"/>
    <n v="-2.4090130196468599E-3"/>
    <n v="5.8986860523896302E-4"/>
    <n v="1.53005553059918E-3"/>
  </r>
  <r>
    <x v="20"/>
    <x v="0"/>
    <x v="2"/>
    <x v="0"/>
    <n v="0.86710129444896999"/>
    <n v="10.2085076815381"/>
    <n v="0.86539619253937905"/>
    <n v="9.8331820766422506"/>
    <n v="1.9703136254711198E-3"/>
    <n v="3.8169292704077602E-2"/>
    <n v="6.0174504644906399E-4"/>
    <n v="1.8900665840504E-3"/>
  </r>
  <r>
    <x v="21"/>
    <x v="0"/>
    <x v="2"/>
    <x v="0"/>
    <n v="0.86569592060414502"/>
    <n v="9.7351474901554393"/>
    <n v="0.86539619253937905"/>
    <n v="9.8331820766422506"/>
    <n v="3.4634779693990003E-4"/>
    <n v="-9.9697723201606497E-3"/>
    <n v="6.12998740259696E-4"/>
    <n v="2.2327564942634299E-3"/>
  </r>
  <r>
    <x v="22"/>
    <x v="0"/>
    <x v="2"/>
    <x v="0"/>
    <n v="0.86641198367680405"/>
    <n v="10.241127454022999"/>
    <n v="0.86539619253937905"/>
    <n v="9.8331820766422506"/>
    <n v="1.1737873891549701E-3"/>
    <n v="4.1486608729617201E-2"/>
    <n v="6.2253806837660804E-4"/>
    <n v="2.5254798009269001E-3"/>
  </r>
  <r>
    <x v="23"/>
    <x v="0"/>
    <x v="2"/>
    <x v="0"/>
    <n v="0.86561370696562501"/>
    <n v="9.6545478271072795"/>
    <n v="0.86539619253937905"/>
    <n v="9.8331820766422506"/>
    <n v="2.5134664113557698E-4"/>
    <n v="-1.8166474305331502E-2"/>
    <n v="6.2947864780523398E-4"/>
    <n v="2.7416387807012699E-3"/>
  </r>
  <r>
    <x v="24"/>
    <x v="0"/>
    <x v="2"/>
    <x v="0"/>
    <n v="0.86593128819637299"/>
    <n v="9.8211407655887104"/>
    <n v="0.86539619253937905"/>
    <n v="9.8331820766422506"/>
    <n v="6.1832448722090301E-4"/>
    <n v="-1.2245589433499001E-3"/>
    <n v="6.3424076054255103E-4"/>
    <n v="2.8933722125662302E-3"/>
  </r>
  <r>
    <x v="25"/>
    <x v="0"/>
    <x v="2"/>
    <x v="0"/>
    <n v="0.86599406387512901"/>
    <n v="9.8173847408135302"/>
    <n v="0.86539619253937905"/>
    <n v="9.8331820766422506"/>
    <n v="6.9086430112025104E-4"/>
    <n v="-1.6065334400999201E-3"/>
    <n v="6.3724468858553801E-4"/>
    <n v="2.99281887550144E-3"/>
  </r>
  <r>
    <x v="26"/>
    <x v="0"/>
    <x v="2"/>
    <x v="0"/>
    <n v="0.86636900029432995"/>
    <n v="10.108011862957699"/>
    <n v="0.86539619253937905"/>
    <n v="9.8331820766422506"/>
    <n v="1.1241183672151399E-3"/>
    <n v="2.7949221744635201E-2"/>
    <n v="6.3891071393117201E-4"/>
    <n v="3.0521175484866099E-3"/>
  </r>
  <r>
    <x v="27"/>
    <x v="0"/>
    <x v="2"/>
    <x v="0"/>
    <n v="0.86637971803969105"/>
    <n v="10.107688035963999"/>
    <n v="0.86539619253937905"/>
    <n v="9.8331820766422506"/>
    <n v="1.1365031517255901E-3"/>
    <n v="2.7916289679389701E-2"/>
    <n v="6.39659118576431E-4"/>
    <n v="3.0834070105014099E-3"/>
  </r>
  <r>
    <x v="28"/>
    <x v="0"/>
    <x v="2"/>
    <x v="0"/>
    <n v="0.86545606292031196"/>
    <n v="9.7129496205100505"/>
    <n v="0.86539619253937905"/>
    <n v="9.8331820766422506"/>
    <n v="6.9182625772966502E-5"/>
    <n v="-1.2227217516677E-2"/>
    <n v="6.3991018451829305E-4"/>
    <n v="3.0988260405255198E-3"/>
  </r>
  <r>
    <x v="29"/>
    <x v="0"/>
    <x v="2"/>
    <x v="0"/>
    <n v="0.86608115259222795"/>
    <n v="9.8825128594485196"/>
    <n v="0.86539619253937905"/>
    <n v="9.8331820766422506"/>
    <n v="7.91498805696524E-4"/>
    <n v="5.0167669450002002E-3"/>
    <n v="6.40084193753736E-4"/>
    <n v="3.1105134175386301E-3"/>
  </r>
  <r>
    <x v="30"/>
    <x v="0"/>
    <x v="2"/>
    <x v="0"/>
    <n v="0.86625523416321304"/>
    <n v="9.8611289352629399"/>
    <n v="0.86539619253937905"/>
    <n v="9.8331820766422506"/>
    <n v="9.9265704106402293E-4"/>
    <n v="2.8420971362950499E-3"/>
    <n v="6.4060142827973695E-4"/>
    <n v="3.13060792052042E-3"/>
  </r>
  <r>
    <x v="31"/>
    <x v="0"/>
    <x v="2"/>
    <x v="0"/>
    <n v="0.865873348348705"/>
    <n v="9.8570887368828597"/>
    <n v="0.86539619253937905"/>
    <n v="9.8331820766422506"/>
    <n v="5.5137267004392004E-4"/>
    <n v="2.4312231843438702E-3"/>
    <n v="6.4188217009327495E-4"/>
    <n v="3.1712483284505799E-3"/>
  </r>
  <r>
    <x v="32"/>
    <x v="0"/>
    <x v="2"/>
    <x v="0"/>
    <n v="0.86598451776891205"/>
    <n v="9.8176631828956005"/>
    <n v="0.86539619253937905"/>
    <n v="9.8331820766422506"/>
    <n v="6.79833392618299E-4"/>
    <n v="-1.57821686059427E-3"/>
    <n v="6.4434670119132697E-4"/>
    <n v="3.2445734203087901E-3"/>
  </r>
  <r>
    <x v="33"/>
    <x v="0"/>
    <x v="2"/>
    <x v="0"/>
    <n v="0.86536841127708397"/>
    <n v="9.7005543121408007"/>
    <n v="0.86539619253937905"/>
    <n v="9.8331820766422506"/>
    <n v="-3.2102362518558099E-5"/>
    <n v="-1.3487776740805899E-2"/>
    <n v="6.4569387724513702E-4"/>
    <n v="3.2850550247135201E-3"/>
  </r>
  <r>
    <x v="34"/>
    <x v="0"/>
    <x v="2"/>
    <x v="0"/>
    <n v="0.86544941359213501"/>
    <n v="9.7021942781968402"/>
    <n v="0.86539619253937905"/>
    <n v="9.8331820766422506"/>
    <n v="6.1499060448075394E-5"/>
    <n v="-1.33209979663207E-2"/>
    <n v="6.4391912321769295E-4"/>
    <n v="3.2359304395107101E-3"/>
  </r>
  <r>
    <x v="35"/>
    <x v="0"/>
    <x v="2"/>
    <x v="0"/>
    <n v="0.86599475585388597"/>
    <n v="9.8513042041569907"/>
    <n v="0.86539619253937905"/>
    <n v="9.8331820766422506"/>
    <n v="6.9166391031907795E-4"/>
    <n v="1.84295657026317E-3"/>
    <n v="6.3988757504359001E-4"/>
    <n v="3.1224866475212799E-3"/>
  </r>
  <r>
    <x v="36"/>
    <x v="0"/>
    <x v="2"/>
    <x v="0"/>
    <n v="0.86513365849166701"/>
    <n v="9.5104247173730805"/>
    <n v="0.86539619253937905"/>
    <n v="9.8331820766422506"/>
    <n v="-3.0336861887694398E-4"/>
    <n v="-3.2823287187556803E-2"/>
    <n v="6.3446436865742203E-4"/>
    <n v="2.97001063156616E-3"/>
  </r>
  <r>
    <x v="37"/>
    <x v="0"/>
    <x v="2"/>
    <x v="0"/>
    <n v="0.866668987432474"/>
    <n v="10.201496291563"/>
    <n v="0.86539619253937905"/>
    <n v="9.8331820766422506"/>
    <n v="1.4707655338311401E-3"/>
    <n v="3.7456259026833798E-2"/>
    <n v="6.2851463999378295E-4"/>
    <n v="2.8037893744662502E-3"/>
  </r>
  <r>
    <x v="38"/>
    <x v="0"/>
    <x v="2"/>
    <x v="0"/>
    <n v="0.86592196015595901"/>
    <n v="9.8578357982847997"/>
    <n v="0.86539619253937905"/>
    <n v="9.8331820766422506"/>
    <n v="6.0754556249825601E-4"/>
    <n v="2.5071966989312399E-3"/>
    <n v="6.2290352498726705E-4"/>
    <n v="2.6491098590424702E-3"/>
  </r>
  <r>
    <x v="39"/>
    <x v="0"/>
    <x v="2"/>
    <x v="0"/>
    <n v="0.86586804639844595"/>
    <n v="9.8733140800428796"/>
    <n v="0.86539619253937905"/>
    <n v="9.8331820766422506"/>
    <n v="5.4524605392881496E-4"/>
    <n v="4.0812834632608002E-3"/>
    <n v="6.1849615957246999E-4"/>
    <n v="2.5312590681157402E-3"/>
  </r>
  <r>
    <x v="40"/>
    <x v="0"/>
    <x v="2"/>
    <x v="0"/>
    <n v="0.86691414563762903"/>
    <n v="10.150371696231799"/>
    <n v="0.86539619253937905"/>
    <n v="9.8331820766422506"/>
    <n v="1.7540556699190901E-3"/>
    <n v="3.2257067663069301E-2"/>
    <n v="6.16157679683984E-4"/>
    <n v="2.4755239845069702E-3"/>
  </r>
  <r>
    <x v="41"/>
    <x v="0"/>
    <x v="2"/>
    <x v="0"/>
    <n v="0.86552769669010399"/>
    <n v="9.6753645694085204"/>
    <n v="0.86539619253937905"/>
    <n v="9.8331820766422506"/>
    <n v="1.5195831904415101E-4"/>
    <n v="-1.60494848975292E-2"/>
    <n v="6.1675322125640496E-4"/>
    <n v="2.5071915910370901E-3"/>
  </r>
  <r>
    <x v="42"/>
    <x v="0"/>
    <x v="2"/>
    <x v="0"/>
    <n v="0.86604975204870505"/>
    <n v="9.8317765485676798"/>
    <n v="0.86539619253937905"/>
    <n v="9.8331820766422506"/>
    <n v="7.5521421859776395E-4"/>
    <n v="-1.4293725709648E-4"/>
    <n v="6.2114792022432595E-4"/>
    <n v="2.651548870527E-3"/>
  </r>
  <r>
    <x v="43"/>
    <x v="0"/>
    <x v="2"/>
    <x v="0"/>
    <n v="0.86543297666834196"/>
    <n v="9.8859955564886004"/>
    <n v="0.86539619253937905"/>
    <n v="9.8331820766422506"/>
    <n v="4.2505535939136E-5"/>
    <n v="5.3709449733265304E-3"/>
    <n v="6.30348396953898E-4"/>
    <n v="2.9605877634233798E-3"/>
  </r>
  <r>
    <x v="44"/>
    <x v="0"/>
    <x v="2"/>
    <x v="0"/>
    <n v="0.86681693692113404"/>
    <n v="10.2327659648655"/>
    <n v="0.86539619253937905"/>
    <n v="9.8331820766422506"/>
    <n v="1.64172710026185E-3"/>
    <n v="4.0636274718478603E-2"/>
    <n v="6.4412651642189501E-4"/>
    <n v="3.4428214127922201E-3"/>
  </r>
  <r>
    <x v="45"/>
    <x v="0"/>
    <x v="2"/>
    <x v="0"/>
    <n v="0.86623103537720203"/>
    <n v="9.8672850689774201"/>
    <n v="0.86539619253937905"/>
    <n v="9.8331820766422506"/>
    <n v="9.6469437353765295E-4"/>
    <n v="3.4681542627165501E-3"/>
    <n v="6.6149528147884599E-4"/>
    <n v="4.0583186053833901E-3"/>
  </r>
  <r>
    <x v="46"/>
    <x v="0"/>
    <x v="2"/>
    <x v="0"/>
    <n v="0.86596378462746104"/>
    <n v="9.8142042865820898"/>
    <n v="0.86539619253937905"/>
    <n v="9.8331820766422506"/>
    <n v="6.5587541634225699E-4"/>
    <n v="-1.9299744388176199E-3"/>
    <n v="6.8146769497527801E-4"/>
    <n v="4.7671481279467597E-3"/>
  </r>
  <r>
    <x v="47"/>
    <x v="0"/>
    <x v="2"/>
    <x v="0"/>
    <n v="0.86495363720937501"/>
    <n v="9.4862534880268203"/>
    <n v="0.86539619253937905"/>
    <n v="9.8331820766422506"/>
    <n v="-5.1139042882207303E-4"/>
    <n v="-3.5281416118544802E-2"/>
    <n v="7.0305675976172302E-4"/>
    <n v="5.5293787672322297E-3"/>
  </r>
  <r>
    <x v="48"/>
    <x v="0"/>
    <x v="2"/>
    <x v="0"/>
    <n v="0.86529781991145904"/>
    <n v="9.6558784311542105"/>
    <n v="0.86539619253937905"/>
    <n v="9.8331820766422506"/>
    <n v="-1.1367351597783801E-4"/>
    <n v="-1.8031156558079402E-2"/>
    <n v="7.25275478688707E-4"/>
    <n v="6.3050793099896597E-3"/>
  </r>
  <r>
    <x v="49"/>
    <x v="0"/>
    <x v="2"/>
    <x v="0"/>
    <n v="0.86668157424123704"/>
    <n v="10.043706661227599"/>
    <n v="0.86539619253937905"/>
    <n v="9.8331820766422506"/>
    <n v="1.48531009604592E-3"/>
    <n v="2.1409609111730399E-2"/>
    <n v="7.4713685460676201E-4"/>
    <n v="7.0543185429689298E-3"/>
  </r>
  <r>
    <x v="50"/>
    <x v="0"/>
    <x v="2"/>
    <x v="0"/>
    <n v="0.86559072239481905"/>
    <n v="9.7482437116312308"/>
    <n v="0.86539619253937905"/>
    <n v="9.8331820766422506"/>
    <n v="2.24787047963621E-4"/>
    <n v="-8.6379327006238307E-3"/>
    <n v="7.6765389036641404E-4"/>
    <n v="7.7371652529199296E-3"/>
  </r>
  <r>
    <x v="51"/>
    <x v="0"/>
    <x v="2"/>
    <x v="0"/>
    <n v="0.86592419104191698"/>
    <n v="9.7894564394616204"/>
    <n v="0.86539619253937905"/>
    <n v="9.8331820766422506"/>
    <n v="6.10123440674464E-4"/>
    <n v="-4.4467433674899798E-3"/>
    <n v="7.8583958881819395E-4"/>
    <n v="8.3136882265925308E-3"/>
  </r>
  <r>
    <x v="52"/>
    <x v="0"/>
    <x v="2"/>
    <x v="0"/>
    <n v="0.86598235103005194"/>
    <n v="9.8236327695789392"/>
    <n v="0.86539619253937905"/>
    <n v="9.8331820766422506"/>
    <n v="6.7732963898703197E-4"/>
    <n v="-9.7113091051060502E-4"/>
    <n v="8.0070695281263E-4"/>
    <n v="8.7439562507366005E-3"/>
  </r>
  <r>
    <x v="53"/>
    <x v="0"/>
    <x v="2"/>
    <x v="0"/>
    <n v="0.866291110049484"/>
    <n v="10.0873793607655"/>
    <n v="0.86539619253937905"/>
    <n v="9.8331820766422506"/>
    <n v="1.03411306615509E-3"/>
    <n v="2.5850968907314802E-2"/>
    <n v="8.11268985200251E-4"/>
    <n v="8.9880381121020397E-3"/>
  </r>
  <r>
    <x v="54"/>
    <x v="0"/>
    <x v="2"/>
    <x v="0"/>
    <n v="0.86650983799221604"/>
    <n v="10.151306568550799"/>
    <n v="0.86539619253937905"/>
    <n v="9.8331820766422506"/>
    <n v="1.2868619742478101E-3"/>
    <n v="3.23521408867435E-2"/>
    <n v="8.1949307561781498E-4"/>
    <n v="9.1093101116794997E-3"/>
  </r>
  <r>
    <x v="55"/>
    <x v="0"/>
    <x v="2"/>
    <x v="0"/>
    <n v="0.86585826477357597"/>
    <n v="9.77293620606277"/>
    <n v="0.86539619253937905"/>
    <n v="9.8331820766422506"/>
    <n v="5.3394299418067402E-4"/>
    <n v="-6.1267929455498396E-3"/>
    <n v="8.2781620432555104E-4"/>
    <n v="9.1965869740499896E-3"/>
  </r>
  <r>
    <x v="56"/>
    <x v="0"/>
    <x v="2"/>
    <x v="0"/>
    <n v="0.86655673364175201"/>
    <n v="10.123084685329999"/>
    <n v="0.86539619253937905"/>
    <n v="9.8331820766422506"/>
    <n v="1.3410517776469601E-3"/>
    <n v="2.9482074716831001E-2"/>
    <n v="8.3595576010919704E-4"/>
    <n v="9.2480951213488403E-3"/>
  </r>
  <r>
    <x v="57"/>
    <x v="0"/>
    <x v="2"/>
    <x v="0"/>
    <n v="0.86566884190051796"/>
    <n v="9.8852770846405793"/>
    <n v="0.86539619253937905"/>
    <n v="9.8331820766422506"/>
    <n v="3.1505726913238602E-4"/>
    <n v="5.2978789157252602E-3"/>
    <n v="8.4362913175449201E-4"/>
    <n v="9.2620609757114308E-3"/>
  </r>
  <r>
    <x v="58"/>
    <x v="0"/>
    <x v="2"/>
    <x v="0"/>
    <n v="0.86655814980103096"/>
    <n v="10.171453494430599"/>
    <n v="0.86539619253937905"/>
    <n v="9.8331820766422506"/>
    <n v="1.3426882064768301E-3"/>
    <n v="3.44010123225423E-2"/>
    <n v="8.5055370804717199E-4"/>
    <n v="9.2367109592731006E-3"/>
  </r>
  <r>
    <x v="59"/>
    <x v="0"/>
    <x v="2"/>
    <x v="0"/>
    <n v="0.86635765502474205"/>
    <n v="10.1218139158076"/>
    <n v="0.86539619253937905"/>
    <n v="9.8331820766422506"/>
    <n v="1.11100845329859E-3"/>
    <n v="2.9352841930073498E-2"/>
    <n v="8.5644687777297601E-4"/>
    <n v="9.1702714941691993E-3"/>
  </r>
  <r>
    <x v="60"/>
    <x v="0"/>
    <x v="2"/>
    <x v="0"/>
    <n v="0.86579637250725405"/>
    <n v="9.7346440158418197"/>
    <n v="0.86539619253937905"/>
    <n v="9.8331820766422506"/>
    <n v="4.62423998771219E-4"/>
    <n v="-1.00209738854014E-2"/>
    <n v="8.6102602971764195E-4"/>
    <n v="9.0609690025350905E-3"/>
  </r>
  <r>
    <x v="61"/>
    <x v="0"/>
    <x v="2"/>
    <x v="0"/>
    <n v="0.86611879276269399"/>
    <n v="9.8535191179322208"/>
    <n v="0.86539619253937905"/>
    <n v="9.8331820766422506"/>
    <n v="8.3499353191656799E-4"/>
    <n v="2.0682055037182798E-3"/>
    <n v="8.6400855266690799E-4"/>
    <n v="8.9070299065061205E-3"/>
  </r>
  <r>
    <x v="62"/>
    <x v="0"/>
    <x v="2"/>
    <x v="0"/>
    <n v="0.86699563872680396"/>
    <n v="10.1492760754236"/>
    <n v="0.86539619253937905"/>
    <n v="9.8331820766422506"/>
    <n v="1.8482242020645601E-3"/>
    <n v="3.2145646883954902E-2"/>
    <n v="8.6511183540651198E-4"/>
    <n v="8.7066806282176494E-3"/>
  </r>
  <r>
    <x v="63"/>
    <x v="0"/>
    <x v="2"/>
    <x v="0"/>
    <n v="0.86606578019792801"/>
    <n v="9.8552443190995191"/>
    <n v="0.86539619253937905"/>
    <n v="9.8331820766422506"/>
    <n v="7.7373538770046798E-4"/>
    <n v="2.24365238895321E-3"/>
    <n v="8.6405326672219103E-4"/>
    <n v="8.45814758980502E-3"/>
  </r>
  <r>
    <x v="64"/>
    <x v="0"/>
    <x v="2"/>
    <x v="0"/>
    <n v="0.86677534144896895"/>
    <n v="10.145396981632899"/>
    <n v="0.86539619253937905"/>
    <n v="9.8331820766422506"/>
    <n v="1.59366186433457E-3"/>
    <n v="3.1751156701581303E-2"/>
    <n v="8.6055023539968398E-4"/>
    <n v="8.1596572134035993E-3"/>
  </r>
  <r>
    <x v="65"/>
    <x v="0"/>
    <x v="2"/>
    <x v="0"/>
    <n v="0.86540294723005196"/>
    <n v="9.7001021962956298"/>
    <n v="0.86539619253937905"/>
    <n v="9.8331820766422506"/>
    <n v="7.8053159136486096E-6"/>
    <n v="-1.35337553306102E-2"/>
    <n v="8.5526082713399101E-4"/>
    <n v="7.8168995432218308E-3"/>
  </r>
  <r>
    <x v="66"/>
    <x v="0"/>
    <x v="2"/>
    <x v="0"/>
    <n v="0.86674764508453594"/>
    <n v="10.124294427242599"/>
    <n v="0.86539619253937905"/>
    <n v="9.8331820766422506"/>
    <n v="1.5616576047001499E-3"/>
    <n v="2.9605101210504699E-2"/>
    <n v="8.4897894072830701E-4"/>
    <n v="7.4357385744342197E-3"/>
  </r>
  <r>
    <x v="67"/>
    <x v="0"/>
    <x v="2"/>
    <x v="0"/>
    <n v="0.865873413898964"/>
    <n v="9.7872196137216392"/>
    <n v="0.86539619253937905"/>
    <n v="9.8331820766422506"/>
    <n v="5.5144841599654099E-4"/>
    <n v="-4.6742206706200202E-3"/>
    <n v="8.4162568463066101E-4"/>
    <n v="7.0146616556251099E-3"/>
  </r>
  <r>
    <x v="68"/>
    <x v="0"/>
    <x v="2"/>
    <x v="0"/>
    <n v="0.86598614515595895"/>
    <n v="9.8193389450300792"/>
    <n v="0.86539619253937905"/>
    <n v="9.8331820766422506"/>
    <n v="6.8171390360382005E-4"/>
    <n v="-1.4077977509494299E-3"/>
    <n v="8.3312216728908303E-4"/>
    <n v="6.5521561353788903E-3"/>
  </r>
  <r>
    <x v="69"/>
    <x v="0"/>
    <x v="2"/>
    <x v="0"/>
    <n v="0.86588058619637298"/>
    <n v="9.69495954684057"/>
    <n v="0.86539619253937905"/>
    <n v="9.8331820766422506"/>
    <n v="5.5973629323773598E-4"/>
    <n v="-1.4056744675766199E-2"/>
    <n v="8.23389497151602E-4"/>
    <n v="6.0467093622799204E-3"/>
  </r>
  <r>
    <x v="70"/>
    <x v="0"/>
    <x v="2"/>
    <x v="0"/>
    <n v="0.86660676937680403"/>
    <n v="10.119363864498199"/>
    <n v="0.86539619253937905"/>
    <n v="9.8331820766422506"/>
    <n v="1.39887007576643E-3"/>
    <n v="2.9103680337183101E-2"/>
    <n v="8.1234878266624698E-4"/>
    <n v="5.4968086849125804E-3"/>
  </r>
  <r>
    <x v="71"/>
    <x v="0"/>
    <x v="2"/>
    <x v="0"/>
    <n v="0.866262133741451"/>
    <n v="9.8756083233279792"/>
    <n v="0.86539619253937905"/>
    <n v="9.8331820766422506"/>
    <n v="1.0006297803683501E-3"/>
    <n v="4.3145999285934301E-3"/>
    <n v="7.9992113228104895E-4"/>
    <n v="4.9009414518612201E-3"/>
  </r>
  <r>
    <x v="72"/>
    <x v="0"/>
    <x v="2"/>
    <x v="0"/>
    <n v="0.86595432736994804"/>
    <n v="9.8981848677863091"/>
    <n v="0.86539619253937905"/>
    <n v="9.8331820766422506"/>
    <n v="6.4494717608115605E-4"/>
    <n v="6.6105550204822797E-3"/>
    <n v="7.8602765444403695E-4"/>
    <n v="4.2575950117102303E-3"/>
  </r>
  <r>
    <x v="73"/>
    <x v="0"/>
    <x v="2"/>
    <x v="0"/>
    <n v="0.86532525867708399"/>
    <n v="9.4734856215277805"/>
    <n v="0.86539619253937905"/>
    <n v="9.8331820766422506"/>
    <n v="-8.19669220948603E-5"/>
    <n v="-3.6579863192902198E-2"/>
    <n v="7.7058945760324004E-4"/>
    <n v="3.5652567130439699E-3"/>
  </r>
  <r>
    <x v="74"/>
    <x v="0"/>
    <x v="2"/>
    <x v="0"/>
    <n v="0.865149030280156"/>
    <n v="9.4542844385775808"/>
    <n v="0.86539619253937905"/>
    <n v="9.8331820766422506"/>
    <n v="-2.85605900919227E-4"/>
    <n v="-3.8532555902193497E-2"/>
    <n v="7.5352765020668703E-4"/>
    <n v="2.8224139044468201E-3"/>
  </r>
  <r>
    <x v="75"/>
    <x v="0"/>
    <x v="2"/>
    <x v="0"/>
    <n v="0.86667939660000004"/>
    <n v="10.145282174072801"/>
    <n v="0.86539619253937905"/>
    <n v="9.8331820766422506"/>
    <n v="1.4827937442804899E-3"/>
    <n v="3.1739481176889003E-2"/>
    <n v="7.3476334070241001E-4"/>
    <n v="2.0275539345031299E-3"/>
  </r>
  <r>
    <x v="76"/>
    <x v="0"/>
    <x v="2"/>
    <x v="0"/>
    <n v="0.86654879042314503"/>
    <n v="10.1104746146463"/>
    <n v="0.86539619253937905"/>
    <n v="9.8331820766422506"/>
    <n v="1.3318730700489501E-3"/>
    <n v="2.8199674921378499E-2"/>
    <n v="7.14323067483778E-4"/>
    <n v="1.1823629433924301E-3"/>
  </r>
  <r>
    <x v="77"/>
    <x v="0"/>
    <x v="2"/>
    <x v="0"/>
    <n v="0.86584288080932603"/>
    <n v="9.7426302018938706"/>
    <n v="0.86539619253937905"/>
    <n v="9.8331820766422506"/>
    <n v="5.1616620664463302E-4"/>
    <n v="-9.20880687885107E-3"/>
    <n v="6.9230640476445596E-4"/>
    <n v="2.8981191375532499E-4"/>
  </r>
  <r>
    <x v="78"/>
    <x v="0"/>
    <x v="2"/>
    <x v="0"/>
    <n v="0.86636097681139901"/>
    <n v="9.9006984317789293"/>
    <n v="0.86539619253937905"/>
    <n v="9.8331820766422506"/>
    <n v="1.1148469109732201E-3"/>
    <n v="6.86617562966304E-3"/>
    <n v="6.6874401472291102E-4"/>
    <n v="-6.4968454213219101E-4"/>
  </r>
  <r>
    <x v="79"/>
    <x v="0"/>
    <x v="2"/>
    <x v="0"/>
    <n v="0.86604813979165796"/>
    <n v="9.8357886982311893"/>
    <n v="0.86539619253937905"/>
    <n v="9.8331820766422506"/>
    <n v="7.5335119093445399E-4"/>
    <n v="2.6508423912293398E-4"/>
    <n v="6.4366655953761003E-4"/>
    <n v="-1.63571181199411E-3"/>
  </r>
  <r>
    <x v="80"/>
    <x v="0"/>
    <x v="2"/>
    <x v="0"/>
    <n v="0.86585651416683895"/>
    <n v="9.8538246970996397"/>
    <n v="0.86539619253937905"/>
    <n v="9.8331820766422506"/>
    <n v="5.3192009790329004E-4"/>
    <n v="2.0992818292690399E-3"/>
    <n v="6.1710470138702197E-4"/>
    <n v="-2.6678552835544401E-3"/>
  </r>
  <r>
    <x v="81"/>
    <x v="0"/>
    <x v="2"/>
    <x v="0"/>
    <n v="0.865286241577084"/>
    <n v="9.5725276060344804"/>
    <n v="0.86539619253937905"/>
    <n v="9.8331820766422506"/>
    <n v="-1.2705274560130899E-4"/>
    <n v="-2.6507642040609E-2"/>
    <n v="5.8908910244961205E-4"/>
    <n v="-3.7457003445371798E-3"/>
  </r>
  <r>
    <x v="82"/>
    <x v="0"/>
    <x v="2"/>
    <x v="0"/>
    <n v="0.86596503763989696"/>
    <n v="9.8100276617830904"/>
    <n v="0.86539619253937905"/>
    <n v="9.8331820766422506"/>
    <n v="6.5732332245258397E-4"/>
    <n v="-2.35472247729003E-3"/>
    <n v="5.5965042490384895E-4"/>
    <n v="-4.8688323826663101E-3"/>
  </r>
  <r>
    <x v="83"/>
    <x v="0"/>
    <x v="2"/>
    <x v="0"/>
    <n v="0.86614345233730605"/>
    <n v="9.8904420189982698"/>
    <n v="0.86539619253937905"/>
    <n v="9.8331820766422506"/>
    <n v="8.6348865914768005E-4"/>
    <n v="5.8231345570260301E-3"/>
    <n v="5.2881933092819905E-4"/>
    <n v="-6.0368367856658504E-3"/>
  </r>
  <r>
    <x v="84"/>
    <x v="0"/>
    <x v="2"/>
    <x v="0"/>
    <n v="0.86550885109015496"/>
    <n v="9.7851458487880407"/>
    <n v="0.86539619253937905"/>
    <n v="9.8331820766422506"/>
    <n v="1.3018147265704799E-4"/>
    <n v="-4.8851152637874604E-3"/>
    <n v="4.9662648270112995E-4"/>
    <n v="-7.2492989412597901E-3"/>
  </r>
  <r>
    <x v="85"/>
    <x v="0"/>
    <x v="2"/>
    <x v="0"/>
    <n v="0.86600813155854905"/>
    <n v="9.7549447728545093"/>
    <n v="0.86539619253937905"/>
    <n v="9.8331820766422506"/>
    <n v="7.0712007337911105E-4"/>
    <n v="-7.9564583649465899E-3"/>
    <n v="4.6310254240110901E-4"/>
    <n v="-8.5058042371721296E-3"/>
  </r>
  <r>
    <x v="0"/>
    <x v="0"/>
    <x v="2"/>
    <x v="1"/>
    <n v="0.90385374283132502"/>
    <n v="15.164993996468599"/>
    <n v="0.90385374283132502"/>
    <n v="15.164993996468599"/>
    <n v="0"/>
    <n v="0"/>
    <n v="3.9136164297991102E-4"/>
    <n v="5.04488660284398E-4"/>
  </r>
  <r>
    <x v="1"/>
    <x v="0"/>
    <x v="2"/>
    <x v="1"/>
    <n v="0.90411030814371296"/>
    <n v="15.4301464792622"/>
    <n v="0.90385374283132502"/>
    <n v="15.164993996468599"/>
    <n v="2.8385711119984701E-4"/>
    <n v="1.7484509578788401E-2"/>
    <n v="4.8788859127692598E-4"/>
    <n v="4.1635082901313597E-3"/>
  </r>
  <r>
    <x v="2"/>
    <x v="0"/>
    <x v="2"/>
    <x v="1"/>
    <n v="0.90367996304277098"/>
    <n v="15.0955096212436"/>
    <n v="0.90385374283132502"/>
    <n v="15.164993996468599"/>
    <n v="-1.92265385780603E-4"/>
    <n v="-4.5818926958511802E-3"/>
    <n v="5.8116340180686804E-4"/>
    <n v="7.7022215317084797E-3"/>
  </r>
  <r>
    <x v="3"/>
    <x v="0"/>
    <x v="2"/>
    <x v="1"/>
    <n v="0.90500772580838296"/>
    <n v="14.912282752288499"/>
    <n v="0.90385374283132502"/>
    <n v="15.164993996468599"/>
    <n v="1.2767364036606801E-3"/>
    <n v="-1.6664117654049699E-2"/>
    <n v="6.7115037182596999E-4"/>
    <n v="1.1120733941404001E-2"/>
  </r>
  <r>
    <x v="4"/>
    <x v="0"/>
    <x v="2"/>
    <x v="1"/>
    <n v="0.90406075399999997"/>
    <n v="15.073119361894801"/>
    <n v="0.90385374283132502"/>
    <n v="15.164993996468599"/>
    <n v="2.2903171040253E-4"/>
    <n v="-6.0583363630228298E-3"/>
    <n v="7.5781379859046196E-4"/>
    <n v="1.4419151075606E-2"/>
  </r>
  <r>
    <x v="5"/>
    <x v="0"/>
    <x v="2"/>
    <x v="1"/>
    <n v="0.90368689933333302"/>
    <n v="14.521023359178001"/>
    <n v="0.90385374283132502"/>
    <n v="15.164993996468599"/>
    <n v="-1.8459125640139901E-4"/>
    <n v="-4.2464285672688097E-2"/>
    <n v="8.4111797935657495E-4"/>
    <n v="1.75975784907028E-2"/>
  </r>
  <r>
    <x v="6"/>
    <x v="0"/>
    <x v="2"/>
    <x v="1"/>
    <n v="0.90538747309523804"/>
    <n v="16.020522722016999"/>
    <n v="0.90385374283132502"/>
    <n v="15.164993996468599"/>
    <n v="1.6968788104016301E-3"/>
    <n v="5.6414709148421498E-2"/>
    <n v="9.2102721138054202E-4"/>
    <n v="2.0656121743082501E-2"/>
  </r>
  <r>
    <x v="7"/>
    <x v="0"/>
    <x v="2"/>
    <x v="1"/>
    <n v="0.90466337054216905"/>
    <n v="15.467690207381199"/>
    <n v="0.90385374283132502"/>
    <n v="15.164993996468599"/>
    <n v="8.9575079736595598E-4"/>
    <n v="1.9960193257122099E-2"/>
    <n v="9.9750579191859308E-4"/>
    <n v="2.3594886389133301E-2"/>
  </r>
  <r>
    <x v="8"/>
    <x v="0"/>
    <x v="2"/>
    <x v="1"/>
    <n v="0.90671127316176403"/>
    <n v="16.842350287694401"/>
    <n v="0.90385374283132502"/>
    <n v="15.164993996468599"/>
    <n v="3.1614963738356401E-3"/>
    <n v="0.110607118711445"/>
    <n v="1.07051801822696E-3"/>
    <n v="2.64139779852435E-2"/>
  </r>
  <r>
    <x v="9"/>
    <x v="0"/>
    <x v="2"/>
    <x v="1"/>
    <n v="0.906302259345238"/>
    <n v="15.712583711822701"/>
    <n v="0.90385374283132502"/>
    <n v="15.164993996468599"/>
    <n v="2.7089742486906898E-3"/>
    <n v="3.6108798690031703E-2"/>
    <n v="1.1400281875618701E-3"/>
    <n v="2.91135020878012E-2"/>
  </r>
  <r>
    <x v="10"/>
    <x v="0"/>
    <x v="2"/>
    <x v="1"/>
    <n v="0.90434723510241"/>
    <n v="15.3906841677745"/>
    <n v="0.90385374283132502"/>
    <n v="15.164993996468599"/>
    <n v="5.4598686457648401E-4"/>
    <n v="1.48823119454228E-2"/>
    <n v="1.20600059717956E-3"/>
    <n v="3.1693564253194598E-2"/>
  </r>
  <r>
    <x v="11"/>
    <x v="0"/>
    <x v="2"/>
    <x v="1"/>
    <n v="0.90453292563473098"/>
    <n v="15.9910707618556"/>
    <n v="0.90385374283132502"/>
    <n v="15.164993996468599"/>
    <n v="7.5142998387950799E-4"/>
    <n v="5.4472607478731998E-2"/>
    <n v="1.2683594533612699E-3"/>
    <n v="3.4156319568383303E-2"/>
  </r>
  <r>
    <x v="12"/>
    <x v="0"/>
    <x v="2"/>
    <x v="1"/>
    <n v="0.90552338840297597"/>
    <n v="16.229801475848401"/>
    <n v="0.90385374283132502"/>
    <n v="15.164993996468599"/>
    <n v="1.8472519308496301E-3"/>
    <n v="7.0214830261568398E-2"/>
    <n v="1.3271047187223301E-3"/>
    <n v="3.6503429439043202E-2"/>
  </r>
  <r>
    <x v="13"/>
    <x v="0"/>
    <x v="2"/>
    <x v="1"/>
    <n v="0.90558112688095205"/>
    <n v="16.013477558565999"/>
    <n v="0.90385374283132502"/>
    <n v="15.164993996468599"/>
    <n v="1.91113226373991E-3"/>
    <n v="5.5950141641658298E-2"/>
    <n v="1.38231432502009E-3"/>
    <n v="3.8734258899637199E-2"/>
  </r>
  <r>
    <x v="14"/>
    <x v="0"/>
    <x v="2"/>
    <x v="1"/>
    <n v="0.90426655740963902"/>
    <n v="15.410902361238101"/>
    <n v="0.90385374283132502"/>
    <n v="15.164993996468599"/>
    <n v="4.56727187985161E-4"/>
    <n v="1.6215526681164098E-2"/>
    <n v="1.4340662040118999E-3"/>
    <n v="4.0848172984628103E-2"/>
  </r>
  <r>
    <x v="15"/>
    <x v="0"/>
    <x v="2"/>
    <x v="1"/>
    <n v="0.90600256520710098"/>
    <n v="16.270696873427202"/>
    <n v="0.90385374283132502"/>
    <n v="15.164993996468599"/>
    <n v="2.3774005394323998E-3"/>
    <n v="7.2911527509739907E-2"/>
    <n v="1.48243828745513E-3"/>
    <n v="4.2844536728478898E-2"/>
  </r>
  <r>
    <x v="16"/>
    <x v="0"/>
    <x v="2"/>
    <x v="1"/>
    <n v="0.90362284743614496"/>
    <n v="15.407391668813201"/>
    <n v="0.90385374283132502"/>
    <n v="15.164993996468599"/>
    <n v="-2.5545659019751498E-4"/>
    <n v="1.5984026924177899E-2"/>
    <n v="1.5275085071071301E-3"/>
    <n v="4.4722715165652398E-2"/>
  </r>
  <r>
    <x v="17"/>
    <x v="0"/>
    <x v="2"/>
    <x v="1"/>
    <n v="0.90612942900650895"/>
    <n v="15.841014805958"/>
    <n v="0.90385374283132502"/>
    <n v="15.164993996468599"/>
    <n v="2.5177593092160799E-3"/>
    <n v="4.4577716921401701E-2"/>
    <n v="1.5693547947252401E-3"/>
    <n v="4.6482073330611502E-2"/>
  </r>
  <r>
    <x v="18"/>
    <x v="0"/>
    <x v="2"/>
    <x v="1"/>
    <n v="0.90451510988622796"/>
    <n v="15.921250486612999"/>
    <n v="0.90385374283132502"/>
    <n v="15.164993996468599"/>
    <n v="7.3171910848145302E-4"/>
    <n v="4.9868565086174897E-2"/>
    <n v="1.60805508206684E-3"/>
    <n v="4.8121976257818902E-2"/>
  </r>
  <r>
    <x v="19"/>
    <x v="0"/>
    <x v="2"/>
    <x v="1"/>
    <n v="0.90535739458333298"/>
    <n v="16.249497403325101"/>
    <n v="0.90385374283132502"/>
    <n v="15.164993996468599"/>
    <n v="1.6636007362179101E-3"/>
    <n v="7.1513606079173397E-2"/>
    <n v="1.6436873008892699E-3"/>
    <n v="4.9641788981737697E-2"/>
  </r>
  <r>
    <x v="20"/>
    <x v="0"/>
    <x v="2"/>
    <x v="1"/>
    <n v="0.90640461071428602"/>
    <n v="15.749861359058601"/>
    <n v="0.90385374283132502"/>
    <n v="15.164993996468599"/>
    <n v="2.8222131104637801E-3"/>
    <n v="3.85669366388229E-2"/>
    <n v="1.67632938294989E-3"/>
    <n v="5.10408765368306E-2"/>
  </r>
  <r>
    <x v="21"/>
    <x v="0"/>
    <x v="2"/>
    <x v="1"/>
    <n v="0.90418870801204798"/>
    <n v="15.1839586752666"/>
    <n v="0.90385374283132502"/>
    <n v="15.164993996468599"/>
    <n v="3.7059666276710498E-4"/>
    <n v="1.2505563010685001E-3"/>
    <n v="1.7060592600060601E-3"/>
    <n v="5.2318603957560501E-2"/>
  </r>
  <r>
    <x v="22"/>
    <x v="0"/>
    <x v="2"/>
    <x v="1"/>
    <n v="0.90430549026566198"/>
    <n v="15.3395282821631"/>
    <n v="0.90385374283132502"/>
    <n v="15.164993996468599"/>
    <n v="4.9980147553724502E-4"/>
    <n v="1.15090243843908E-2"/>
    <n v="1.7316702812001201E-3"/>
    <n v="5.3437865188152897E-2"/>
  </r>
  <r>
    <x v="23"/>
    <x v="0"/>
    <x v="2"/>
    <x v="1"/>
    <n v="0.90594368416666704"/>
    <n v="16.1798346005063"/>
    <n v="0.90385374283132502"/>
    <n v="15.164993996468599"/>
    <n v="2.31225610550041E-3"/>
    <n v="6.6919947628992005E-2"/>
    <n v="1.7522304555889401E-3"/>
    <n v="5.4372590383313699E-2"/>
  </r>
  <r>
    <x v="24"/>
    <x v="0"/>
    <x v="2"/>
    <x v="1"/>
    <n v="0.90680737557058799"/>
    <n v="16.529364066193398"/>
    <n v="0.90385374283132502"/>
    <n v="15.164993996468599"/>
    <n v="3.2678215504319099E-3"/>
    <n v="8.9968388384621206E-2"/>
    <n v="1.7682297048016301E-3"/>
    <n v="5.5138698893226097E-2"/>
  </r>
  <r>
    <x v="25"/>
    <x v="0"/>
    <x v="2"/>
    <x v="1"/>
    <n v="0.90563539871666698"/>
    <n v="16.0189996154899"/>
    <n v="0.90385374283132502"/>
    <n v="15.164993996468599"/>
    <n v="1.9711771948415602E-3"/>
    <n v="5.6314273465594998E-2"/>
    <n v="1.7801579504673E-3"/>
    <n v="5.5752110068073603E-2"/>
  </r>
  <r>
    <x v="26"/>
    <x v="0"/>
    <x v="2"/>
    <x v="1"/>
    <n v="0.90636016371005901"/>
    <n v="16.3498172372305"/>
    <n v="0.90385374283132502"/>
    <n v="15.164993996468599"/>
    <n v="2.7730381144215901E-3"/>
    <n v="7.8128830188641502E-2"/>
    <n v="1.78850511421507E-3"/>
    <n v="5.62287432580394E-2"/>
  </r>
  <r>
    <x v="27"/>
    <x v="0"/>
    <x v="2"/>
    <x v="1"/>
    <n v="0.90394888403614504"/>
    <n v="15.1238033858191"/>
    <n v="0.90385374283132502"/>
    <n v="15.164993996468599"/>
    <n v="1.05261725775685E-4"/>
    <n v="-2.7161639931472799E-3"/>
    <n v="1.79376111767405E-3"/>
    <n v="5.6584517813307103E-2"/>
  </r>
  <r>
    <x v="28"/>
    <x v="0"/>
    <x v="2"/>
    <x v="1"/>
    <n v="0.90666333467455595"/>
    <n v="16.930732347071999"/>
    <n v="0.90385374283132502"/>
    <n v="15.164993996468599"/>
    <n v="3.1084584928857402E-3"/>
    <n v="0.116435149991788"/>
    <n v="1.79641588247336E-3"/>
    <n v="5.683535308406E-2"/>
  </r>
  <r>
    <x v="29"/>
    <x v="0"/>
    <x v="2"/>
    <x v="1"/>
    <n v="0.90526506963113795"/>
    <n v="15.5869047019203"/>
    <n v="0.90385374283132502"/>
    <n v="15.164993996468599"/>
    <n v="1.56145483824807E-3"/>
    <n v="2.7821356576199101E-2"/>
    <n v="1.79695933024211E-3"/>
    <n v="5.6997168420481303E-2"/>
  </r>
  <r>
    <x v="30"/>
    <x v="0"/>
    <x v="2"/>
    <x v="1"/>
    <n v="0.90593581149700497"/>
    <n v="16.014530961938199"/>
    <n v="0.90385374283132502"/>
    <n v="15.164993996468599"/>
    <n v="2.30354599092287E-3"/>
    <n v="5.60196044698325E-2"/>
    <n v="1.7958813826094099E-3"/>
    <n v="5.7085883172754502E-2"/>
  </r>
  <r>
    <x v="31"/>
    <x v="0"/>
    <x v="2"/>
    <x v="1"/>
    <n v="0.90551897630952405"/>
    <n v="15.77198293815"/>
    <n v="0.90385374283132502"/>
    <n v="15.164993996468599"/>
    <n v="1.8423705067395399E-3"/>
    <n v="4.00256631702385E-2"/>
    <n v="1.7936719612043901E-3"/>
    <n v="5.7117416691063003E-2"/>
  </r>
  <r>
    <x v="32"/>
    <x v="0"/>
    <x v="2"/>
    <x v="1"/>
    <n v="0.904546772849397"/>
    <n v="15.4140855066473"/>
    <n v="0.90385374283132502"/>
    <n v="15.164993996468599"/>
    <n v="7.6675017785638995E-4"/>
    <n v="1.64254275495688E-2"/>
    <n v="1.79082098765615E-3"/>
    <n v="5.7107688325590197E-2"/>
  </r>
  <r>
    <x v="33"/>
    <x v="0"/>
    <x v="2"/>
    <x v="1"/>
    <n v="0.90419561026746997"/>
    <n v="15.6093418667775"/>
    <n v="0.90385374283132502"/>
    <n v="15.164993996468599"/>
    <n v="3.78233136562121E-4"/>
    <n v="2.93008932553676E-2"/>
    <n v="1.7831135094679199E-3"/>
    <n v="5.6990794424133802E-2"/>
  </r>
  <r>
    <x v="34"/>
    <x v="0"/>
    <x v="2"/>
    <x v="1"/>
    <n v="0.90548081008383297"/>
    <n v="16.174166981967101"/>
    <n v="0.90385374283132502"/>
    <n v="15.164993996468599"/>
    <n v="1.8001443988164001E-3"/>
    <n v="6.6546217277333702E-2"/>
    <n v="1.7672006893743001E-3"/>
    <n v="5.6707477982731701E-2"/>
  </r>
  <r>
    <x v="35"/>
    <x v="0"/>
    <x v="2"/>
    <x v="1"/>
    <n v="0.90578513787500003"/>
    <n v="16.670438002668298"/>
    <n v="0.90385374283132502"/>
    <n v="15.164993996468599"/>
    <n v="2.1368446598716501E-3"/>
    <n v="9.9270992560250307E-2"/>
    <n v="1.7448716218514801E-3"/>
    <n v="5.6283628323926603E-2"/>
  </r>
  <r>
    <x v="36"/>
    <x v="0"/>
    <x v="2"/>
    <x v="1"/>
    <n v="0.90487240682634695"/>
    <n v="15.9533655224723"/>
    <n v="0.90385374283132502"/>
    <n v="15.164993996468599"/>
    <n v="1.1270230422798799E-3"/>
    <n v="5.1986273531479298E-2"/>
    <n v="1.7179154013756499E-3"/>
    <n v="5.5745134770261301E-2"/>
  </r>
  <r>
    <x v="37"/>
    <x v="0"/>
    <x v="2"/>
    <x v="1"/>
    <n v="0.90558701661904795"/>
    <n v="16.5741931249316"/>
    <n v="0.90385374283132502"/>
    <n v="15.164993996468599"/>
    <n v="1.9176485150048099E-3"/>
    <n v="9.2924476514208001E-2"/>
    <n v="1.6881211224229801E-3"/>
    <n v="5.5117886644278802E-2"/>
  </r>
  <r>
    <x v="38"/>
    <x v="0"/>
    <x v="2"/>
    <x v="1"/>
    <n v="0.90435230289156598"/>
    <n v="15.782795977842399"/>
    <n v="0.90385374283132502"/>
    <n v="15.164993996468599"/>
    <n v="5.5159373316134301E-4"/>
    <n v="4.0738689479048698E-2"/>
    <n v="1.6572778794696501E-3"/>
    <n v="5.4427773268522002E-2"/>
  </r>
  <r>
    <x v="39"/>
    <x v="0"/>
    <x v="2"/>
    <x v="1"/>
    <n v="0.90810488622093"/>
    <n v="17.643702477679799"/>
    <n v="0.90385374283132502"/>
    <n v="15.164993996468599"/>
    <n v="4.7033531954936798E-3"/>
    <n v="0.163449354598382"/>
    <n v="1.6271747669918599E-3"/>
    <n v="5.3700683965533597E-2"/>
  </r>
  <r>
    <x v="40"/>
    <x v="0"/>
    <x v="2"/>
    <x v="1"/>
    <n v="0.90555333772395197"/>
    <n v="16.101726869020599"/>
    <n v="0.90385374283132502"/>
    <n v="15.164993996468599"/>
    <n v="1.8803870715881799E-3"/>
    <n v="6.17694192803558E-2"/>
    <n v="1.59960087946579E-3"/>
    <n v="5.2962508057856503E-2"/>
  </r>
  <r>
    <x v="41"/>
    <x v="0"/>
    <x v="2"/>
    <x v="1"/>
    <n v="0.90566711224910201"/>
    <n v="15.9592476816711"/>
    <n v="0.90385374283132502"/>
    <n v="15.164993996468599"/>
    <n v="2.0062642127206499E-3"/>
    <n v="5.2374150981362597E-2"/>
    <n v="1.5763453113676099E-3"/>
    <n v="5.22391348680337E-2"/>
  </r>
  <r>
    <x v="42"/>
    <x v="0"/>
    <x v="2"/>
    <x v="1"/>
    <n v="0.90600945196428595"/>
    <n v="16.137887466338299"/>
    <n v="0.90385374283132502"/>
    <n v="15.164993996468599"/>
    <n v="2.3850198663862301E-3"/>
    <n v="6.4153897462549098E-2"/>
    <n v="1.5591971571735099E-3"/>
    <n v="5.1556453718607897E-2"/>
  </r>
  <r>
    <x v="43"/>
    <x v="0"/>
    <x v="2"/>
    <x v="1"/>
    <n v="0.90335342044848499"/>
    <n v="15.0331082694532"/>
    <n v="0.90385374283132502"/>
    <n v="15.164993996468599"/>
    <n v="-5.5354352051828297E-4"/>
    <n v="-8.6967213469516906E-3"/>
    <n v="1.54436959588922E-3"/>
    <n v="5.0747141707252003E-2"/>
  </r>
  <r>
    <x v="44"/>
    <x v="0"/>
    <x v="2"/>
    <x v="1"/>
    <n v="0.90501446204819203"/>
    <n v="15.246741489128899"/>
    <n v="0.90385374283132502"/>
    <n v="15.164993996468599"/>
    <n v="1.2841892021501699E-3"/>
    <n v="5.3905390717157104E-3"/>
    <n v="1.52734392378067E-3"/>
    <n v="4.9665002067125E-2"/>
  </r>
  <r>
    <x v="45"/>
    <x v="0"/>
    <x v="2"/>
    <x v="1"/>
    <n v="0.905831570071857"/>
    <n v="16.096723617798901"/>
    <n v="0.90385374283132502"/>
    <n v="15.164993996468599"/>
    <n v="2.1882160208083301E-3"/>
    <n v="6.1439498198761003E-2"/>
    <n v="1.5088114112143699E-3"/>
    <n v="4.8367613323998797E-2"/>
  </r>
  <r>
    <x v="46"/>
    <x v="0"/>
    <x v="2"/>
    <x v="1"/>
    <n v="0.90623569331360898"/>
    <n v="16.279127234033901"/>
    <n v="0.90385374283132502"/>
    <n v="15.164993996468599"/>
    <n v="2.6353273426987099E-3"/>
    <n v="7.3467436770807401E-2"/>
    <n v="1.48946332855685E-3"/>
    <n v="4.6912554003645801E-2"/>
  </r>
  <r>
    <x v="47"/>
    <x v="0"/>
    <x v="2"/>
    <x v="1"/>
    <n v="0.90416387162650602"/>
    <n v="15.1270543247473"/>
    <n v="0.90385374283132502"/>
    <n v="15.164993996468599"/>
    <n v="3.4311833926651598E-4"/>
    <n v="-2.5017927293746302E-3"/>
    <n v="1.46999094617461E-3"/>
    <n v="4.5357402631837899E-2"/>
  </r>
  <r>
    <x v="48"/>
    <x v="0"/>
    <x v="2"/>
    <x v="1"/>
    <n v="0.90490057771084298"/>
    <n v="15.9426681055256"/>
    <n v="0.90385374283132502"/>
    <n v="15.164993996468599"/>
    <n v="1.15819056768886E-3"/>
    <n v="5.1280871541261999E-2"/>
    <n v="1.45108553443418E-3"/>
    <n v="4.3759737734347402E-2"/>
  </r>
  <r>
    <x v="49"/>
    <x v="0"/>
    <x v="2"/>
    <x v="1"/>
    <n v="0.90575416810714304"/>
    <n v="15.866224689928799"/>
    <n v="0.90385374283132502"/>
    <n v="15.164993996468599"/>
    <n v="2.1025805235523301E-3"/>
    <n v="4.6240090409761903E-2"/>
    <n v="1.43343836370206E-3"/>
    <n v="4.2177137836946398E-2"/>
  </r>
  <r>
    <x v="50"/>
    <x v="0"/>
    <x v="2"/>
    <x v="1"/>
    <n v="0.90418321575903604"/>
    <n v="15.3193811651433"/>
    <n v="0.90385374283132502"/>
    <n v="15.164993996468599"/>
    <n v="3.6452017853949001E-4"/>
    <n v="1.0180496524472501E-2"/>
    <n v="1.41774070434477E-3"/>
    <n v="4.0667181465406897E-2"/>
  </r>
  <r>
    <x v="51"/>
    <x v="0"/>
    <x v="2"/>
    <x v="1"/>
    <n v="0.905908704200592"/>
    <n v="16.4526322797388"/>
    <n v="0.90385374283132502"/>
    <n v="15.164993996468599"/>
    <n v="2.2735551913846898E-3"/>
    <n v="8.4908591692818197E-2"/>
    <n v="1.40468382672883E-3"/>
    <n v="3.9287447145501198E-2"/>
  </r>
  <r>
    <x v="52"/>
    <x v="0"/>
    <x v="2"/>
    <x v="1"/>
    <n v="0.90573987124999999"/>
    <n v="15.5585081520936"/>
    <n v="0.90385374283132502"/>
    <n v="15.164993996468599"/>
    <n v="2.0867628569706401E-3"/>
    <n v="2.5948850076472098E-2"/>
    <n v="1.3949590012207499E-3"/>
    <n v="3.8095513403001199E-2"/>
  </r>
  <r>
    <x v="53"/>
    <x v="0"/>
    <x v="2"/>
    <x v="1"/>
    <n v="0.90351799909090902"/>
    <n v="15.3655320023685"/>
    <n v="0.90385374283132502"/>
    <n v="15.164993996468599"/>
    <n v="-3.7145804072749702E-4"/>
    <n v="1.3223744496475299E-2"/>
    <n v="1.3892574981870401E-3"/>
    <n v="3.7148958763679303E-2"/>
  </r>
  <r>
    <x v="54"/>
    <x v="0"/>
    <x v="2"/>
    <x v="1"/>
    <n v="0.90468040401204797"/>
    <n v="15.334227591123099"/>
    <n v="0.90385374283132502"/>
    <n v="15.164993996468599"/>
    <n v="9.1459618027688798E-4"/>
    <n v="1.1159489723100701E-2"/>
    <n v="1.38709325340008E-3"/>
    <n v="3.6309875834402101E-2"/>
  </r>
  <r>
    <x v="55"/>
    <x v="0"/>
    <x v="2"/>
    <x v="1"/>
    <n v="0.90568445167857203"/>
    <n v="16.5331911956076"/>
    <n v="0.90385374283132502"/>
    <n v="15.164993996468599"/>
    <n v="2.0254481012732801E-3"/>
    <n v="9.0220754420181196E-2"/>
    <n v="1.3872770566103101E-3"/>
    <n v="3.5422948269146597E-2"/>
  </r>
  <r>
    <x v="56"/>
    <x v="0"/>
    <x v="2"/>
    <x v="1"/>
    <n v="0.90493620776646699"/>
    <n v="15.6673692144676"/>
    <n v="0.90385374283132502"/>
    <n v="15.164993996468599"/>
    <n v="1.1976107237781999E-3"/>
    <n v="3.3127294222204298E-2"/>
    <n v="1.3894454591513599E-3"/>
    <n v="3.4519641164350599E-2"/>
  </r>
  <r>
    <x v="57"/>
    <x v="0"/>
    <x v="2"/>
    <x v="1"/>
    <n v="0.90418241090361395"/>
    <n v="15.396274166043501"/>
    <n v="0.90385374283132502"/>
    <n v="15.164993996468599"/>
    <n v="3.6362970767708699E-4"/>
    <n v="1.52509239125784E-2"/>
    <n v="1.3932350123568599E-3"/>
    <n v="3.3631419616451698E-2"/>
  </r>
  <r>
    <x v="58"/>
    <x v="0"/>
    <x v="2"/>
    <x v="1"/>
    <n v="0.90384472455757503"/>
    <n v="15.270698041797299"/>
    <n v="0.90385374283132502"/>
    <n v="15.164993996468599"/>
    <n v="-9.9775807994605897E-6"/>
    <n v="6.9702662166077796E-3"/>
    <n v="1.39828226756042E-3"/>
    <n v="3.2789748721887398E-2"/>
  </r>
  <r>
    <x v="59"/>
    <x v="0"/>
    <x v="2"/>
    <x v="1"/>
    <n v="0.90577443473372798"/>
    <n v="16.147197998639701"/>
    <n v="0.90385374283132502"/>
    <n v="15.164993996468599"/>
    <n v="2.1250029859762802E-3"/>
    <n v="6.4767846423138806E-2"/>
    <n v="1.40422377609567E-3"/>
    <n v="3.2026093577095502E-2"/>
  </r>
  <r>
    <x v="60"/>
    <x v="0"/>
    <x v="2"/>
    <x v="1"/>
    <n v="0.90378994348795205"/>
    <n v="14.214212040576101"/>
    <n v="0.90385374283132502"/>
    <n v="15.164993996468599"/>
    <n v="-7.0585914899987695E-5"/>
    <n v="-6.2695834638242506E-2"/>
    <n v="1.41069608929624E-3"/>
    <n v="3.1371919278513398E-2"/>
  </r>
  <r>
    <x v="61"/>
    <x v="0"/>
    <x v="2"/>
    <x v="1"/>
    <n v="0.90611643958333299"/>
    <n v="16.305231809400698"/>
    <n v="0.90385374283132502"/>
    <n v="15.164993996468599"/>
    <n v="2.5033881531761398E-3"/>
    <n v="7.5188807407212996E-2"/>
    <n v="1.4173357584957599E-3"/>
    <n v="3.08586909225789E-2"/>
  </r>
  <r>
    <x v="62"/>
    <x v="0"/>
    <x v="2"/>
    <x v="1"/>
    <n v="0.90554370803592799"/>
    <n v="15.9394491186592"/>
    <n v="0.90385374283132502"/>
    <n v="15.164993996468599"/>
    <n v="1.8697330381227399E-3"/>
    <n v="5.1068607239207899E-2"/>
    <n v="1.4237793350278399E-3"/>
    <n v="3.0517873605729499E-2"/>
  </r>
  <r>
    <x v="63"/>
    <x v="0"/>
    <x v="2"/>
    <x v="1"/>
    <n v="0.90583066645357102"/>
    <n v="15.767741466064599"/>
    <n v="0.90385374283132502"/>
    <n v="15.164993996468599"/>
    <n v="2.1872162813118502E-3"/>
    <n v="3.9745974824408899E-2"/>
    <n v="1.42966337022611E-3"/>
    <n v="3.0380932424402901E-2"/>
  </r>
  <r>
    <x v="64"/>
    <x v="0"/>
    <x v="2"/>
    <x v="1"/>
    <n v="0.90582100535714305"/>
    <n v="16.081090976190499"/>
    <n v="0.90385374283132502"/>
    <n v="15.164993996468599"/>
    <n v="2.1765274984143798E-3"/>
    <n v="6.0408660889358999E-2"/>
    <n v="1.4346244154241901E-3"/>
    <n v="3.0479332475036602E-2"/>
  </r>
  <r>
    <x v="65"/>
    <x v="0"/>
    <x v="2"/>
    <x v="1"/>
    <n v="0.90434818275988005"/>
    <n v="15.132858353362201"/>
    <n v="0.90385374283132502"/>
    <n v="15.164993996468599"/>
    <n v="5.4703532786801699E-4"/>
    <n v="-2.1190673147562498E-3"/>
    <n v="1.4395748614780799E-3"/>
    <n v="3.0751879110200501E-2"/>
  </r>
  <r>
    <x v="66"/>
    <x v="0"/>
    <x v="2"/>
    <x v="1"/>
    <n v="0.90612472344642903"/>
    <n v="16.3290649032567"/>
    <n v="0.90385374283132502"/>
    <n v="15.164993996468599"/>
    <n v="2.5125532013503399E-3"/>
    <n v="7.6760393512792097E-2"/>
    <n v="1.4455916952790301E-3"/>
    <n v="3.11182609766134E-2"/>
  </r>
  <r>
    <x v="67"/>
    <x v="0"/>
    <x v="2"/>
    <x v="1"/>
    <n v="0.90564890325595204"/>
    <n v="15.196277887315301"/>
    <n v="0.90385374283132502"/>
    <n v="15.164993996468599"/>
    <n v="1.98611826179262E-3"/>
    <n v="2.0629016308163798E-3"/>
    <n v="1.4525583622135799E-3"/>
    <n v="3.1581268111937101E-2"/>
  </r>
  <r>
    <x v="68"/>
    <x v="0"/>
    <x v="2"/>
    <x v="1"/>
    <n v="0.90558476754881001"/>
    <n v="15.941107607621801"/>
    <n v="0.90385374283132502"/>
    <n v="15.164993996468599"/>
    <n v="1.9151602028685301E-3"/>
    <n v="5.1177970221015202E-2"/>
    <n v="1.46035830766823E-3"/>
    <n v="3.21436905538331E-2"/>
  </r>
  <r>
    <x v="69"/>
    <x v="0"/>
    <x v="2"/>
    <x v="1"/>
    <n v="0.90644219552941196"/>
    <n v="15.7129624387424"/>
    <n v="0.90385374283132502"/>
    <n v="15.164993996468599"/>
    <n v="2.8637959610346301E-3"/>
    <n v="3.61337724499829E-2"/>
    <n v="1.46887497702952E-3"/>
    <n v="3.2808318339963199E-2"/>
  </r>
  <r>
    <x v="70"/>
    <x v="0"/>
    <x v="2"/>
    <x v="1"/>
    <n v="0.905098791556886"/>
    <n v="16.020911213848201"/>
    <n v="0.90385374283132502"/>
    <n v="15.164993996468599"/>
    <n v="1.3774891517965499E-3"/>
    <n v="5.64403268197037E-2"/>
    <n v="1.4779918156839799E-3"/>
    <n v="3.3577941507988901E-2"/>
  </r>
  <r>
    <x v="71"/>
    <x v="0"/>
    <x v="2"/>
    <x v="1"/>
    <n v="0.904853203759036"/>
    <n v="15.2102756042792"/>
    <n v="0.90385374283132502"/>
    <n v="15.164993996468599"/>
    <n v="1.10577727385411E-3"/>
    <n v="2.98592982107965E-3"/>
    <n v="1.4875922690181201E-3"/>
    <n v="3.44553500955719E-2"/>
  </r>
  <r>
    <x v="72"/>
    <x v="0"/>
    <x v="2"/>
    <x v="1"/>
    <n v="0.90501979171257496"/>
    <n v="15.571277103172999"/>
    <n v="0.90385374283132502"/>
    <n v="15.164993996468599"/>
    <n v="1.2900858025955001E-3"/>
    <n v="2.6790851799805199E-2"/>
    <n v="1.4975597824184699E-3"/>
    <n v="3.5443334140373803E-2"/>
  </r>
  <r>
    <x v="73"/>
    <x v="0"/>
    <x v="2"/>
    <x v="1"/>
    <n v="0.90544111562874297"/>
    <n v="15.670225654071199"/>
    <n v="0.90385374283132502"/>
    <n v="15.164993996468599"/>
    <n v="1.7562274980957801E-3"/>
    <n v="3.3315651672541101E-2"/>
    <n v="1.50777780127156E-3"/>
    <n v="3.6544683680056297E-2"/>
  </r>
  <r>
    <x v="74"/>
    <x v="0"/>
    <x v="2"/>
    <x v="1"/>
    <n v="0.90407798436144604"/>
    <n v="14.780482952361201"/>
    <n v="0.90385374283132502"/>
    <n v="15.164993996468599"/>
    <n v="2.4809492896288201E-4"/>
    <n v="-2.53551728538111E-2"/>
    <n v="1.5181297709638999E-3"/>
    <n v="3.7762188752281003E-2"/>
  </r>
  <r>
    <x v="75"/>
    <x v="0"/>
    <x v="2"/>
    <x v="1"/>
    <n v="0.90458756530361395"/>
    <n v="15.7557688190001"/>
    <n v="0.90385374283132502"/>
    <n v="15.164993996468599"/>
    <n v="8.1188187592202098E-4"/>
    <n v="3.8956482453542302E-2"/>
    <n v="1.52849913688203E-3"/>
    <n v="3.9098639394709499E-2"/>
  </r>
  <r>
    <x v="76"/>
    <x v="0"/>
    <x v="2"/>
    <x v="1"/>
    <n v="0.90480873149096397"/>
    <n v="15.3680917351475"/>
    <n v="0.90385374283132502"/>
    <n v="15.164993996468599"/>
    <n v="1.0565743265576401E-3"/>
    <n v="1.3392536701705701E-2"/>
    <n v="1.5388227964620699E-3"/>
    <n v="4.0554124993588903E-2"/>
  </r>
  <r>
    <x v="77"/>
    <x v="0"/>
    <x v="2"/>
    <x v="1"/>
    <n v="0.90683906007058801"/>
    <n v="16.122638356403002"/>
    <n v="0.90385374283132502"/>
    <n v="15.164993996468599"/>
    <n v="3.3028764475892601E-3"/>
    <n v="6.3148350744968398E-2"/>
    <n v="1.54915724160421E-3"/>
    <n v="4.2126075675455898E-2"/>
  </r>
  <r>
    <x v="78"/>
    <x v="0"/>
    <x v="2"/>
    <x v="1"/>
    <n v="0.90482602246987998"/>
    <n v="15.491861676429901"/>
    <n v="0.90385374283132502"/>
    <n v="15.164993996468599"/>
    <n v="1.0757046106912201E-3"/>
    <n v="2.15540922757602E-2"/>
    <n v="1.5595653093910999E-3"/>
    <n v="4.3813292588406702E-2"/>
  </r>
  <r>
    <x v="79"/>
    <x v="0"/>
    <x v="2"/>
    <x v="1"/>
    <n v="0.90481704320481904"/>
    <n v="15.762898854383099"/>
    <n v="0.90385374283132502"/>
    <n v="15.164993996468599"/>
    <n v="1.06577018807935E-3"/>
    <n v="3.9426646529081899E-2"/>
    <n v="1.57010983690537E-3"/>
    <n v="4.5614576880537501E-2"/>
  </r>
  <r>
    <x v="80"/>
    <x v="0"/>
    <x v="2"/>
    <x v="1"/>
    <n v="0.90584535932544397"/>
    <n v="16.478151196014402"/>
    <n v="0.90385374283132502"/>
    <n v="15.164993996468599"/>
    <n v="2.2034720881719898E-3"/>
    <n v="8.6591343184940495E-2"/>
    <n v="1.5808536612296499E-3"/>
    <n v="4.7528729699944601E-2"/>
  </r>
  <r>
    <x v="81"/>
    <x v="0"/>
    <x v="2"/>
    <x v="1"/>
    <n v="0.90564226291666705"/>
    <n v="16.535066474206399"/>
    <n v="0.90385374283132502"/>
    <n v="15.164993996468599"/>
    <n v="1.9787715651191401E-3"/>
    <n v="9.0344412800740598E-2"/>
    <n v="1.5918596194465799E-3"/>
    <n v="4.95545521947241E-2"/>
  </r>
  <r>
    <x v="82"/>
    <x v="0"/>
    <x v="2"/>
    <x v="1"/>
    <n v="0.90636352491124195"/>
    <n v="16.655154542338298"/>
    <n v="0.90385374283132502"/>
    <n v="15.164993996468599"/>
    <n v="2.7767568589747902E-3"/>
    <n v="9.8263180731668898E-2"/>
    <n v="1.60319054863878E-3"/>
    <n v="5.1690845512972303E-2"/>
  </r>
  <r>
    <x v="83"/>
    <x v="0"/>
    <x v="2"/>
    <x v="1"/>
    <n v="0.90469449572289096"/>
    <n v="15.4163907262152"/>
    <n v="0.90385374283132502"/>
    <n v="15.164993996468599"/>
    <n v="9.3018687839072501E-4"/>
    <n v="1.65774368130388E-2"/>
    <n v="1.6149092858889001E-3"/>
    <n v="5.3936410802785301E-2"/>
  </r>
  <r>
    <x v="84"/>
    <x v="0"/>
    <x v="2"/>
    <x v="1"/>
    <n v="0.90368972784337298"/>
    <n v="15.1729815323362"/>
    <n v="0.90385374283132502"/>
    <n v="15.164993996468599"/>
    <n v="-1.8146186731302999E-4"/>
    <n v="5.2670880512513299E-4"/>
    <n v="1.62707866827957E-3"/>
    <n v="5.6290049212259399E-2"/>
  </r>
  <r>
    <x v="85"/>
    <x v="0"/>
    <x v="2"/>
    <x v="1"/>
    <n v="0.90597815778402302"/>
    <n v="16.600853573420402"/>
    <n v="0.90385374283132502"/>
    <n v="15.164993996468599"/>
    <n v="2.35039680871712E-3"/>
    <n v="9.4682502168224505E-2"/>
    <n v="1.6397615328934299E-3"/>
    <n v="5.8750561889490897E-2"/>
  </r>
  <r>
    <x v="0"/>
    <x v="1"/>
    <x v="2"/>
    <x v="0"/>
    <n v="0.86439609706927101"/>
    <n v="9.3316898149485201"/>
    <n v="0.86439609706927101"/>
    <n v="9.3316898149485201"/>
    <n v="0"/>
    <n v="0"/>
    <n v="1.1288719176585299E-3"/>
    <n v="4.0748012859877898E-2"/>
  </r>
  <r>
    <x v="1"/>
    <x v="1"/>
    <x v="2"/>
    <x v="0"/>
    <n v="0.86517648671917102"/>
    <n v="9.7520661813233307"/>
    <n v="0.86439609706927101"/>
    <n v="9.3316898149485201"/>
    <n v="9.0281486988009899E-4"/>
    <n v="4.5048257572964698E-2"/>
    <n v="1.1746470368856499E-3"/>
    <n v="4.1965091958732999E-2"/>
  </r>
  <r>
    <x v="2"/>
    <x v="1"/>
    <x v="2"/>
    <x v="0"/>
    <n v="0.86622242200567101"/>
    <n v="10.060839578563799"/>
    <n v="0.86439609706927101"/>
    <n v="9.3316898149485201"/>
    <n v="2.1128333903774402E-3"/>
    <n v="7.8136948192090397E-2"/>
    <n v="1.2193470435849E-3"/>
    <n v="4.3144383958417201E-2"/>
  </r>
  <r>
    <x v="3"/>
    <x v="1"/>
    <x v="2"/>
    <x v="0"/>
    <n v="0.86579443850518101"/>
    <n v="9.8942179518194298"/>
    <n v="0.86439609706927101"/>
    <n v="9.3316898149485201"/>
    <n v="1.61770910425345E-3"/>
    <n v="6.0281486850301297E-2"/>
    <n v="1.2629367769756499E-3"/>
    <n v="4.4284622659266103E-2"/>
  </r>
  <r>
    <x v="4"/>
    <x v="1"/>
    <x v="2"/>
    <x v="0"/>
    <n v="0.86597958812124398"/>
    <n v="9.7505235594068296"/>
    <n v="0.86439609706927101"/>
    <n v="9.3316898149485201"/>
    <n v="1.83190444443482E-3"/>
    <n v="4.4882947543688802E-2"/>
    <n v="1.3053810762772601E-3"/>
    <n v="4.53845418616158E-2"/>
  </r>
  <r>
    <x v="5"/>
    <x v="1"/>
    <x v="2"/>
    <x v="0"/>
    <n v="0.86603628004432998"/>
    <n v="10.0204270708733"/>
    <n v="0.86439609706927101"/>
    <n v="9.3316898149485201"/>
    <n v="1.8974900287268E-3"/>
    <n v="7.3806274059979193E-2"/>
    <n v="1.34664478070908E-3"/>
    <n v="4.6442875365801897E-2"/>
  </r>
  <r>
    <x v="6"/>
    <x v="1"/>
    <x v="2"/>
    <x v="0"/>
    <n v="0.86617593415046401"/>
    <n v="9.9419987454674708"/>
    <n v="0.86439609706927101"/>
    <n v="9.3316898149485201"/>
    <n v="2.05905265795106E-3"/>
    <n v="6.5401759233498599E-2"/>
    <n v="1.3866927294904901E-3"/>
    <n v="4.7458356972160401E-2"/>
  </r>
  <r>
    <x v="7"/>
    <x v="1"/>
    <x v="2"/>
    <x v="0"/>
    <n v="0.86501047928541697"/>
    <n v="9.4807062656250007"/>
    <n v="0.86439609706927101"/>
    <n v="9.3316898149485201"/>
    <n v="7.10764680947666E-4"/>
    <n v="1.59688602634191E-2"/>
    <n v="1.4254897618408301E-3"/>
    <n v="4.8429720481026999E-2"/>
  </r>
  <r>
    <x v="8"/>
    <x v="1"/>
    <x v="2"/>
    <x v="0"/>
    <n v="0.86587674673264203"/>
    <n v="9.8349327085938896"/>
    <n v="0.86439609706927101"/>
    <n v="9.3316898149485201"/>
    <n v="1.71292960298158E-3"/>
    <n v="5.3928377777755297E-2"/>
    <n v="1.46300071697949E-3"/>
    <n v="4.9355699692737801E-2"/>
  </r>
  <r>
    <x v="9"/>
    <x v="1"/>
    <x v="2"/>
    <x v="0"/>
    <n v="0.86482858358437498"/>
    <n v="9.5414776372725107"/>
    <n v="0.86439609706927101"/>
    <n v="9.3316898149485201"/>
    <n v="5.0033372035199598E-4"/>
    <n v="2.24812254247812E-2"/>
    <n v="1.49919043412581E-3"/>
    <n v="5.0235028407628397E-2"/>
  </r>
  <r>
    <x v="10"/>
    <x v="1"/>
    <x v="2"/>
    <x v="0"/>
    <n v="0.86588940206994802"/>
    <n v="9.7075117218152602"/>
    <n v="0.86439609706927101"/>
    <n v="9.3316898149485201"/>
    <n v="1.7275702721712E-3"/>
    <n v="4.0273724729331398E-2"/>
    <n v="1.53402375249916E-3"/>
    <n v="5.1066440426034802E-2"/>
  </r>
  <r>
    <x v="11"/>
    <x v="1"/>
    <x v="2"/>
    <x v="0"/>
    <n v="0.86497863789895801"/>
    <n v="9.5743744361230796"/>
    <n v="0.86439609706927101"/>
    <n v="9.3316898149485201"/>
    <n v="6.7392811196445698E-4"/>
    <n v="2.60065032150779E-2"/>
    <n v="1.5673972152690299E-3"/>
    <n v="5.1845210069466401E-2"/>
  </r>
  <r>
    <x v="12"/>
    <x v="1"/>
    <x v="2"/>
    <x v="0"/>
    <n v="0.865823775741969"/>
    <n v="9.9082996640462095"/>
    <n v="0.86439609706927101"/>
    <n v="9.3316898149485201"/>
    <n v="1.6516486799729401E-3"/>
    <n v="6.1790507457076198E-2"/>
    <n v="1.59928276858882E-3"/>
    <n v="5.2569547497882702E-2"/>
  </r>
  <r>
    <x v="13"/>
    <x v="1"/>
    <x v="2"/>
    <x v="0"/>
    <n v="0.86571214906528504"/>
    <n v="9.9068692369721898"/>
    <n v="0.86439609706927101"/>
    <n v="9.3316898149485201"/>
    <n v="1.52251034042892E-3"/>
    <n v="6.1637220420923997E-2"/>
    <n v="1.6297583561537001E-3"/>
    <n v="5.3242590269294399E-2"/>
  </r>
  <r>
    <x v="14"/>
    <x v="1"/>
    <x v="2"/>
    <x v="0"/>
    <n v="0.86565111481865298"/>
    <n v="9.8115155747721996"/>
    <n v="0.86439609706927101"/>
    <n v="9.3316898149485201"/>
    <n v="1.45190122171728E-3"/>
    <n v="5.1418957266993998E-2"/>
    <n v="1.6589019216588601E-3"/>
    <n v="5.3867475941712303E-2"/>
  </r>
  <r>
    <x v="15"/>
    <x v="1"/>
    <x v="2"/>
    <x v="0"/>
    <n v="0.86656093903917497"/>
    <n v="10.2124876420192"/>
    <n v="0.86439609706927101"/>
    <n v="9.3316898149485201"/>
    <n v="2.50445597480595E-3"/>
    <n v="9.4387816626707699E-2"/>
    <n v="1.68679140879947E-3"/>
    <n v="5.4447342073146998E-2"/>
  </r>
  <r>
    <x v="16"/>
    <x v="1"/>
    <x v="2"/>
    <x v="0"/>
    <n v="0.86548623555416704"/>
    <n v="9.6559527276700194"/>
    <n v="0.86439609706927101"/>
    <n v="9.3316898149485201"/>
    <n v="1.26115618591063E-3"/>
    <n v="3.4748573854444201E-2"/>
    <n v="1.7135047612707301E-3"/>
    <n v="5.4985326221609503E-2"/>
  </r>
  <r>
    <x v="17"/>
    <x v="1"/>
    <x v="2"/>
    <x v="0"/>
    <n v="0.86584873421139896"/>
    <n v="9.8041809172890293"/>
    <n v="0.86439609706927101"/>
    <n v="9.3316898149485201"/>
    <n v="1.6805225602629799E-3"/>
    <n v="5.06329627013129E-2"/>
    <n v="1.73911992276781E-3"/>
    <n v="5.5484565945110302E-2"/>
  </r>
  <r>
    <x v="18"/>
    <x v="1"/>
    <x v="2"/>
    <x v="0"/>
    <n v="0.86569698891718805"/>
    <n v="9.5549303859554602"/>
    <n v="0.86439609706927101"/>
    <n v="9.3316898149485201"/>
    <n v="1.50497191313982E-3"/>
    <n v="2.39228452117357E-2"/>
    <n v="1.7637148369859001E-3"/>
    <n v="5.5948198801660298E-2"/>
  </r>
  <r>
    <x v="19"/>
    <x v="1"/>
    <x v="2"/>
    <x v="0"/>
    <n v="0.86624985742124405"/>
    <n v="9.8141319062593002"/>
    <n v="0.86439609706927101"/>
    <n v="9.3316898149485201"/>
    <n v="2.1445727927949898E-3"/>
    <n v="5.1699327868566597E-2"/>
    <n v="1.78736744762019E-3"/>
    <n v="5.6379362349270101E-2"/>
  </r>
  <r>
    <x v="20"/>
    <x v="1"/>
    <x v="2"/>
    <x v="0"/>
    <n v="0.86611230252487004"/>
    <n v="9.8740092715740495"/>
    <n v="0.86439609706927101"/>
    <n v="9.3316898149485201"/>
    <n v="1.9854386911490802E-3"/>
    <n v="5.8115889767016503E-2"/>
    <n v="1.8101556983658399E-3"/>
    <n v="5.6781194145950703E-2"/>
  </r>
  <r>
    <x v="21"/>
    <x v="1"/>
    <x v="2"/>
    <x v="0"/>
    <n v="0.86655177206701095"/>
    <n v="10.177435406327801"/>
    <n v="0.86439609706927101"/>
    <n v="9.3316898149485201"/>
    <n v="2.4938509151634799E-3"/>
    <n v="9.0631558501273399E-2"/>
    <n v="1.83215753291806E-3"/>
    <n v="5.7156831749712603E-2"/>
  </r>
  <r>
    <x v="22"/>
    <x v="1"/>
    <x v="2"/>
    <x v="0"/>
    <n v="0.86593063697772099"/>
    <n v="9.8428843264844197"/>
    <n v="0.86439609706927101"/>
    <n v="9.3316898149485201"/>
    <n v="1.7752739903069E-3"/>
    <n v="5.4780486886417901E-2"/>
    <n v="1.85304280935609E-3"/>
    <n v="5.7483556964961699E-2"/>
  </r>
  <r>
    <x v="23"/>
    <x v="1"/>
    <x v="2"/>
    <x v="0"/>
    <n v="0.86638542243108796"/>
    <n v="9.9878987488535493"/>
    <n v="0.86439609706927101"/>
    <n v="9.3316898149485201"/>
    <n v="2.3014048403991998E-3"/>
    <n v="7.0320482883373503E-2"/>
    <n v="1.8725064599585501E-3"/>
    <n v="5.77421001453126E-2"/>
  </r>
  <r>
    <x v="24"/>
    <x v="1"/>
    <x v="2"/>
    <x v="0"/>
    <n v="0.86609495324766905"/>
    <n v="9.9279343358346708"/>
    <n v="0.86439609706927101"/>
    <n v="9.3316898149485201"/>
    <n v="1.96536771065694E-3"/>
    <n v="6.3894592802583805E-2"/>
    <n v="1.8906640397196E-3"/>
    <n v="5.7940771672589202E-2"/>
  </r>
  <r>
    <x v="25"/>
    <x v="1"/>
    <x v="2"/>
    <x v="0"/>
    <n v="0.86647865704329896"/>
    <n v="10.161511903791901"/>
    <n v="0.86439609706927101"/>
    <n v="9.3316898149485201"/>
    <n v="2.4092658227974598E-3"/>
    <n v="8.8925168463498003E-2"/>
    <n v="1.9076311036334401E-3"/>
    <n v="5.8087881928615401E-2"/>
  </r>
  <r>
    <x v="26"/>
    <x v="1"/>
    <x v="2"/>
    <x v="0"/>
    <n v="0.86579458096839401"/>
    <n v="9.8474596189029899"/>
    <n v="0.86439609706927101"/>
    <n v="9.3316898149485201"/>
    <n v="1.6178739166737999E-3"/>
    <n v="5.5270783125287097E-2"/>
    <n v="1.92352320669422E-3"/>
    <n v="5.8191741295215003E-2"/>
  </r>
  <r>
    <x v="27"/>
    <x v="1"/>
    <x v="2"/>
    <x v="0"/>
    <n v="0.86563732310362596"/>
    <n v="9.8118192518611096"/>
    <n v="0.86439609706927101"/>
    <n v="9.3316898149485201"/>
    <n v="1.43594590323128E-3"/>
    <n v="5.1451499828409901E-2"/>
    <n v="1.93845590389614E-3"/>
    <n v="5.82606601542121E-2"/>
  </r>
  <r>
    <x v="28"/>
    <x v="1"/>
    <x v="2"/>
    <x v="0"/>
    <n v="0.86620732985388604"/>
    <n v="9.9361013715680997"/>
    <n v="0.86439609706927101"/>
    <n v="9.3316898149485201"/>
    <n v="2.0953736264620799E-3"/>
    <n v="6.4769786459401096E-2"/>
    <n v="1.95254475023338E-3"/>
    <n v="5.8302948887430497E-2"/>
  </r>
  <r>
    <x v="29"/>
    <x v="1"/>
    <x v="2"/>
    <x v="0"/>
    <n v="0.86565969364922302"/>
    <n v="9.8396978450360297"/>
    <n v="0.86439609706927101"/>
    <n v="9.3316898149485201"/>
    <n v="1.46182587385151E-3"/>
    <n v="5.4439018030125103E-2"/>
    <n v="1.9659053007000998E-3"/>
    <n v="5.8326917876694001E-2"/>
  </r>
  <r>
    <x v="30"/>
    <x v="1"/>
    <x v="2"/>
    <x v="0"/>
    <n v="0.86615992327202096"/>
    <n v="9.7715726993627605"/>
    <n v="0.86439609706927101"/>
    <n v="9.3316898149485201"/>
    <n v="2.04053004025582E-3"/>
    <n v="4.7138609741355399E-2"/>
    <n v="1.9786531102904902E-3"/>
    <n v="5.8340877503826702E-2"/>
  </r>
  <r>
    <x v="31"/>
    <x v="1"/>
    <x v="2"/>
    <x v="0"/>
    <n v="0.86609489744248702"/>
    <n v="9.8637797502233298"/>
    <n v="0.86439609706927101"/>
    <n v="9.3316898149485201"/>
    <n v="1.9653031509237798E-3"/>
    <n v="5.7019676588741401E-2"/>
    <n v="1.9909037339987199E-3"/>
    <n v="5.8353138150652302E-2"/>
  </r>
  <r>
    <x v="32"/>
    <x v="1"/>
    <x v="2"/>
    <x v="0"/>
    <n v="0.86614243809326497"/>
    <n v="9.8243994073610796"/>
    <n v="0.86439609706927101"/>
    <n v="9.3316898149485201"/>
    <n v="2.02030183837585E-3"/>
    <n v="5.27996110225709E-2"/>
    <n v="2.0027727268189799E-3"/>
    <n v="5.8372010198994899E-2"/>
  </r>
  <r>
    <x v="33"/>
    <x v="1"/>
    <x v="2"/>
    <x v="0"/>
    <n v="0.86615783962746096"/>
    <n v="9.8779447423262496"/>
    <n v="0.86439609706927101"/>
    <n v="9.3316898149485201"/>
    <n v="2.03811951970143E-3"/>
    <n v="5.8537621610898302E-2"/>
    <n v="2.01295016758449E-3"/>
    <n v="5.8330855908880701E-2"/>
  </r>
  <r>
    <x v="34"/>
    <x v="1"/>
    <x v="2"/>
    <x v="0"/>
    <n v="0.86590780251813504"/>
    <n v="9.7949305808468807"/>
    <n v="0.86439609706927101"/>
    <n v="9.3316898149485201"/>
    <n v="1.74885732824301E-3"/>
    <n v="4.9641680669271299E-2"/>
    <n v="2.0204141872036899E-3"/>
    <n v="5.8176021301666901E-2"/>
  </r>
  <r>
    <x v="35"/>
    <x v="1"/>
    <x v="2"/>
    <x v="0"/>
    <n v="0.86635326932383405"/>
    <n v="9.9244767075814408"/>
    <n v="0.86439609706927101"/>
    <n v="9.3316898149485201"/>
    <n v="2.2642076487841101E-3"/>
    <n v="6.3524067386309502E-2"/>
    <n v="2.0257124187835701E-3"/>
    <n v="5.7935292401173101E-2"/>
  </r>
  <r>
    <x v="36"/>
    <x v="1"/>
    <x v="2"/>
    <x v="0"/>
    <n v="0.86718675605154605"/>
    <n v="10.208366224137899"/>
    <n v="0.86439609706927101"/>
    <n v="9.3316898149485201"/>
    <n v="3.2284493089884498E-3"/>
    <n v="9.3946158367272006E-2"/>
    <n v="2.0293924954310899E-3"/>
    <n v="5.76364552312192E-2"/>
  </r>
  <r>
    <x v="37"/>
    <x v="1"/>
    <x v="2"/>
    <x v="0"/>
    <n v="0.86568110396217601"/>
    <n v="9.8031818802572808"/>
    <n v="0.86439609706927101"/>
    <n v="9.3316898149485201"/>
    <n v="1.4865949733714899E-3"/>
    <n v="5.0525904167268702E-2"/>
    <n v="2.0320020502532501E-3"/>
    <n v="5.7307295815625103E-2"/>
  </r>
  <r>
    <x v="38"/>
    <x v="1"/>
    <x v="2"/>
    <x v="0"/>
    <n v="0.86607623818031099"/>
    <n v="9.7911721624679906"/>
    <n v="0.86439609706927101"/>
    <n v="9.3316898149485201"/>
    <n v="1.94371667888899E-3"/>
    <n v="4.9238922063549698E-2"/>
    <n v="2.03408871635703E-3"/>
    <n v="5.69756001782106E-2"/>
  </r>
  <r>
    <x v="39"/>
    <x v="1"/>
    <x v="2"/>
    <x v="0"/>
    <n v="0.86540767790677098"/>
    <n v="9.6372128717073799"/>
    <n v="0.86439609706927101"/>
    <n v="9.3316898149485201"/>
    <n v="1.1702746471554701E-3"/>
    <n v="3.2740378518523003E-2"/>
    <n v="2.03620012684941E-3"/>
    <n v="5.6669154342795403E-2"/>
  </r>
  <r>
    <x v="40"/>
    <x v="1"/>
    <x v="2"/>
    <x v="0"/>
    <n v="0.86660129835567001"/>
    <n v="10.1956900827112"/>
    <n v="0.86439609706927101"/>
    <n v="9.3316898149485201"/>
    <n v="2.5511467414949598E-3"/>
    <n v="9.25877611553967E-2"/>
    <n v="2.0388839148373699E-3"/>
    <n v="5.64157443331995E-2"/>
  </r>
  <r>
    <x v="41"/>
    <x v="1"/>
    <x v="2"/>
    <x v="0"/>
    <n v="0.86612784933056997"/>
    <n v="9.8685506753022505"/>
    <n v="0.86439609706927101"/>
    <n v="9.3316898149485201"/>
    <n v="2.0034244337418E-3"/>
    <n v="5.7530937161426897E-2"/>
    <n v="2.0426877134279002E-3"/>
    <n v="5.6243156173242603E-2"/>
  </r>
  <r>
    <x v="42"/>
    <x v="1"/>
    <x v="2"/>
    <x v="0"/>
    <n v="0.86582373779947897"/>
    <n v="9.6242974753352506"/>
    <n v="0.86439609706927101"/>
    <n v="9.3316898149485201"/>
    <n v="1.6516047851779299E-3"/>
    <n v="3.1356342333411398E-2"/>
    <n v="2.0481591557279699E-3"/>
    <n v="5.6179175886744599E-2"/>
  </r>
  <r>
    <x v="43"/>
    <x v="1"/>
    <x v="2"/>
    <x v="0"/>
    <n v="0.86565251936921905"/>
    <n v="9.4981167907686803"/>
    <n v="0.86439609706927101"/>
    <n v="9.3316898149485201"/>
    <n v="1.4535261140212899E-3"/>
    <n v="1.7834602212512402E-2"/>
    <n v="2.05473329868788E-3"/>
    <n v="5.6212048276498998E-2"/>
  </r>
  <r>
    <x v="44"/>
    <x v="1"/>
    <x v="2"/>
    <x v="0"/>
    <n v="0.86640494089585496"/>
    <n v="9.78875281585373"/>
    <n v="0.86439609706927101"/>
    <n v="9.3316898149485201"/>
    <n v="2.3239853041853698E-3"/>
    <n v="4.8979660701220298E-2"/>
    <n v="2.0614541034898E-3"/>
    <n v="5.6304008049525102E-2"/>
  </r>
  <r>
    <x v="45"/>
    <x v="1"/>
    <x v="2"/>
    <x v="0"/>
    <n v="0.86682447882474201"/>
    <n v="10.129437942588"/>
    <n v="0.86439609706927101"/>
    <n v="9.3316898149485201"/>
    <n v="2.8093391024151902E-3"/>
    <n v="8.5488067376773794E-2"/>
    <n v="2.06828255958849E-3"/>
    <n v="5.6443826085980801E-2"/>
  </r>
  <r>
    <x v="46"/>
    <x v="1"/>
    <x v="2"/>
    <x v="0"/>
    <n v="0.865902045846632"/>
    <n v="9.9014359304389199"/>
    <n v="0.86439609706927101"/>
    <n v="9.3316898149485201"/>
    <n v="1.7421975671422299E-3"/>
    <n v="6.1054977907401498E-2"/>
    <n v="2.0751796564387102E-3"/>
    <n v="5.6620273266024097E-2"/>
  </r>
  <r>
    <x v="47"/>
    <x v="1"/>
    <x v="2"/>
    <x v="0"/>
    <n v="0.86573148021458401"/>
    <n v="9.51900140948276"/>
    <n v="0.86439609706927101"/>
    <n v="9.3316898149485201"/>
    <n v="1.5448741032505001E-3"/>
    <n v="2.0072634029710601E-2"/>
    <n v="2.0821063834952501E-3"/>
    <n v="5.6822120469812901E-2"/>
  </r>
  <r>
    <x v="48"/>
    <x v="1"/>
    <x v="2"/>
    <x v="0"/>
    <n v="0.86674311179896901"/>
    <n v="9.9293618277047102"/>
    <n v="0.86439609706927101"/>
    <n v="9.3316898149485201"/>
    <n v="2.7152074583119499E-3"/>
    <n v="6.4047565297206496E-2"/>
    <n v="2.08902373021286E-3"/>
    <n v="5.7038138577505199E-2"/>
  </r>
  <r>
    <x v="49"/>
    <x v="1"/>
    <x v="2"/>
    <x v="0"/>
    <n v="0.86654448168911902"/>
    <n v="9.91015026031803"/>
    <n v="0.86439609706927101"/>
    <n v="9.3316898149485201"/>
    <n v="2.4854168443524199E-3"/>
    <n v="6.1988820550258103E-2"/>
    <n v="2.0958926860463198E-3"/>
    <n v="5.7257098469259103E-2"/>
  </r>
  <r>
    <x v="50"/>
    <x v="1"/>
    <x v="2"/>
    <x v="0"/>
    <n v="0.86585417927604202"/>
    <n v="9.6054618828424303"/>
    <n v="0.86439609706927101"/>
    <n v="9.3316898149485201"/>
    <n v="1.68682183054115E-3"/>
    <n v="2.9337887705542302E-2"/>
    <n v="2.1026742404504101E-3"/>
    <n v="5.74677710252324E-2"/>
  </r>
  <r>
    <x v="51"/>
    <x v="1"/>
    <x v="2"/>
    <x v="0"/>
    <n v="0.86638192597202002"/>
    <n v="9.9784575226609498"/>
    <n v="0.86439609706927101"/>
    <n v="9.3316898149485201"/>
    <n v="2.2973598671749001E-3"/>
    <n v="6.9308744775932296E-2"/>
    <n v="2.1093293828798802E-3"/>
    <n v="5.7658927125583202E-2"/>
  </r>
  <r>
    <x v="52"/>
    <x v="1"/>
    <x v="2"/>
    <x v="0"/>
    <n v="0.86659045889175301"/>
    <n v="10.125494177390699"/>
    <n v="0.86439609706927101"/>
    <n v="9.3316898149485201"/>
    <n v="2.53860681454059E-3"/>
    <n v="8.5065446685826204E-2"/>
    <n v="2.1158191027895201E-3"/>
    <n v="5.7819337650469399E-2"/>
  </r>
  <r>
    <x v="53"/>
    <x v="1"/>
    <x v="2"/>
    <x v="0"/>
    <n v="0.86568517597968797"/>
    <n v="9.7204362034961704"/>
    <n v="0.86439609706927101"/>
    <n v="9.3316898149485201"/>
    <n v="1.49130579694607E-3"/>
    <n v="4.1658734511826299E-2"/>
    <n v="2.1221043896340799E-3"/>
    <n v="5.7937773480049103E-2"/>
  </r>
  <r>
    <x v="54"/>
    <x v="1"/>
    <x v="2"/>
    <x v="0"/>
    <n v="0.86633881847512995"/>
    <n v="9.9793871577630799"/>
    <n v="0.86439609706927101"/>
    <n v="9.3316898149485201"/>
    <n v="2.2474897936788901E-3"/>
    <n v="6.9408366079315498E-2"/>
    <n v="2.12761445013376E-3"/>
    <n v="5.8011798606157801E-2"/>
  </r>
  <r>
    <x v="55"/>
    <x v="1"/>
    <x v="2"/>
    <x v="0"/>
    <n v="0.86638319701191702"/>
    <n v="10.035542369841"/>
    <n v="0.86439609706927101"/>
    <n v="9.3316898149485201"/>
    <n v="2.2988303040511102E-3"/>
    <n v="7.5426055607309403E-2"/>
    <n v="2.1320138504415799E-3"/>
    <n v="5.8052824923998297E-2"/>
  </r>
  <r>
    <x v="56"/>
    <x v="1"/>
    <x v="2"/>
    <x v="0"/>
    <n v="0.86576206143229195"/>
    <n v="9.7405221205100592"/>
    <n v="0.86439609706927101"/>
    <n v="9.3316898149485201"/>
    <n v="1.58025281193671E-3"/>
    <n v="4.3811176075165999E-2"/>
    <n v="2.13561661916157E-3"/>
    <n v="5.8070395168779501E-2"/>
  </r>
  <r>
    <x v="57"/>
    <x v="1"/>
    <x v="2"/>
    <x v="0"/>
    <n v="0.86697636146494805"/>
    <n v="10.279451314492199"/>
    <n v="0.86439609706927101"/>
    <n v="9.3316898149485201"/>
    <n v="2.9850486419664298E-3"/>
    <n v="0.101563759441028"/>
    <n v="2.1387367848977601E-3"/>
    <n v="5.8074052075710002E-2"/>
  </r>
  <r>
    <x v="58"/>
    <x v="1"/>
    <x v="2"/>
    <x v="0"/>
    <n v="0.86639855470259097"/>
    <n v="9.9069803537609396"/>
    <n v="0.86439609706927101"/>
    <n v="9.3316898149485201"/>
    <n v="2.3165972638117E-3"/>
    <n v="6.1649127887948602E-2"/>
    <n v="2.1416883762541898E-3"/>
    <n v="5.8073338379998798E-2"/>
  </r>
  <r>
    <x v="59"/>
    <x v="1"/>
    <x v="2"/>
    <x v="0"/>
    <n v="0.86618648502429996"/>
    <n v="9.8745554086713092"/>
    <n v="0.86439609706927101"/>
    <n v="9.3316898149485201"/>
    <n v="2.07125872166697E-3"/>
    <n v="5.8174414761748401E-2"/>
    <n v="2.1447854218348801E-3"/>
    <n v="5.8077796816854502E-2"/>
  </r>
  <r>
    <x v="60"/>
    <x v="1"/>
    <x v="2"/>
    <x v="0"/>
    <n v="0.86603024660207295"/>
    <n v="9.9934877919123295"/>
    <n v="0.86439609706927101"/>
    <n v="9.3316898149485201"/>
    <n v="1.8905100778941601E-3"/>
    <n v="7.0919414391986998E-2"/>
    <n v="2.14834195024386E-3"/>
    <n v="5.8096970121485902E-2"/>
  </r>
  <r>
    <x v="61"/>
    <x v="1"/>
    <x v="2"/>
    <x v="0"/>
    <n v="0.86596207493229205"/>
    <n v="9.6501108755388003"/>
    <n v="0.86439609706927101"/>
    <n v="9.3316898149485201"/>
    <n v="1.8116438382018399E-3"/>
    <n v="3.4122550888928897E-2"/>
    <n v="2.1526719900851702E-3"/>
    <n v="5.8140401029101799E-2"/>
  </r>
  <r>
    <x v="62"/>
    <x v="1"/>
    <x v="2"/>
    <x v="0"/>
    <n v="0.86653458917098503"/>
    <n v="9.9681043324399905"/>
    <n v="0.86439609706927101"/>
    <n v="9.3316898149485201"/>
    <n v="2.4739724172337801E-3"/>
    <n v="6.8199279027899101E-2"/>
    <n v="2.1580895699628401E-3"/>
    <n v="5.8217632274911002E-2"/>
  </r>
  <r>
    <x v="63"/>
    <x v="1"/>
    <x v="2"/>
    <x v="0"/>
    <n v="0.86621468076373098"/>
    <n v="9.8944072901554403"/>
    <n v="0.86439609706927101"/>
    <n v="9.3316898149485201"/>
    <n v="2.1038777252996299E-3"/>
    <n v="6.0301776673448798E-2"/>
    <n v="2.1649087184808899E-3"/>
    <n v="5.8338206594122199E-2"/>
  </r>
  <r>
    <x v="64"/>
    <x v="1"/>
    <x v="2"/>
    <x v="0"/>
    <n v="0.86639245068445603"/>
    <n v="9.9161791837889393"/>
    <n v="0.86439609706927101"/>
    <n v="9.3316898149485201"/>
    <n v="2.3095356653669401E-3"/>
    <n v="6.2634890403678103E-2"/>
    <n v="2.1734434642433601E-3"/>
    <n v="5.85116667219443E-2"/>
  </r>
  <r>
    <x v="65"/>
    <x v="1"/>
    <x v="2"/>
    <x v="0"/>
    <n v="0.86610837291354204"/>
    <n v="9.6524528609315201"/>
    <n v="0.86439609706927101"/>
    <n v="9.3316898149485201"/>
    <n v="1.9808926140184799E-3"/>
    <n v="3.4373522089125502E-2"/>
    <n v="2.18304217418491E-3"/>
    <n v="5.8718522267992797E-2"/>
  </r>
  <r>
    <x v="66"/>
    <x v="1"/>
    <x v="2"/>
    <x v="0"/>
    <n v="0.86646998138342002"/>
    <n v="9.8838028035852492"/>
    <n v="0.86439609706927101"/>
    <n v="9.3316898149485201"/>
    <n v="2.3992291510581201E-3"/>
    <n v="5.9165381574546497E-2"/>
    <n v="2.1928927721362799E-3"/>
    <n v="5.8934327296092298E-2"/>
  </r>
  <r>
    <x v="67"/>
    <x v="1"/>
    <x v="2"/>
    <x v="0"/>
    <n v="0.86559962517760503"/>
    <n v="9.6351096006345802"/>
    <n v="0.86439609706927101"/>
    <n v="9.3316898149485201"/>
    <n v="1.3923340380808599E-3"/>
    <n v="3.2514988357200798E-2"/>
    <n v="2.2030686220456601E-3"/>
    <n v="5.9161191222764802E-2"/>
  </r>
  <r>
    <x v="68"/>
    <x v="1"/>
    <x v="2"/>
    <x v="0"/>
    <n v="0.86628278720725405"/>
    <n v="9.9241343688880992"/>
    <n v="0.86439609706927101"/>
    <n v="9.3316898149485201"/>
    <n v="2.1826685062321001E-3"/>
    <n v="6.3487381780579194E-2"/>
    <n v="2.2136430878612E-3"/>
    <n v="5.9401223464532499E-2"/>
  </r>
  <r>
    <x v="69"/>
    <x v="1"/>
    <x v="2"/>
    <x v="0"/>
    <n v="0.86672865179274605"/>
    <n v="9.9887318824489295"/>
    <n v="0.86439609706927101"/>
    <n v="9.3316898149485201"/>
    <n v="2.69847900908391E-3"/>
    <n v="7.0409762918597393E-2"/>
    <n v="2.2246895335310702E-3"/>
    <n v="5.9656533437917401E-2"/>
  </r>
  <r>
    <x v="70"/>
    <x v="1"/>
    <x v="2"/>
    <x v="0"/>
    <n v="0.86596132245312496"/>
    <n v="9.6772194396551701"/>
    <n v="0.86439609706927101"/>
    <n v="9.3316898149485201"/>
    <n v="1.8107733123288901E-3"/>
    <n v="3.7027551446593303E-2"/>
    <n v="2.2362813230034301E-3"/>
    <n v="5.9929230559441597E-2"/>
  </r>
  <r>
    <x v="71"/>
    <x v="1"/>
    <x v="2"/>
    <x v="0"/>
    <n v="0.86641456207668399"/>
    <n v="10.0307172594247"/>
    <n v="0.86439609706927101"/>
    <n v="9.3316898149485201"/>
    <n v="2.3351158274041999E-3"/>
    <n v="7.4908988440271496E-2"/>
    <n v="2.2484918202264402E-3"/>
    <n v="6.0221424245627098E-2"/>
  </r>
  <r>
    <x v="72"/>
    <x v="1"/>
    <x v="2"/>
    <x v="0"/>
    <n v="0.86611948351041701"/>
    <n v="9.6702480431633209"/>
    <n v="0.86439609706927101"/>
    <n v="9.3316898149485201"/>
    <n v="1.99374620846767E-3"/>
    <n v="3.6280484556233297E-2"/>
    <n v="2.2613943891482899E-3"/>
    <n v="6.0535223912996199E-2"/>
  </r>
  <r>
    <x v="73"/>
    <x v="1"/>
    <x v="2"/>
    <x v="0"/>
    <n v="0.86638894969948199"/>
    <n v="10.0321438304449"/>
    <n v="0.86439609706927101"/>
    <n v="9.3316898149485201"/>
    <n v="2.3054854562257901E-3"/>
    <n v="7.5061862255033404E-2"/>
    <n v="2.2750623937171201E-3"/>
    <n v="6.0872738978070801E-2"/>
  </r>
  <r>
    <x v="74"/>
    <x v="1"/>
    <x v="2"/>
    <x v="0"/>
    <n v="0.86715788914118497"/>
    <n v="10.180637171525101"/>
    <n v="0.86439609706927101"/>
    <n v="9.3316898149485201"/>
    <n v="3.1950538431145701E-3"/>
    <n v="9.09746651905005E-2"/>
    <n v="2.2895691978811099E-3"/>
    <n v="6.1236078857372998E-2"/>
  </r>
  <r>
    <x v="75"/>
    <x v="1"/>
    <x v="2"/>
    <x v="0"/>
    <n v="0.86676877108756401"/>
    <n v="9.9606888316360003"/>
    <n v="0.86439609706927101"/>
    <n v="9.3316898149485201"/>
    <n v="2.7448921002052201E-3"/>
    <n v="6.7404621152310606E-2"/>
    <n v="2.3049881655884201E-3"/>
    <n v="6.16273529674249E-2"/>
  </r>
  <r>
    <x v="76"/>
    <x v="1"/>
    <x v="2"/>
    <x v="0"/>
    <n v="0.86647443824974102"/>
    <n v="10.026191347388499"/>
    <n v="0.86439609706927101"/>
    <n v="9.3316898149485201"/>
    <n v="2.4043851973845599E-3"/>
    <n v="7.4423983888474099E-2"/>
    <n v="2.3213228386109001E-3"/>
    <n v="6.20479007682515E-2"/>
  </r>
  <r>
    <x v="77"/>
    <x v="1"/>
    <x v="2"/>
    <x v="0"/>
    <n v="0.86547765384687503"/>
    <n v="9.5533432209051696"/>
    <n v="0.86439609706927101"/>
    <n v="9.3316898149485201"/>
    <n v="1.2512282057625501E-3"/>
    <n v="2.37527618632997E-2"/>
    <n v="2.3385038754036298E-3"/>
    <n v="6.2496817280520901E-2"/>
  </r>
  <r>
    <x v="78"/>
    <x v="1"/>
    <x v="2"/>
    <x v="0"/>
    <n v="0.86577403888020799"/>
    <n v="9.5666200690253795"/>
    <n v="0.86439609706927101"/>
    <n v="9.3316898149485201"/>
    <n v="1.59410924645502E-3"/>
    <n v="2.51755318421026E-2"/>
    <n v="2.35649531493964E-3"/>
    <n v="6.2972845261719396E-2"/>
  </r>
  <r>
    <x v="79"/>
    <x v="1"/>
    <x v="2"/>
    <x v="0"/>
    <n v="0.86584924315625"/>
    <n v="9.6900621776221296"/>
    <n v="0.86439609706927101"/>
    <n v="9.3316898149485201"/>
    <n v="1.68111134687711E-3"/>
    <n v="3.8403801431497603E-2"/>
    <n v="2.3752611961919299E-3"/>
    <n v="6.3474727469333803E-2"/>
  </r>
  <r>
    <x v="80"/>
    <x v="1"/>
    <x v="2"/>
    <x v="0"/>
    <n v="0.86717067943298998"/>
    <n v="10.316226803294199"/>
    <n v="0.86439609706927101"/>
    <n v="9.3316898149485201"/>
    <n v="3.2098506380651899E-3"/>
    <n v="0.105504684346513"/>
    <n v="2.39476555813351E-3"/>
    <n v="6.4001206660850699E-2"/>
  </r>
  <r>
    <x v="81"/>
    <x v="1"/>
    <x v="2"/>
    <x v="0"/>
    <n v="0.86671316148134703"/>
    <n v="9.9320623136442094"/>
    <n v="0.86439609706927101"/>
    <n v="9.3316898149485201"/>
    <n v="2.68055862345066E-3"/>
    <n v="6.4336954035265501E-2"/>
    <n v="2.4149724397374002E-3"/>
    <n v="6.45510255937565E-2"/>
  </r>
  <r>
    <x v="82"/>
    <x v="1"/>
    <x v="2"/>
    <x v="0"/>
    <n v="0.86679715684196901"/>
    <n v="9.9767180506819209"/>
    <n v="0.86439609706927101"/>
    <n v="9.3316898149485201"/>
    <n v="2.7777309277988E-3"/>
    <n v="6.9122339953919407E-2"/>
    <n v="2.4358458799766201E-3"/>
    <n v="6.5122927025537999E-2"/>
  </r>
  <r>
    <x v="83"/>
    <x v="1"/>
    <x v="2"/>
    <x v="0"/>
    <n v="0.86541989647760398"/>
    <n v="9.6014955633979895"/>
    <n v="0.86439609706927101"/>
    <n v="9.3316898149485201"/>
    <n v="1.1844100312397199E-3"/>
    <n v="2.8912850062511802E-2"/>
    <n v="2.4573499178241701E-3"/>
    <n v="6.5715653713681599E-2"/>
  </r>
  <r>
    <x v="84"/>
    <x v="1"/>
    <x v="2"/>
    <x v="0"/>
    <n v="0.86677868472953401"/>
    <n v="10.0465882994461"/>
    <n v="0.86439609706927101"/>
    <n v="9.3316898149485201"/>
    <n v="2.7563609650040101E-3"/>
    <n v="7.6609756504380302E-2"/>
    <n v="2.4794485922530699E-3"/>
    <n v="6.6327948415674007E-2"/>
  </r>
  <r>
    <x v="85"/>
    <x v="1"/>
    <x v="2"/>
    <x v="0"/>
    <n v="0.86734041539072204"/>
    <n v="10.311713780187199"/>
    <n v="0.86439609706927101"/>
    <n v="9.3316898149485201"/>
    <n v="3.4062142707885299E-3"/>
    <n v="0.105021060994633"/>
    <n v="2.5021059422363299E-3"/>
    <n v="6.6958553889001696E-2"/>
  </r>
  <r>
    <x v="0"/>
    <x v="1"/>
    <x v="2"/>
    <x v="1"/>
    <n v="0.90255582653939403"/>
    <n v="14.163368496551699"/>
    <n v="0.90255582653939403"/>
    <n v="14.163368496551699"/>
    <n v="0"/>
    <n v="0"/>
    <n v="1.71891469878694E-3"/>
    <n v="8.4367172272126298E-2"/>
  </r>
  <r>
    <x v="1"/>
    <x v="1"/>
    <x v="2"/>
    <x v="1"/>
    <n v="0.90377498413173596"/>
    <n v="15.4579442165325"/>
    <n v="0.90255582653939403"/>
    <n v="14.163368496551699"/>
    <n v="1.3507835820153399E-3"/>
    <n v="9.1403095266208406E-2"/>
    <n v="1.7758594977506899E-3"/>
    <n v="8.5536609502576105E-2"/>
  </r>
  <r>
    <x v="2"/>
    <x v="1"/>
    <x v="2"/>
    <x v="1"/>
    <n v="0.90504166392857099"/>
    <n v="15.8210184299398"/>
    <n v="0.90255582653939403"/>
    <n v="14.163368496551699"/>
    <n v="2.7542200893084399E-3"/>
    <n v="0.117037831345816"/>
    <n v="1.8318907558019699E-3"/>
    <n v="8.6692605398628095E-2"/>
  </r>
  <r>
    <x v="3"/>
    <x v="1"/>
    <x v="2"/>
    <x v="1"/>
    <n v="0.90602655848579905"/>
    <n v="16.840608734952099"/>
    <n v="0.90255582653939403"/>
    <n v="14.163368496551699"/>
    <n v="3.8454484967565599E-3"/>
    <n v="0.18902567133320999"/>
    <n v="1.88700922997628E-3"/>
    <n v="8.7834365964161998E-2"/>
  </r>
  <r>
    <x v="4"/>
    <x v="1"/>
    <x v="2"/>
    <x v="1"/>
    <n v="0.90415647278787803"/>
    <n v="14.9900136884013"/>
    <n v="0.90255582653939403"/>
    <n v="14.163368496551699"/>
    <n v="1.77345954833757E-3"/>
    <n v="5.8365013382994602E-2"/>
    <n v="1.94121567730915E-3"/>
    <n v="8.8961097203057504E-2"/>
  </r>
  <r>
    <x v="5"/>
    <x v="1"/>
    <x v="2"/>
    <x v="1"/>
    <n v="0.90353359343373496"/>
    <n v="14.985238339495901"/>
    <n v="0.90255582653939403"/>
    <n v="14.163368496551699"/>
    <n v="1.08333120854094E-3"/>
    <n v="5.8027851435502702E-2"/>
    <n v="1.9945108548360601E-3"/>
    <n v="9.0072005119194498E-2"/>
  </r>
  <r>
    <x v="6"/>
    <x v="1"/>
    <x v="2"/>
    <x v="1"/>
    <n v="0.90527431089285704"/>
    <n v="15.864394143678201"/>
    <n v="0.90255582653939403"/>
    <n v="14.163368496551699"/>
    <n v="3.0119847144369602E-3"/>
    <n v="0.120100359426543"/>
    <n v="2.04689551959254E-3"/>
    <n v="9.11662957164526E-2"/>
  </r>
  <r>
    <x v="7"/>
    <x v="1"/>
    <x v="2"/>
    <x v="1"/>
    <n v="0.90446357102409702"/>
    <n v="15.6791574989614"/>
    <n v="0.90255582653939403"/>
    <n v="14.163368496551699"/>
    <n v="2.1137135550019699E-3"/>
    <n v="0.10702178671540501"/>
    <n v="2.09837042861408E-3"/>
    <n v="9.2243174998711597E-2"/>
  </r>
  <r>
    <x v="8"/>
    <x v="1"/>
    <x v="2"/>
    <x v="1"/>
    <n v="0.90461586722891596"/>
    <n v="15.0755425569866"/>
    <n v="0.90255582653939403"/>
    <n v="14.163368496551699"/>
    <n v="2.2824523746306702E-3"/>
    <n v="6.4403751173806298E-2"/>
    <n v="2.1489363389362E-3"/>
    <n v="9.3301848969851303E-2"/>
  </r>
  <r>
    <x v="9"/>
    <x v="1"/>
    <x v="2"/>
    <x v="1"/>
    <n v="0.90407888113772505"/>
    <n v="15.693762751324901"/>
    <n v="0.90255582653939403"/>
    <n v="14.163368496551699"/>
    <n v="1.6874907385729099E-3"/>
    <n v="0.1080529857813"/>
    <n v="2.1985940075943998E-3"/>
    <n v="9.4341523633751298E-2"/>
  </r>
  <r>
    <x v="10"/>
    <x v="1"/>
    <x v="2"/>
    <x v="1"/>
    <n v="0.90555649137618999"/>
    <n v="15.8944336282841"/>
    <n v="0.90255582653939403"/>
    <n v="14.163368496551699"/>
    <n v="3.3246307303793901E-3"/>
    <n v="0.12222128741152199"/>
    <n v="2.2473441916241901E-3"/>
    <n v="9.5361404994291493E-2"/>
  </r>
  <r>
    <x v="11"/>
    <x v="1"/>
    <x v="2"/>
    <x v="1"/>
    <n v="0.90409031445903698"/>
    <n v="14.737763660434799"/>
    <n v="0.90255582653939403"/>
    <n v="14.163368496551699"/>
    <n v="1.70015845504645E-3"/>
    <n v="4.0554982666938397E-2"/>
    <n v="2.29527209937247E-3"/>
    <n v="9.6362616728973893E-2"/>
  </r>
  <r>
    <x v="12"/>
    <x v="1"/>
    <x v="2"/>
    <x v="1"/>
    <n v="0.90419652915662596"/>
    <n v="15.5399523856114"/>
    <n v="0.90255582653939403"/>
    <n v="14.163368496551699"/>
    <n v="1.81784059111665E-3"/>
    <n v="9.7193255219959196E-2"/>
    <n v="2.3424385697204098E-3"/>
    <n v="9.7347167565648596E-2"/>
  </r>
  <r>
    <x v="13"/>
    <x v="1"/>
    <x v="2"/>
    <x v="1"/>
    <n v="0.90367839480666701"/>
    <n v="14.9557936827586"/>
    <n v="0.90255582653939403"/>
    <n v="14.163368496551699"/>
    <n v="1.24376601896927E-3"/>
    <n v="5.5948921077625197E-2"/>
    <n v="2.38880780550488E-3"/>
    <n v="9.8315591083717097E-2"/>
  </r>
  <r>
    <x v="14"/>
    <x v="1"/>
    <x v="2"/>
    <x v="1"/>
    <n v="0.90522546910714297"/>
    <n v="16.245004686781598"/>
    <n v="0.90255582653939403"/>
    <n v="14.163368496551699"/>
    <n v="2.95786973974201E-3"/>
    <n v="0.14697324232838299"/>
    <n v="2.43434400956278E-3"/>
    <n v="9.92684208625811E-2"/>
  </r>
  <r>
    <x v="15"/>
    <x v="1"/>
    <x v="2"/>
    <x v="1"/>
    <n v="0.90462553204819296"/>
    <n v="15.543708353136701"/>
    <n v="0.90255582653939403"/>
    <n v="14.163368496551699"/>
    <n v="2.29316065326862E-3"/>
    <n v="9.7458444078541095E-2"/>
    <n v="2.4790113847309799E-3"/>
    <n v="0.100206190481642"/>
  </r>
  <r>
    <x v="16"/>
    <x v="1"/>
    <x v="2"/>
    <x v="1"/>
    <n v="0.90490613792771002"/>
    <n v="15.855693408599899"/>
    <n v="0.90255582653939403"/>
    <n v="14.163368496551699"/>
    <n v="2.60406206375923E-3"/>
    <n v="0.11948604687226901"/>
    <n v="2.5227741338463799E-3"/>
    <n v="0.101129433520302"/>
  </r>
  <r>
    <x v="17"/>
    <x v="1"/>
    <x v="2"/>
    <x v="1"/>
    <n v="0.90433619951807198"/>
    <n v="15.5169113018973"/>
    <n v="0.90255582653939403"/>
    <n v="14.163368496551699"/>
    <n v="1.9725904219183099E-3"/>
    <n v="9.5566447040833696E-2"/>
    <n v="2.5655964597458602E-3"/>
    <n v="0.102038683557963"/>
  </r>
  <r>
    <x v="18"/>
    <x v="1"/>
    <x v="2"/>
    <x v="1"/>
    <n v="0.90660378175476197"/>
    <n v="15.782502414408899"/>
    <n v="0.90255582653939403"/>
    <n v="14.163368496551699"/>
    <n v="4.4849915056096902E-3"/>
    <n v="0.114318420667467"/>
    <n v="2.6074425652663001E-3"/>
    <n v="0.102934474174025"/>
  </r>
  <r>
    <x v="19"/>
    <x v="1"/>
    <x v="2"/>
    <x v="1"/>
    <n v="0.90501621889518102"/>
    <n v="15.6976849437059"/>
    <n v="0.90255582653939403"/>
    <n v="14.163368496551699"/>
    <n v="2.7260278903973099E-3"/>
    <n v="0.108329910891444"/>
    <n v="2.6482766532446001E-3"/>
    <n v="0.103817338947891"/>
  </r>
  <r>
    <x v="20"/>
    <x v="1"/>
    <x v="2"/>
    <x v="1"/>
    <n v="0.90463463018072299"/>
    <n v="15.6618913916355"/>
    <n v="0.90255582653939403"/>
    <n v="14.163368496551699"/>
    <n v="2.30324106299294E-3"/>
    <n v="0.105802718855237"/>
    <n v="2.6880629265176302E-3"/>
    <n v="0.104687811458963"/>
  </r>
  <r>
    <x v="21"/>
    <x v="1"/>
    <x v="2"/>
    <x v="1"/>
    <n v="0.90655747552941202"/>
    <n v="16.333020603989201"/>
    <n v="0.90255582653939403"/>
    <n v="14.163368496551699"/>
    <n v="4.4336858423052999E-3"/>
    <n v="0.15318757737368"/>
    <n v="2.7267655879222798E-3"/>
    <n v="0.105546425286641"/>
  </r>
  <r>
    <x v="22"/>
    <x v="1"/>
    <x v="2"/>
    <x v="1"/>
    <n v="0.90465780631325299"/>
    <n v="15.1991397939344"/>
    <n v="0.90255582653939403"/>
    <n v="14.163368496551699"/>
    <n v="2.3289193998319501E-3"/>
    <n v="7.3130293661060095E-2"/>
    <n v="2.76550172486986E-3"/>
    <n v="0.106411499639644"/>
  </r>
  <r>
    <x v="23"/>
    <x v="1"/>
    <x v="2"/>
    <x v="1"/>
    <n v="0.90470615150602396"/>
    <n v="15.5629272246226"/>
    <n v="0.90255582653939403"/>
    <n v="14.163368496551699"/>
    <n v="2.38248416707361E-3"/>
    <n v="9.8815386213501596E-2"/>
    <n v="2.8051369664269998E-3"/>
    <n v="0.107296447692175"/>
  </r>
  <r>
    <x v="24"/>
    <x v="1"/>
    <x v="2"/>
    <x v="1"/>
    <n v="0.90526336598802404"/>
    <n v="15.739062225824201"/>
    <n v="0.90255582653939403"/>
    <n v="14.163368496551699"/>
    <n v="2.9998581461834701E-3"/>
    <n v="0.111251340361307"/>
    <n v="2.8452583279135499E-3"/>
    <n v="0.10819444397186199"/>
  </r>
  <r>
    <x v="25"/>
    <x v="1"/>
    <x v="2"/>
    <x v="1"/>
    <n v="0.90510878892857205"/>
    <n v="16.2120598769841"/>
    <n v="0.90255582653939403"/>
    <n v="14.163368496551699"/>
    <n v="2.8285922201247201E-3"/>
    <n v="0.14464718480855701"/>
    <n v="2.8854528246494001E-3"/>
    <n v="0.109098663006337"/>
  </r>
  <r>
    <x v="26"/>
    <x v="1"/>
    <x v="2"/>
    <x v="1"/>
    <n v="0.90410878892590396"/>
    <n v="15.4316217414486"/>
    <n v="0.90255582653939403"/>
    <n v="14.163368496551699"/>
    <n v="1.72062751227688E-3"/>
    <n v="8.9544605522732995E-2"/>
    <n v="2.9253074719544098E-3"/>
    <n v="0.11000227932322799"/>
  </r>
  <r>
    <x v="27"/>
    <x v="1"/>
    <x v="2"/>
    <x v="1"/>
    <n v="0.90470191766467101"/>
    <n v="15.700701693647201"/>
    <n v="0.90255582653939403"/>
    <n v="14.163368496551699"/>
    <n v="2.3777932202878201E-3"/>
    <n v="0.108542907534303"/>
    <n v="2.9644092851484499E-3"/>
    <n v="0.110898467450166"/>
  </r>
  <r>
    <x v="28"/>
    <x v="1"/>
    <x v="2"/>
    <x v="1"/>
    <n v="0.90509134896407195"/>
    <n v="15.6398395333471"/>
    <n v="0.90255582653939403"/>
    <n v="14.163368496551699"/>
    <n v="2.8092693550042999E-3"/>
    <n v="0.10424575461372999"/>
    <n v="3.0023452795513799E-3"/>
    <n v="0.11178040191478"/>
  </r>
  <r>
    <x v="29"/>
    <x v="1"/>
    <x v="2"/>
    <x v="1"/>
    <n v="0.90400111945783201"/>
    <n v="14.816860735078199"/>
    <n v="0.90255582653939403"/>
    <n v="14.163368496551699"/>
    <n v="1.60133354185845E-3"/>
    <n v="4.6139605750257898E-2"/>
    <n v="3.0387024704830799E-3"/>
    <n v="0.1126412572447"/>
  </r>
  <r>
    <x v="30"/>
    <x v="1"/>
    <x v="2"/>
    <x v="1"/>
    <n v="0.90622393339285701"/>
    <n v="16.026953441913001"/>
    <n v="0.90255582653939403"/>
    <n v="14.163368496551699"/>
    <n v="4.0641329274081796E-3"/>
    <n v="0.13157780550685899"/>
    <n v="3.07306787326343E-3"/>
    <n v="0.113474207967554"/>
  </r>
  <r>
    <x v="31"/>
    <x v="1"/>
    <x v="2"/>
    <x v="1"/>
    <n v="0.904824320981928"/>
    <n v="15.559771341642399"/>
    <n v="0.90255582653939403"/>
    <n v="14.163368496551699"/>
    <n v="2.5134117755703498E-3"/>
    <n v="9.8592566127943801E-2"/>
    <n v="3.1050285032122702E-3"/>
    <n v="0.114272428610975"/>
  </r>
  <r>
    <x v="32"/>
    <x v="1"/>
    <x v="2"/>
    <x v="1"/>
    <n v="0.90494954025361396"/>
    <n v="15.4646733974519"/>
    <n v="0.90255582653939403"/>
    <n v="14.163368496551699"/>
    <n v="2.65215030897088E-3"/>
    <n v="9.18782068839748E-2"/>
    <n v="3.1341713756494901E-3"/>
    <n v="0.11502909370259"/>
  </r>
  <r>
    <x v="33"/>
    <x v="1"/>
    <x v="2"/>
    <x v="1"/>
    <n v="0.90610652285714299"/>
    <n v="15.9939733888341"/>
    <n v="0.90255582653939403"/>
    <n v="14.163368496551699"/>
    <n v="3.93404619785426E-3"/>
    <n v="0.12924925964667999"/>
    <n v="3.1612867404524399E-3"/>
    <n v="0.11578673740634"/>
  </r>
  <r>
    <x v="34"/>
    <x v="1"/>
    <x v="2"/>
    <x v="1"/>
    <n v="0.90547172769461104"/>
    <n v="15.649025737421701"/>
    <n v="0.90255582653939403"/>
    <n v="14.163368496551699"/>
    <n v="3.2307155629327502E-3"/>
    <n v="0.104894343547701"/>
    <n v="3.1873201548160098E-3"/>
    <n v="0.11658086494168"/>
  </r>
  <r>
    <x v="35"/>
    <x v="1"/>
    <x v="2"/>
    <x v="1"/>
    <n v="0.90537061869698798"/>
    <n v="15.873825383464901"/>
    <n v="0.90255582653939403"/>
    <n v="14.163368496551699"/>
    <n v="3.1186903622197901E-3"/>
    <n v="0.120766249026819"/>
    <n v="3.2120915950363299E-3"/>
    <n v="0.117394107419507"/>
  </r>
  <r>
    <x v="36"/>
    <x v="1"/>
    <x v="2"/>
    <x v="1"/>
    <n v="0.90690072216568096"/>
    <n v="16.167390545058801"/>
    <n v="0.90255582653939403"/>
    <n v="14.163368496551699"/>
    <n v="4.8139910003637196E-3"/>
    <n v="0.14149332123887201"/>
    <n v="3.2354210374095698E-3"/>
    <n v="0.118209095950719"/>
  </r>
  <r>
    <x v="37"/>
    <x v="1"/>
    <x v="2"/>
    <x v="1"/>
    <n v="0.90418981397590303"/>
    <n v="15.0046901412547"/>
    <n v="0.90255582653939403"/>
    <n v="14.163368496551699"/>
    <n v="1.8104004078883099E-3"/>
    <n v="5.9401239536186402E-2"/>
    <n v="3.2571284582318802E-3"/>
    <n v="0.11900846164621499"/>
  </r>
  <r>
    <x v="38"/>
    <x v="1"/>
    <x v="2"/>
    <x v="1"/>
    <n v="0.90614262303571402"/>
    <n v="16.320907680418699"/>
    <n v="0.90255582653939403"/>
    <n v="14.163368496551699"/>
    <n v="3.9740439215518704E-3"/>
    <n v="0.15233234836700599"/>
    <n v="3.2770338337994101E-3"/>
    <n v="0.11977483561689201"/>
  </r>
  <r>
    <x v="39"/>
    <x v="1"/>
    <x v="2"/>
    <x v="1"/>
    <n v="0.90531411017365304"/>
    <n v="16.201536026085801"/>
    <n v="0.90255582653939403"/>
    <n v="14.163368496551699"/>
    <n v="3.0560809128390002E-3"/>
    <n v="0.14390415175812499"/>
    <n v="3.2949571404083198E-3"/>
    <n v="0.12049084897364901"/>
  </r>
  <r>
    <x v="40"/>
    <x v="1"/>
    <x v="2"/>
    <x v="1"/>
    <n v="0.90495225293413095"/>
    <n v="16.1429179092849"/>
    <n v="0.90255582653939403"/>
    <n v="14.163368496551699"/>
    <n v="2.6551558632396002E-3"/>
    <n v="0.13976543879481099"/>
    <n v="3.3107183543547602E-3"/>
    <n v="0.12113913282738401"/>
  </r>
  <r>
    <x v="41"/>
    <x v="1"/>
    <x v="2"/>
    <x v="1"/>
    <n v="0.905692567202381"/>
    <n v="15.909947360290101"/>
    <n v="0.90255582653939403"/>
    <n v="14.163368496551699"/>
    <n v="3.47539794298802E-3"/>
    <n v="0.123316629385417"/>
    <n v="3.3241374519348901E-3"/>
    <n v="0.121702318288994"/>
  </r>
  <r>
    <x v="42"/>
    <x v="1"/>
    <x v="2"/>
    <x v="1"/>
    <n v="0.90481740876969696"/>
    <n v="15.724992261233"/>
    <n v="0.90255582653939403"/>
    <n v="14.163368496551699"/>
    <n v="2.5057532883853901E-3"/>
    <n v="0.11025793511349299"/>
    <n v="3.3350344094448601E-3"/>
    <n v="0.122163036469379"/>
  </r>
  <r>
    <x v="43"/>
    <x v="1"/>
    <x v="2"/>
    <x v="1"/>
    <n v="0.90587051864071799"/>
    <n v="15.4594588787253"/>
    <n v="0.90255582653939403"/>
    <n v="14.163368496551699"/>
    <n v="3.6725618558503502E-3"/>
    <n v="9.1510037494903301E-2"/>
    <n v="3.3407031916040399E-3"/>
    <n v="0.122543003202206"/>
  </r>
  <r>
    <x v="44"/>
    <x v="1"/>
    <x v="2"/>
    <x v="1"/>
    <n v="0.90638851797619102"/>
    <n v="16.359550605842902"/>
    <n v="0.90255582653939403"/>
    <n v="14.163368496551699"/>
    <n v="4.24648683671109E-3"/>
    <n v="0.15506071947685901"/>
    <n v="3.3394620836600698E-3"/>
    <n v="0.122874024235973"/>
  </r>
  <r>
    <x v="45"/>
    <x v="1"/>
    <x v="2"/>
    <x v="1"/>
    <n v="0.90795347643859603"/>
    <n v="16.8995576655912"/>
    <n v="0.90255582653939403"/>
    <n v="14.163368496551699"/>
    <n v="5.9804055776781504E-3"/>
    <n v="0.193187741299368"/>
    <n v="3.3326675427014902E-3"/>
    <n v="0.123153865553821"/>
  </r>
  <r>
    <x v="46"/>
    <x v="1"/>
    <x v="2"/>
    <x v="1"/>
    <n v="0.90514519550898198"/>
    <n v="16.011390054855799"/>
    <n v="0.90255582653939403"/>
    <n v="14.163368496551699"/>
    <n v="2.8689294262449799E-3"/>
    <n v="0.130478957654318"/>
    <n v="3.3216760258168599E-3"/>
    <n v="0.123380293138893"/>
  </r>
  <r>
    <x v="47"/>
    <x v="1"/>
    <x v="2"/>
    <x v="1"/>
    <n v="0.90646836772321404"/>
    <n v="16.1701574139299"/>
    <n v="0.90255582653939403"/>
    <n v="14.163368496551699"/>
    <n v="4.3349575381076101E-3"/>
    <n v="0.14168867511050101"/>
    <n v="3.3078439900947501E-3"/>
    <n v="0.12355107297433"/>
  </r>
  <r>
    <x v="48"/>
    <x v="1"/>
    <x v="2"/>
    <x v="1"/>
    <n v="0.90584384422619002"/>
    <n v="15.733403827517799"/>
    <n v="0.90255582653939403"/>
    <n v="14.163368496551699"/>
    <n v="3.64300754602983E-3"/>
    <n v="0.110851830999689"/>
    <n v="3.2925278926236902E-3"/>
    <n v="0.12366397104327299"/>
  </r>
  <r>
    <x v="49"/>
    <x v="1"/>
    <x v="2"/>
    <x v="1"/>
    <n v="0.90563865072289196"/>
    <n v="15.6155015441906"/>
    <n v="0.90255582653939403"/>
    <n v="14.163368496551699"/>
    <n v="3.4156603867022601E-3"/>
    <n v="0.10252737885005"/>
    <n v="3.27708419049224E-3"/>
    <n v="0.123716753328865"/>
  </r>
  <r>
    <x v="50"/>
    <x v="1"/>
    <x v="2"/>
    <x v="1"/>
    <n v="0.90557166867469896"/>
    <n v="15.8928998944052"/>
    <n v="0.90255582653939403"/>
    <n v="14.163368496551699"/>
    <n v="3.3414466414425702E-3"/>
    <n v="0.122112998632675"/>
    <n v="3.2628693407889498E-3"/>
    <n v="0.123707185814246"/>
  </r>
  <r>
    <x v="51"/>
    <x v="1"/>
    <x v="2"/>
    <x v="1"/>
    <n v="0.90475014315151503"/>
    <n v="15.675007615325701"/>
    <n v="0.90255582653939403"/>
    <n v="14.163368496551699"/>
    <n v="2.4312253575870901E-3"/>
    <n v="0.106728785538692"/>
    <n v="3.2512398006023899E-3"/>
    <n v="0.123633034482559"/>
  </r>
  <r>
    <x v="52"/>
    <x v="1"/>
    <x v="2"/>
    <x v="1"/>
    <n v="0.90513888299401202"/>
    <n v="16.100985106338999"/>
    <n v="0.90255582653939403"/>
    <n v="14.163368496551699"/>
    <n v="2.8619353824591602E-3"/>
    <n v="0.13680478695862899"/>
    <n v="3.2435520270211E-3"/>
    <n v="0.123492065316945"/>
  </r>
  <r>
    <x v="53"/>
    <x v="1"/>
    <x v="2"/>
    <x v="1"/>
    <n v="0.90447184355333299"/>
    <n v="15.7325497410658"/>
    <n v="0.90255582653939403"/>
    <n v="14.163368496551699"/>
    <n v="2.1228792254165902E-3"/>
    <n v="0.11079152850511099"/>
    <n v="3.24116247713363E-3"/>
    <n v="0.123282044300545"/>
  </r>
  <r>
    <x v="54"/>
    <x v="1"/>
    <x v="2"/>
    <x v="1"/>
    <n v="0.90439652506666701"/>
    <n v="15.144821462486901"/>
    <n v="0.90255582653939403"/>
    <n v="14.163368496551699"/>
    <n v="2.03942900056397E-3"/>
    <n v="6.92951656362088E-2"/>
    <n v="3.2415860421888998E-3"/>
    <n v="0.122931166872734"/>
  </r>
  <r>
    <x v="55"/>
    <x v="1"/>
    <x v="2"/>
    <x v="1"/>
    <n v="0.905779895319761"/>
    <n v="15.7613124982449"/>
    <n v="0.90255582653939403"/>
    <n v="14.163368496551699"/>
    <n v="3.57215441478907E-3"/>
    <n v="0.112822313567722"/>
    <n v="3.2416427498282302E-3"/>
    <n v="0.122398916128529"/>
  </r>
  <r>
    <x v="56"/>
    <x v="1"/>
    <x v="2"/>
    <x v="1"/>
    <n v="0.90534826331325302"/>
    <n v="16.156391244287502"/>
    <n v="0.90255582653939403"/>
    <n v="14.163368496551699"/>
    <n v="3.0939213860772699E-3"/>
    <n v="0.14071671920567499"/>
    <n v="3.2416467617287499E-3"/>
    <n v="0.12172998953453699"/>
  </r>
  <r>
    <x v="57"/>
    <x v="1"/>
    <x v="2"/>
    <x v="1"/>
    <n v="0.90480995512048201"/>
    <n v="15.8117540186262"/>
    <n v="0.90255582653939403"/>
    <n v="14.163368496551699"/>
    <n v="2.4974949081328301E-3"/>
    <n v="0.11638372061532"/>
    <n v="3.24191223956764E-3"/>
    <n v="0.12096908455736601"/>
  </r>
  <r>
    <x v="58"/>
    <x v="1"/>
    <x v="2"/>
    <x v="1"/>
    <n v="0.906332929017858"/>
    <n v="16.303351058634401"/>
    <n v="0.90255582653939403"/>
    <n v="14.163368496551699"/>
    <n v="4.18489623289628E-3"/>
    <n v="0.15109276882852099"/>
    <n v="3.2427533450220202E-3"/>
    <n v="0.12016089866362301"/>
  </r>
  <r>
    <x v="59"/>
    <x v="1"/>
    <x v="2"/>
    <x v="1"/>
    <n v="0.90423151841818195"/>
    <n v="15.214990505050499"/>
    <n v="0.90255582653939403"/>
    <n v="14.163368496551699"/>
    <n v="1.8566074579702901E-3"/>
    <n v="7.4249427934803297E-2"/>
    <n v="3.2444842397690698E-3"/>
    <n v="0.11935012931991799"/>
  </r>
  <r>
    <x v="60"/>
    <x v="1"/>
    <x v="2"/>
    <x v="1"/>
    <n v="0.90519959609281397"/>
    <n v="16.067943546011399"/>
    <n v="0.90255582653939403"/>
    <n v="14.163368496551699"/>
    <n v="2.92920335305645E-3"/>
    <n v="0.13447189839926901"/>
    <n v="3.2474190854859201E-3"/>
    <n v="0.118581473992856"/>
  </r>
  <r>
    <x v="61"/>
    <x v="1"/>
    <x v="2"/>
    <x v="1"/>
    <n v="0.906882988809524"/>
    <n v="16.5505156696086"/>
    <n v="0.90255582653939403"/>
    <n v="14.163368496551699"/>
    <n v="4.7943430676426601E-3"/>
    <n v="0.168543745341238"/>
    <n v="3.2518720438497401E-3"/>
    <n v="0.117899630149047"/>
  </r>
  <r>
    <x v="62"/>
    <x v="1"/>
    <x v="2"/>
    <x v="1"/>
    <n v="0.90477554642424296"/>
    <n v="15.348182701149399"/>
    <n v="0.90255582653939403"/>
    <n v="14.163368496551699"/>
    <n v="2.45937128715825E-3"/>
    <n v="8.36534193745056E-2"/>
    <n v="3.2581572765376602E-3"/>
    <n v="0.11734929525509701"/>
  </r>
  <r>
    <x v="63"/>
    <x v="1"/>
    <x v="2"/>
    <x v="1"/>
    <n v="0.90482186554216903"/>
    <n v="15.773498804736199"/>
    <n v="0.90255582653939403"/>
    <n v="14.163368496551699"/>
    <n v="2.5106912349825501E-3"/>
    <n v="0.113682723751519"/>
    <n v="3.2665889452268499E-3"/>
    <n v="0.11697516677761501"/>
  </r>
  <r>
    <x v="64"/>
    <x v="1"/>
    <x v="2"/>
    <x v="1"/>
    <n v="0.90681186473372799"/>
    <n v="17.077256857444102"/>
    <n v="0.90255582653939403"/>
    <n v="14.163368496551699"/>
    <n v="4.7155401019927604E-3"/>
    <n v="0.20573413461647599"/>
    <n v="3.2774812115944599E-3"/>
    <n v="0.116821942183208"/>
  </r>
  <r>
    <x v="65"/>
    <x v="1"/>
    <x v="2"/>
    <x v="1"/>
    <n v="0.90582668897590402"/>
    <n v="15.540595109126199"/>
    <n v="0.90255582653939403"/>
    <n v="14.163368496551699"/>
    <n v="3.6240001342083702E-3"/>
    <n v="9.7238634503489504E-2"/>
    <n v="3.29009692890106E-3"/>
    <n v="0.11679510609531001"/>
  </r>
  <r>
    <x v="66"/>
    <x v="1"/>
    <x v="2"/>
    <x v="1"/>
    <n v="0.90495624241818196"/>
    <n v="15.412796102333701"/>
    <n v="0.90255582653939403"/>
    <n v="14.163368496551699"/>
    <n v="2.6595760707581102E-3"/>
    <n v="8.8215427430709398E-2"/>
    <n v="3.3035379764630901E-3"/>
    <n v="0.11677511836004401"/>
  </r>
  <r>
    <x v="67"/>
    <x v="1"/>
    <x v="2"/>
    <x v="1"/>
    <n v="0.90527253029337396"/>
    <n v="15.59937947715"/>
    <n v="0.90255582653939403"/>
    <n v="14.163368496551699"/>
    <n v="3.0100118730557899E-3"/>
    <n v="0.10138908558002099"/>
    <n v="3.31787705504147E-3"/>
    <n v="0.11676913927805301"/>
  </r>
  <r>
    <x v="68"/>
    <x v="1"/>
    <x v="2"/>
    <x v="1"/>
    <n v="0.90490680188554196"/>
    <n v="15.2756190941698"/>
    <n v="0.90255582653939403"/>
    <n v="14.163368496551699"/>
    <n v="2.6047977056025602E-3"/>
    <n v="7.8530089638552597E-2"/>
    <n v="3.33318686539711E-3"/>
    <n v="0.11678432914998201"/>
  </r>
  <r>
    <x v="69"/>
    <x v="1"/>
    <x v="2"/>
    <x v="1"/>
    <n v="0.90643135982036005"/>
    <n v="16.048823417922801"/>
    <n v="0.90255582653939403"/>
    <n v="14.163368496551699"/>
    <n v="4.2939540879427199E-3"/>
    <n v="0.13312192800957601"/>
    <n v="3.3495401082909398E-3"/>
    <n v="0.11682784827647399"/>
  </r>
  <r>
    <x v="70"/>
    <x v="1"/>
    <x v="2"/>
    <x v="1"/>
    <n v="0.905855340180723"/>
    <n v="15.667522448206601"/>
    <n v="0.90255582653939403"/>
    <n v="14.163368496551699"/>
    <n v="3.6557446579009202E-3"/>
    <n v="0.106200297762577"/>
    <n v="3.3670094844838799E-3"/>
    <n v="0.116906856958172"/>
  </r>
  <r>
    <x v="71"/>
    <x v="1"/>
    <x v="2"/>
    <x v="1"/>
    <n v="0.90484857046484801"/>
    <n v="15.1418455678161"/>
    <n v="0.90255582653939403"/>
    <n v="14.163368496551699"/>
    <n v="2.5402793467579699E-3"/>
    <n v="6.9085053566359494E-2"/>
    <n v="3.3856676947368399E-3"/>
    <n v="0.11702851549572001"/>
  </r>
  <r>
    <x v="72"/>
    <x v="1"/>
    <x v="2"/>
    <x v="1"/>
    <n v="0.90523040915151498"/>
    <n v="15.1447692159526"/>
    <n v="0.90255582653939403"/>
    <n v="14.163368496551699"/>
    <n v="2.9633431345465499E-3"/>
    <n v="6.92914767867433E-2"/>
    <n v="3.4055874398107502E-3"/>
    <n v="0.11719998418976101"/>
  </r>
  <r>
    <x v="73"/>
    <x v="1"/>
    <x v="2"/>
    <x v="1"/>
    <n v="0.90520176373493999"/>
    <n v="15.695260442459499"/>
    <n v="0.90255582653939403"/>
    <n v="14.163368496551699"/>
    <n v="2.9316050240244199E-3"/>
    <n v="0.108158729773975"/>
    <n v="3.42684142046653E-3"/>
    <n v="0.11742842334094"/>
  </r>
  <r>
    <x v="74"/>
    <x v="1"/>
    <x v="2"/>
    <x v="1"/>
    <n v="0.906832854559524"/>
    <n v="16.1711953910783"/>
    <n v="0.90255582653939403"/>
    <n v="14.163368496551699"/>
    <n v="4.7387960881361997E-3"/>
    <n v="0.141761961147546"/>
    <n v="3.4495023374650998E-3"/>
    <n v="0.117720993249898"/>
  </r>
  <r>
    <x v="75"/>
    <x v="1"/>
    <x v="2"/>
    <x v="1"/>
    <n v="0.90630615558682603"/>
    <n v="15.6125381822562"/>
    <n v="0.90255582653939403"/>
    <n v="14.163368496551699"/>
    <n v="4.1552322162847497E-3"/>
    <n v="0.102318151649961"/>
    <n v="3.4736428915673801E-3"/>
    <n v="0.118084854217281"/>
  </r>
  <r>
    <x v="76"/>
    <x v="1"/>
    <x v="2"/>
    <x v="1"/>
    <n v="0.90577668047904203"/>
    <n v="16.1910023328515"/>
    <n v="0.90255582653939403"/>
    <n v="14.163368496551699"/>
    <n v="3.5685924847410999E-3"/>
    <n v="0.14316042379279101"/>
    <n v="3.4991865155865002E-3"/>
    <n v="0.118521133486804"/>
  </r>
  <r>
    <x v="77"/>
    <x v="1"/>
    <x v="2"/>
    <x v="1"/>
    <n v="0.90620446059523796"/>
    <n v="16.235189949849499"/>
    <n v="0.90255582653939403"/>
    <n v="14.163368496551699"/>
    <n v="4.0425577549406599E-3"/>
    <n v="0.146280276037595"/>
    <n v="3.5259944332473002E-3"/>
    <n v="0.11902389290547399"/>
  </r>
  <r>
    <x v="78"/>
    <x v="1"/>
    <x v="2"/>
    <x v="1"/>
    <n v="0.90590930904191602"/>
    <n v="15.972000328652999"/>
    <n v="0.90255582653939403"/>
    <n v="14.163368496551699"/>
    <n v="3.71554025126636E-3"/>
    <n v="0.12769785891976601"/>
    <n v="3.5540460316782199E-3"/>
    <n v="0.11958969467887"/>
  </r>
  <r>
    <x v="79"/>
    <x v="1"/>
    <x v="2"/>
    <x v="1"/>
    <n v="0.90535056650602397"/>
    <n v="15.591948792618799"/>
    <n v="0.90255582653939403"/>
    <n v="14.163368496551699"/>
    <n v="3.0964732423765301E-3"/>
    <n v="0.100864444529198"/>
    <n v="3.5833206980077398E-3"/>
    <n v="0.12021510101257001"/>
  </r>
  <r>
    <x v="80"/>
    <x v="1"/>
    <x v="2"/>
    <x v="1"/>
    <n v="0.90683066505952403"/>
    <n v="16.376983240900401"/>
    <n v="0.90255582653939403"/>
    <n v="14.163368496551699"/>
    <n v="4.73637019941512E-3"/>
    <n v="0.15629154497304701"/>
    <n v="3.6137978193643201E-3"/>
    <n v="0.120896674112154"/>
  </r>
  <r>
    <x v="81"/>
    <x v="1"/>
    <x v="2"/>
    <x v="1"/>
    <n v="0.90627391862275497"/>
    <n v="16.045586636657699"/>
    <n v="0.90255582653939403"/>
    <n v="14.163368496551699"/>
    <n v="4.1195147979006504E-3"/>
    <n v="0.13289339612707601"/>
    <n v="3.64545678287641E-3"/>
    <n v="0.1216309761832"/>
  </r>
  <r>
    <x v="82"/>
    <x v="1"/>
    <x v="2"/>
    <x v="1"/>
    <n v="0.90599618815903604"/>
    <n v="15.980073608226"/>
    <n v="0.90255582653939403"/>
    <n v="14.163368496551699"/>
    <n v="3.8117992466269999E-3"/>
    <n v="0.128267870183324"/>
    <n v="3.6782769756724702E-3"/>
    <n v="0.12241456943128699"/>
  </r>
  <r>
    <x v="83"/>
    <x v="1"/>
    <x v="2"/>
    <x v="1"/>
    <n v="0.90426209927272805"/>
    <n v="15.1322261407872"/>
    <n v="0.90255582653939403"/>
    <n v="14.163368496551699"/>
    <n v="1.89048996545243E-3"/>
    <n v="6.8405877067403503E-2"/>
    <n v="3.7122377848809699E-3"/>
    <n v="0.12324401606199301"/>
  </r>
  <r>
    <x v="84"/>
    <x v="1"/>
    <x v="2"/>
    <x v="1"/>
    <n v="0.90551202181818202"/>
    <n v="15.6940563195402"/>
    <n v="0.90255582653939403"/>
    <n v="14.163368496551699"/>
    <n v="3.2753600296644299E-3"/>
    <n v="0.10807371306911701"/>
    <n v="3.74731859763037E-3"/>
    <n v="0.124115878280898"/>
  </r>
  <r>
    <x v="85"/>
    <x v="1"/>
    <x v="2"/>
    <x v="1"/>
    <n v="0.90624939341317401"/>
    <n v="16.576625055612901"/>
    <n v="0.90255582653939403"/>
    <n v="14.163368496551699"/>
    <n v="4.0923417313052501E-3"/>
    <n v="0.17038718999994401"/>
    <n v="3.78349880104913E-3"/>
    <n v="0.125026718293581"/>
  </r>
  <r>
    <x v="0"/>
    <x v="2"/>
    <x v="2"/>
    <x v="0"/>
    <n v="0.86641487760618496"/>
    <n v="10.1342351817751"/>
    <n v="0.86641487760618496"/>
    <n v="10.1342351817751"/>
    <n v="0"/>
    <n v="0"/>
    <n v="-1.1931999138693099E-3"/>
    <n v="-4.1308003786670301E-2"/>
  </r>
  <r>
    <x v="1"/>
    <x v="2"/>
    <x v="2"/>
    <x v="0"/>
    <n v="0.86581737879378196"/>
    <n v="9.8367456957298494"/>
    <n v="0.86641487760618496"/>
    <n v="10.1342351817751"/>
    <n v="-6.89622059646082E-4"/>
    <n v="-2.93549025367238E-2"/>
    <n v="-1.1651055022247299E-3"/>
    <n v="-4.0649234779301803E-2"/>
  </r>
  <r>
    <x v="2"/>
    <x v="2"/>
    <x v="2"/>
    <x v="0"/>
    <n v="0.86599360606424902"/>
    <n v="9.8038813672205301"/>
    <n v="0.86641487760618496"/>
    <n v="10.1342351817751"/>
    <n v="-4.8622380896780299E-4"/>
    <n v="-3.25978042377243E-2"/>
    <n v="-1.13697024332786E-3"/>
    <n v="-3.9994638220725701E-2"/>
  </r>
  <r>
    <x v="3"/>
    <x v="2"/>
    <x v="2"/>
    <x v="0"/>
    <n v="0.86485925178906198"/>
    <n v="9.50406832872366"/>
    <n v="0.86641487760618496"/>
    <n v="10.1342351817751"/>
    <n v="-1.7954744976456201E-3"/>
    <n v="-6.21819843084657E-2"/>
    <n v="-1.1087189815871901E-3"/>
    <n v="-3.9341831709298898E-2"/>
  </r>
  <r>
    <x v="4"/>
    <x v="2"/>
    <x v="2"/>
    <x v="0"/>
    <n v="0.86527077699378196"/>
    <n v="9.6843746613066504"/>
    <n v="0.86641487760618496"/>
    <n v="10.1342351817751"/>
    <n v="-1.32049973052611E-3"/>
    <n v="-4.4390179663232103E-2"/>
    <n v="-1.0802765614112201E-3"/>
    <n v="-3.8688432843378202E-2"/>
  </r>
  <r>
    <x v="5"/>
    <x v="2"/>
    <x v="2"/>
    <x v="0"/>
    <n v="0.86485394306718699"/>
    <n v="9.5466576838721302"/>
    <n v="0.86641487760618496"/>
    <n v="10.1342351817751"/>
    <n v="-1.8016017260813399E-3"/>
    <n v="-5.7979461435791302E-2"/>
    <n v="-1.05156782720844E-3"/>
    <n v="-3.8032059221320601E-2"/>
  </r>
  <r>
    <x v="6"/>
    <x v="2"/>
    <x v="2"/>
    <x v="0"/>
    <n v="0.86579946406994901"/>
    <n v="9.9938685280805206"/>
    <n v="0.86641487760618496"/>
    <n v="10.1342351817751"/>
    <n v="-7.1029890199594001E-4"/>
    <n v="-1.38507397131461E-2"/>
    <n v="-1.0225176233873601E-3"/>
    <n v="-3.7370328441482803E-2"/>
  </r>
  <r>
    <x v="7"/>
    <x v="2"/>
    <x v="2"/>
    <x v="0"/>
    <n v="0.86557758522383399"/>
    <n v="9.8665226270025599"/>
    <n v="0.86641487760618496"/>
    <n v="10.1342351817751"/>
    <n v="-9.6638735551775995E-4"/>
    <n v="-2.6416651081275101E-2"/>
    <n v="-9.93050794356462E-4"/>
    <n v="-3.6700858102221699E-2"/>
  </r>
  <r>
    <x v="8"/>
    <x v="2"/>
    <x v="2"/>
    <x v="0"/>
    <n v="0.86456720151614597"/>
    <n v="9.4663158703903196"/>
    <n v="0.86641487760618496"/>
    <n v="10.1342351817751"/>
    <n v="-2.1325535119436898E-3"/>
    <n v="-6.5907224314857599E-2"/>
    <n v="-9.6309218452425105E-4"/>
    <n v="-3.6021265801894103E-2"/>
  </r>
  <r>
    <x v="9"/>
    <x v="2"/>
    <x v="2"/>
    <x v="0"/>
    <n v="0.86620967054123699"/>
    <n v="10.041118757198699"/>
    <n v="0.86641487760618496"/>
    <n v="10.1342351817751"/>
    <n v="-2.3684619257096699E-4"/>
    <n v="-9.1883031039017293E-3"/>
    <n v="-9.3256663829922295E-4"/>
    <n v="-3.5329169138856899E-2"/>
  </r>
  <r>
    <x v="10"/>
    <x v="2"/>
    <x v="2"/>
    <x v="0"/>
    <n v="0.86512709380312502"/>
    <n v="9.5493883673371602"/>
    <n v="0.86641487760618496"/>
    <n v="10.1342351817751"/>
    <n v="-1.4863362072198799E-3"/>
    <n v="-5.7710010074533503E-2"/>
    <n v="-9.0139900008987396E-4"/>
    <n v="-3.4622185711466899E-2"/>
  </r>
  <r>
    <x v="11"/>
    <x v="2"/>
    <x v="2"/>
    <x v="0"/>
    <n v="0.86455438384188499"/>
    <n v="9.2259147961124093"/>
    <n v="0.86641487760618496"/>
    <n v="10.1342351817751"/>
    <n v="-2.1473474341073598E-3"/>
    <n v="-8.9628903352880596E-2"/>
    <n v="-8.6948553791229796E-4"/>
    <n v="-3.3898074074730403E-2"/>
  </r>
  <r>
    <x v="12"/>
    <x v="2"/>
    <x v="2"/>
    <x v="0"/>
    <n v="0.865678060679275"/>
    <n v="9.8017938640343107"/>
    <n v="0.86641487760618496"/>
    <n v="10.1342351817751"/>
    <n v="-8.5042044631787595E-4"/>
    <n v="-3.2803789509309698E-2"/>
    <n v="-8.3686901390462405E-4"/>
    <n v="-3.3159062035270498E-2"/>
  </r>
  <r>
    <x v="13"/>
    <x v="2"/>
    <x v="2"/>
    <x v="0"/>
    <n v="0.86592724032435198"/>
    <n v="9.9002982397236607"/>
    <n v="0.86641487760618496"/>
    <n v="10.1342351817751"/>
    <n v="-5.6282191642421497E-4"/>
    <n v="-2.30838280201092E-2"/>
    <n v="-8.0369401365840501E-4"/>
    <n v="-3.2409471068869398E-2"/>
  </r>
  <r>
    <x v="14"/>
    <x v="2"/>
    <x v="2"/>
    <x v="0"/>
    <n v="0.86546299336269406"/>
    <n v="9.7126458057888208"/>
    <n v="0.86641487760618496"/>
    <n v="10.1342351817751"/>
    <n v="-1.0986471586461599E-3"/>
    <n v="-4.1600512364706799E-2"/>
    <n v="-7.7010512276519296E-4"/>
    <n v="-3.16536226513092E-2"/>
  </r>
  <r>
    <x v="15"/>
    <x v="2"/>
    <x v="2"/>
    <x v="0"/>
    <n v="0.86537536738437504"/>
    <n v="9.4360244366020094"/>
    <n v="0.86641487760618496"/>
    <n v="10.1342351817751"/>
    <n v="-1.19978343940965E-3"/>
    <n v="-6.8896244526544206E-2"/>
    <n v="-7.3624692681654102E-4"/>
    <n v="-3.08958382583721E-2"/>
  </r>
  <r>
    <x v="16"/>
    <x v="2"/>
    <x v="2"/>
    <x v="0"/>
    <n v="0.865742174280829"/>
    <n v="9.7748985249240707"/>
    <n v="0.86641487760618496"/>
    <n v="10.1342351817751"/>
    <n v="-7.7642171521199305E-4"/>
    <n v="-3.5457698623103197E-2"/>
    <n v="-7.02264011404E-4"/>
    <n v="-3.0140439365840301E-2"/>
  </r>
  <r>
    <x v="17"/>
    <x v="2"/>
    <x v="2"/>
    <x v="0"/>
    <n v="0.86643380836597905"/>
    <n v="10.147128406161899"/>
    <n v="0.86641487760618496"/>
    <n v="10.1342351817751"/>
    <n v="2.1849532231350599E-5"/>
    <n v="1.2722444422795199E-3"/>
    <n v="-6.6830096211912204E-4"/>
    <n v="-2.9391747449495902E-2"/>
  </r>
  <r>
    <x v="18"/>
    <x v="2"/>
    <x v="2"/>
    <x v="0"/>
    <n v="0.86599873413471495"/>
    <n v="9.8963273081412595"/>
    <n v="0.86641487760618496"/>
    <n v="10.1342351817751"/>
    <n v="-4.8030508504167302E-4"/>
    <n v="-2.3475661395906199E-2"/>
    <n v="-6.3450236455346001E-4"/>
    <n v="-2.8654083985120999E-2"/>
  </r>
  <r>
    <x v="19"/>
    <x v="2"/>
    <x v="2"/>
    <x v="0"/>
    <n v="0.86656628167938099"/>
    <n v="10.1327402941107"/>
    <n v="0.86641487760618496"/>
    <n v="10.1342351817751"/>
    <n v="1.7474777627858099E-4"/>
    <n v="-1.47508680981621E-4"/>
    <n v="-6.0101280429856595E-4"/>
    <n v="-2.79317704484979E-2"/>
  </r>
  <r>
    <x v="20"/>
    <x v="2"/>
    <x v="2"/>
    <x v="0"/>
    <n v="0.86596265852486998"/>
    <n v="9.8088287214579193"/>
    <n v="0.86641487760618496"/>
    <n v="10.1342351817751"/>
    <n v="-5.2194288556550196E-4"/>
    <n v="-3.2109621937959999E-2"/>
    <n v="-5.6797686694599198E-4"/>
    <n v="-2.72291283154086E-2"/>
  </r>
  <r>
    <x v="21"/>
    <x v="2"/>
    <x v="2"/>
    <x v="0"/>
    <n v="0.86571852691917095"/>
    <n v="9.82114447555238"/>
    <n v="0.86641487760618496"/>
    <n v="10.1342351817751"/>
    <n v="-8.0371506193181697E-4"/>
    <n v="-3.0894359624272501E-2"/>
    <n v="-5.3553913808729E-4"/>
    <n v="-2.6550479061635501E-2"/>
  </r>
  <r>
    <x v="22"/>
    <x v="2"/>
    <x v="2"/>
    <x v="0"/>
    <n v="0.86574748772435295"/>
    <n v="9.8429111409683792"/>
    <n v="0.86641487760618496"/>
    <n v="10.1342351817751"/>
    <n v="-7.7028903713689302E-4"/>
    <n v="-2.8746524585360301E-2"/>
    <n v="-5.0186786368498402E-4"/>
    <n v="-2.58346208073717E-2"/>
  </r>
  <r>
    <x v="23"/>
    <x v="2"/>
    <x v="2"/>
    <x v="0"/>
    <n v="0.86498165326614596"/>
    <n v="9.4645160032926192"/>
    <n v="0.86641487760618496"/>
    <n v="10.1342351817751"/>
    <n v="-1.6542009804808399E-3"/>
    <n v="-6.6084826972129404E-2"/>
    <n v="-4.6551196491420002E-4"/>
    <n v="-2.5033249609153999E-2"/>
  </r>
  <r>
    <x v="24"/>
    <x v="2"/>
    <x v="2"/>
    <x v="0"/>
    <n v="0.86611025474611403"/>
    <n v="9.7501516393901504"/>
    <n v="0.86641487760618496"/>
    <n v="10.1342351817751"/>
    <n v="-3.5159006146431702E-4"/>
    <n v="-3.7899608159445999E-2"/>
    <n v="-4.2718704018539103E-4"/>
    <n v="-2.4170033847279601E-2"/>
  </r>
  <r>
    <x v="25"/>
    <x v="2"/>
    <x v="2"/>
    <x v="0"/>
    <n v="0.86625345013005195"/>
    <n v="10.0254951862307"/>
    <n v="0.86641487760618496"/>
    <n v="10.1342351817751"/>
    <n v="-1.8631660224861701E-4"/>
    <n v="-1.07299656652856E-2"/>
    <n v="-3.8760868790901399E-4"/>
    <n v="-2.32686419020454E-2"/>
  </r>
  <r>
    <x v="26"/>
    <x v="2"/>
    <x v="2"/>
    <x v="0"/>
    <n v="0.86553742493367902"/>
    <n v="9.8770152188672498"/>
    <n v="0.86641487760618496"/>
    <n v="10.1342351817751"/>
    <n v="-1.0127396183803399E-3"/>
    <n v="-2.53812900820003E-2"/>
    <n v="-3.4749250649552198E-4"/>
    <n v="-2.23527421537487E-2"/>
  </r>
  <r>
    <x v="27"/>
    <x v="2"/>
    <x v="2"/>
    <x v="0"/>
    <n v="0.86691666314999904"/>
    <n v="10.166324252103299"/>
    <n v="0.86641487760618496"/>
    <n v="10.1342351817751"/>
    <n v="5.7915157828393395E-4"/>
    <n v="3.1664027677134098E-3"/>
    <n v="-3.0755409435537099E-4"/>
    <n v="-2.14460029826865E-2"/>
  </r>
  <r>
    <x v="28"/>
    <x v="2"/>
    <x v="2"/>
    <x v="0"/>
    <n v="0.86619161886626905"/>
    <n v="9.9040150424632305"/>
    <n v="0.86641487760618496"/>
    <n v="10.1342351817751"/>
    <n v="-2.5768110138294599E-4"/>
    <n v="-2.27170709167956E-2"/>
    <n v="-2.6850904989901499E-4"/>
    <n v="-2.0572092769155899E-2"/>
  </r>
  <r>
    <x v="29"/>
    <x v="2"/>
    <x v="2"/>
    <x v="0"/>
    <n v="0.86673502126443402"/>
    <n v="10.249625173243301"/>
    <n v="0.86641487760618496"/>
    <n v="10.1342351817751"/>
    <n v="3.6950387917266498E-4"/>
    <n v="1.1386156863192999E-2"/>
    <n v="-2.3107297153691E-4"/>
    <n v="-1.97546798934541E-2"/>
  </r>
  <r>
    <x v="30"/>
    <x v="2"/>
    <x v="2"/>
    <x v="0"/>
    <n v="0.86594569124766796"/>
    <n v="9.8024447487344393"/>
    <n v="0.86641487760618496"/>
    <n v="10.1342351817751"/>
    <n v="-5.41526202566406E-4"/>
    <n v="-3.2739563182560702E-2"/>
    <n v="-1.9596145767950999E-4"/>
    <n v="-1.9017432735878199E-2"/>
  </r>
  <r>
    <x v="31"/>
    <x v="2"/>
    <x v="2"/>
    <x v="0"/>
    <n v="0.86679816025284995"/>
    <n v="10.112473381692601"/>
    <n v="0.86641487760618496"/>
    <n v="10.1342351817751"/>
    <n v="4.4237772985136601E-4"/>
    <n v="-2.1473549500469198E-3"/>
    <n v="-1.6389010673726999E-4"/>
    <n v="-1.8384019676725202E-2"/>
  </r>
  <r>
    <x v="32"/>
    <x v="2"/>
    <x v="2"/>
    <x v="0"/>
    <n v="0.86622259849269401"/>
    <n v="9.9215716864391599"/>
    <n v="0.86641487760618496"/>
    <n v="10.1342351817751"/>
    <n v="-2.21924990510555E-4"/>
    <n v="-2.09846615478568E-2"/>
    <n v="-1.3557451712064401E-4"/>
    <n v="-1.7878109096292401E-2"/>
  </r>
  <r>
    <x v="33"/>
    <x v="2"/>
    <x v="2"/>
    <x v="0"/>
    <n v="0.86584338340414502"/>
    <n v="9.8835299877910803"/>
    <n v="0.86641487760618496"/>
    <n v="10.1342351817751"/>
    <n v="-6.5960802014315603E-4"/>
    <n v="-2.4738442466272499E-2"/>
    <n v="-1.12473464322204E-4"/>
    <n v="-1.75633633853127E-2"/>
  </r>
  <r>
    <x v="34"/>
    <x v="2"/>
    <x v="2"/>
    <x v="0"/>
    <n v="0.86690166032680405"/>
    <n v="10.2502698184027"/>
    <n v="0.86641487760618496"/>
    <n v="10.1342351817751"/>
    <n v="5.6183559770363702E-4"/>
    <n v="1.14497675005833E-2"/>
    <n v="-9.4761294505122203E-5"/>
    <n v="-1.7456624602462001E-2"/>
  </r>
  <r>
    <x v="35"/>
    <x v="2"/>
    <x v="2"/>
    <x v="0"/>
    <n v="0.867336848278351"/>
    <n v="10.157602594798"/>
    <n v="0.86641487760618496"/>
    <n v="10.1342351817751"/>
    <n v="1.06412146882003E-3"/>
    <n v="2.30578949508546E-3"/>
    <n v="-8.1226962085755001E-5"/>
    <n v="-1.7511330629950601E-2"/>
  </r>
  <r>
    <x v="36"/>
    <x v="2"/>
    <x v="2"/>
    <x v="0"/>
    <n v="0.86643480011912"/>
    <n v="9.98633190995176"/>
    <n v="0.86641487760618496"/>
    <n v="10.1342351817751"/>
    <n v="2.2994195332161199E-5"/>
    <n v="-1.45944187371257E-2"/>
    <n v="-7.0659421480460399E-5"/>
    <n v="-1.7680919349989398E-2"/>
  </r>
  <r>
    <x v="37"/>
    <x v="2"/>
    <x v="2"/>
    <x v="0"/>
    <n v="0.866451504579275"/>
    <n v="10.079449945804299"/>
    <n v="0.86641487760618496"/>
    <n v="10.1342351817751"/>
    <n v="4.22741737661275E-5"/>
    <n v="-5.4059566398576104E-3"/>
    <n v="-6.1847627105596E-5"/>
    <n v="-1.7918828644788699E-2"/>
  </r>
  <r>
    <x v="38"/>
    <x v="2"/>
    <x v="2"/>
    <x v="0"/>
    <n v="0.86660825885595805"/>
    <n v="10.0007401307248"/>
    <n v="0.86641487760618496"/>
    <n v="10.1342351817751"/>
    <n v="2.2319705578878999E-4"/>
    <n v="-1.3172681377118099E-2"/>
    <n v="-5.3580533377519098E-5"/>
    <n v="-1.8178496396559399E-2"/>
  </r>
  <r>
    <x v="39"/>
    <x v="2"/>
    <x v="2"/>
    <x v="0"/>
    <n v="0.86554422068484405"/>
    <n v="9.5873021925886004"/>
    <n v="0.86641487760618496"/>
    <n v="10.1342351817751"/>
    <n v="-1.0048960882885699E-3"/>
    <n v="-5.3968847118337403E-2"/>
    <n v="-4.4647094712587397E-5"/>
    <n v="-1.8413360487512E-2"/>
  </r>
  <r>
    <x v="40"/>
    <x v="2"/>
    <x v="2"/>
    <x v="0"/>
    <n v="0.86592279859947896"/>
    <n v="9.6454263681752899"/>
    <n v="0.86641487760618496"/>
    <n v="10.1342351817751"/>
    <n v="-5.6794847298304604E-4"/>
    <n v="-4.8233419180843201E-2"/>
    <n v="-3.3836265527158203E-5"/>
    <n v="-1.8576858799857099E-2"/>
  </r>
  <r>
    <x v="41"/>
    <x v="2"/>
    <x v="2"/>
    <x v="0"/>
    <n v="0.86622807878808294"/>
    <n v="9.95961255053302"/>
    <n v="0.86641487760618496"/>
    <n v="10.1342351817751"/>
    <n v="-2.15599735103826E-4"/>
    <n v="-1.7230962979436999E-2"/>
    <n v="-1.99370002375892E-5"/>
    <n v="-1.86224292158053E-2"/>
  </r>
  <r>
    <x v="42"/>
    <x v="2"/>
    <x v="2"/>
    <x v="0"/>
    <n v="0.86652566078544002"/>
    <n v="9.89263618748139"/>
    <n v="0.86641487760618496"/>
    <n v="10.1342351817751"/>
    <n v="1.2786389305936499E-4"/>
    <n v="-2.3839884308999099E-2"/>
    <n v="-1.7382532602378299E-6"/>
    <n v="-1.8503509617567301E-2"/>
  </r>
  <r>
    <x v="43"/>
    <x v="2"/>
    <x v="2"/>
    <x v="0"/>
    <n v="0.86645478062383396"/>
    <n v="9.9632848394973497"/>
    <n v="0.86641487760618496"/>
    <n v="10.1342351817751"/>
    <n v="4.6055323702843297E-5"/>
    <n v="-1.6868598291973302E-2"/>
    <n v="1.8354756754647401E-5"/>
    <n v="-1.8288709784035399E-2"/>
  </r>
  <r>
    <x v="44"/>
    <x v="2"/>
    <x v="2"/>
    <x v="0"/>
    <n v="0.86653370434404198"/>
    <n v="9.9552519455660793"/>
    <n v="0.86641487760618496"/>
    <n v="10.1342351817751"/>
    <n v="1.3714761937694899E-4"/>
    <n v="-1.7661247543464698E-2"/>
    <n v="3.7325587761353401E-5"/>
    <n v="-1.8076474096257698E-2"/>
  </r>
  <r>
    <x v="45"/>
    <x v="2"/>
    <x v="2"/>
    <x v="0"/>
    <n v="0.86569565503125001"/>
    <n v="9.7686693265804596"/>
    <n v="0.86641487760618496"/>
    <n v="10.1342351817751"/>
    <n v="-8.3011337123167902E-4"/>
    <n v="-3.6072367439434601E-2"/>
    <n v="5.5468450250325601E-5"/>
    <n v="-1.7864992339678101E-2"/>
  </r>
  <r>
    <x v="46"/>
    <x v="2"/>
    <x v="2"/>
    <x v="0"/>
    <n v="0.86663262449067402"/>
    <n v="9.9074325492228006"/>
    <n v="0.86641487760618496"/>
    <n v="10.1342351817751"/>
    <n v="2.5131941996425799E-4"/>
    <n v="-2.2379846972583401E-2"/>
    <n v="7.3077554712009499E-5"/>
    <n v="-1.7652454299740699E-2"/>
  </r>
  <r>
    <x v="47"/>
    <x v="2"/>
    <x v="2"/>
    <x v="0"/>
    <n v="0.86649634783108798"/>
    <n v="9.9686150187005005"/>
    <n v="0.86641487760618496"/>
    <n v="10.1342351817751"/>
    <n v="9.4031424215865094E-5"/>
    <n v="-1.6342640574637499E-2"/>
    <n v="9.0447111636850802E-5"/>
    <n v="-1.7437049761889398E-2"/>
  </r>
  <r>
    <x v="48"/>
    <x v="2"/>
    <x v="2"/>
    <x v="0"/>
    <n v="0.86639294729067395"/>
    <n v="9.9837336031802799"/>
    <n v="0.86641487760618496"/>
    <n v="10.1342351817751"/>
    <n v="-2.53115638683407E-5"/>
    <n v="-1.48508077714118E-2"/>
    <n v="1.07871331515295E-4"/>
    <n v="-1.72169685115682E-2"/>
  </r>
  <r>
    <x v="49"/>
    <x v="2"/>
    <x v="2"/>
    <x v="0"/>
    <n v="0.86611404529479197"/>
    <n v="9.7814919315253892"/>
    <n v="0.86641487760618496"/>
    <n v="10.1342351817751"/>
    <n v="-3.4721508040575503E-4"/>
    <n v="-3.4807091400845598E-2"/>
    <n v="1.25644424837787E-4"/>
    <n v="-1.6990400334221101E-2"/>
  </r>
  <r>
    <x v="50"/>
    <x v="2"/>
    <x v="2"/>
    <x v="0"/>
    <n v="0.86670885974715095"/>
    <n v="10.1363518511703"/>
    <n v="0.86641487760618496"/>
    <n v="10.1342351817751"/>
    <n v="3.39308740608845E-4"/>
    <n v="2.0886325975374501E-4"/>
    <n v="1.4406060209477399E-4"/>
    <n v="-1.67555350152922E-2"/>
  </r>
  <r>
    <x v="51"/>
    <x v="2"/>
    <x v="2"/>
    <x v="0"/>
    <n v="0.86712539009226797"/>
    <n v="10.3808959610736"/>
    <n v="0.86641487760618496"/>
    <n v="10.1342351817751"/>
    <n v="8.2006034804694798E-4"/>
    <n v="2.4339358113780199E-2"/>
    <n v="1.6341407377669999E-4"/>
    <n v="-1.6510562340225399E-2"/>
  </r>
  <r>
    <x v="52"/>
    <x v="2"/>
    <x v="2"/>
    <x v="0"/>
    <n v="0.86626996683750002"/>
    <n v="9.6243587130028807"/>
    <n v="0.86641487760618496"/>
    <n v="10.1342351817751"/>
    <n v="-1.67253324510704E-4"/>
    <n v="-5.0312279084380997E-2"/>
    <n v="1.8399905037401099E-4"/>
    <n v="-1.62536720944647E-2"/>
  </r>
  <r>
    <x v="53"/>
    <x v="2"/>
    <x v="2"/>
    <x v="0"/>
    <n v="0.86667647055492303"/>
    <n v="9.9927026859746295"/>
    <n v="0.86641487760618496"/>
    <n v="10.1342351817751"/>
    <n v="3.01925735001532E-4"/>
    <n v="-1.3965779682614201E-2"/>
    <n v="2.06109742377152E-4"/>
    <n v="-1.59830540634541E-2"/>
  </r>
  <r>
    <x v="54"/>
    <x v="2"/>
    <x v="2"/>
    <x v="0"/>
    <n v="0.86673211990207299"/>
    <n v="10.060858522363199"/>
    <n v="0.86641487760618496"/>
    <n v="10.1342351817751"/>
    <n v="3.6615518048836601E-4"/>
    <n v="-7.24047331602083E-3"/>
    <n v="2.2939605290264199E-4"/>
    <n v="-1.56856264719866E-2"/>
  </r>
  <r>
    <x v="55"/>
    <x v="2"/>
    <x v="2"/>
    <x v="0"/>
    <n v="0.86632142057916695"/>
    <n v="9.8221635070641806"/>
    <n v="0.86641487760618496"/>
    <n v="10.1342351817751"/>
    <n v="-1.0786636914280201E-4"/>
    <n v="-3.0793806253098799E-2"/>
    <n v="2.5330446194679401E-4"/>
    <n v="-1.53556250415979E-2"/>
  </r>
  <r>
    <x v="56"/>
    <x v="2"/>
    <x v="2"/>
    <x v="0"/>
    <n v="0.86655571689166699"/>
    <n v="9.8837066391882207"/>
    <n v="0.86641487760618496"/>
    <n v="10.1342351817751"/>
    <n v="1.6255409402779399E-4"/>
    <n v="-2.47210113139484E-2"/>
    <n v="2.7782404531974999E-4"/>
    <n v="-1.50022158028459E-2"/>
  </r>
  <r>
    <x v="57"/>
    <x v="2"/>
    <x v="2"/>
    <x v="0"/>
    <n v="0.86693807390725397"/>
    <n v="10.0408663830028"/>
    <n v="0.86641487760618496"/>
    <n v="10.1342351817751"/>
    <n v="6.0386347763888499E-4"/>
    <n v="-9.2132062358493694E-3"/>
    <n v="3.0294387883164999E-4"/>
    <n v="-1.4634564786288599E-2"/>
  </r>
  <r>
    <x v="58"/>
    <x v="2"/>
    <x v="2"/>
    <x v="0"/>
    <n v="0.86634130897916695"/>
    <n v="9.7137875878232691"/>
    <n v="0.86641487760618496"/>
    <n v="10.1342351817751"/>
    <n v="-8.4911546326976199E-5"/>
    <n v="-4.1487846533099601E-2"/>
    <n v="3.28653038292635E-4"/>
    <n v="-1.4261838022484E-2"/>
  </r>
  <r>
    <x v="59"/>
    <x v="2"/>
    <x v="2"/>
    <x v="0"/>
    <n v="0.86684902500880801"/>
    <n v="10.1854563125484"/>
    <n v="0.86641487760618496"/>
    <n v="10.1342351817751"/>
    <n v="5.0108488882663995E-4"/>
    <n v="5.0542670319522198E-3"/>
    <n v="3.5494059951284501E-4"/>
    <n v="-1.3893201541990099E-2"/>
  </r>
  <r>
    <x v="60"/>
    <x v="2"/>
    <x v="2"/>
    <x v="0"/>
    <n v="0.86721983065285002"/>
    <n v="10.1126474040855"/>
    <n v="0.86641487760618496"/>
    <n v="10.1342351817751"/>
    <n v="9.2906189340704497E-4"/>
    <n v="-2.1301832158377599E-3"/>
    <n v="3.81795638302421E-4"/>
    <n v="-1.35378213753647E-2"/>
  </r>
  <r>
    <x v="61"/>
    <x v="2"/>
    <x v="2"/>
    <x v="0"/>
    <n v="0.86723911487731997"/>
    <n v="10.173551800924299"/>
    <n v="0.86641487760618496"/>
    <n v="10.1342351817751"/>
    <n v="9.5131938801851603E-4"/>
    <n v="3.8795842452805898E-3"/>
    <n v="4.09207230471504E-4"/>
    <n v="-1.3204863553166E-2"/>
  </r>
  <r>
    <x v="62"/>
    <x v="2"/>
    <x v="2"/>
    <x v="0"/>
    <n v="0.86654260486010404"/>
    <n v="10.066469163897301"/>
    <n v="0.86641487760618496"/>
    <n v="10.1342351817751"/>
    <n v="1.4742043011962001E-4"/>
    <n v="-6.6868408579700304E-3"/>
    <n v="4.3716445183023401E-4"/>
    <n v="-1.2903494105951799E-2"/>
  </r>
  <r>
    <x v="63"/>
    <x v="2"/>
    <x v="2"/>
    <x v="0"/>
    <n v="0.866911303487512"/>
    <n v="10.0407165054493"/>
    <n v="0.86641487760618496"/>
    <n v="10.1342351817751"/>
    <n v="5.72965555137904E-4"/>
    <n v="-9.2279954676725891E-3"/>
    <n v="4.6565637818875202E-4"/>
    <n v="-1.26428790642801E-2"/>
  </r>
  <r>
    <x v="64"/>
    <x v="2"/>
    <x v="2"/>
    <x v="0"/>
    <n v="0.86728865501036201"/>
    <n v="10.0951417336668"/>
    <n v="0.86641487760618496"/>
    <n v="10.1342351817751"/>
    <n v="1.0084976917655399E-3"/>
    <n v="-3.8575627471679002E-3"/>
    <n v="4.9467208535719802E-4"/>
    <n v="-1.24321844587089E-2"/>
  </r>
  <r>
    <x v="65"/>
    <x v="2"/>
    <x v="2"/>
    <x v="0"/>
    <n v="0.86719702862938097"/>
    <n v="10.330046362128201"/>
    <n v="0.86641487760618496"/>
    <n v="10.1342351817751"/>
    <n v="9.0274422036384504E-4"/>
    <n v="1.9321752144182899E-2"/>
    <n v="5.2433751295502301E-4"/>
    <n v="-1.2247402070459899E-2"/>
  </r>
  <r>
    <x v="66"/>
    <x v="2"/>
    <x v="2"/>
    <x v="0"/>
    <n v="0.86686172854974097"/>
    <n v="9.9544140960633705"/>
    <n v="0.86641487760618496"/>
    <n v="10.1342351817751"/>
    <n v="5.1574708041788599E-4"/>
    <n v="-1.77439227022393E-2"/>
    <n v="5.5476348579595598E-4"/>
    <n v="-1.20600178625972E-2"/>
  </r>
  <r>
    <x v="67"/>
    <x v="2"/>
    <x v="2"/>
    <x v="0"/>
    <n v="0.86669086376683901"/>
    <n v="10.0396845293907"/>
    <n v="0.86641487760618496"/>
    <n v="10.1342351817751"/>
    <n v="3.1853811353852298E-4"/>
    <n v="-9.32982614755044E-3"/>
    <n v="5.8591640748156197E-4"/>
    <n v="-1.1872439138442799E-2"/>
  </r>
  <r>
    <x v="68"/>
    <x v="2"/>
    <x v="2"/>
    <x v="0"/>
    <n v="0.86701581263673599"/>
    <n v="9.9434430128044795"/>
    <n v="0.86641487760618496"/>
    <n v="10.1342351817751"/>
    <n v="6.9358807897117495E-4"/>
    <n v="-1.8826499044913601E-2"/>
    <n v="6.1776268161340602E-4"/>
    <n v="-1.16870732013184E-2"/>
  </r>
  <r>
    <x v="69"/>
    <x v="2"/>
    <x v="2"/>
    <x v="0"/>
    <n v="0.86636112928437503"/>
    <n v="9.7543764480363997"/>
    <n v="0.86641487760618496"/>
    <n v="10.1342351817751"/>
    <n v="-6.2035317258798996E-5"/>
    <n v="-3.7482723355563602E-2"/>
    <n v="6.5026871179305198E-4"/>
    <n v="-1.1506327354545799E-2"/>
  </r>
  <r>
    <x v="70"/>
    <x v="2"/>
    <x v="2"/>
    <x v="0"/>
    <n v="0.86679980151968905"/>
    <n v="10.021923126496301"/>
    <n v="0.86641487760618496"/>
    <n v="10.1342351817751"/>
    <n v="4.4427204962994301E-4"/>
    <n v="-1.1082440190527201E-2"/>
    <n v="6.8340090162206403E-4"/>
    <n v="-1.13326089014468E-2"/>
  </r>
  <r>
    <x v="71"/>
    <x v="2"/>
    <x v="2"/>
    <x v="0"/>
    <n v="0.86729859774243501"/>
    <n v="10.1601374745995"/>
    <n v="0.86641487760618496"/>
    <n v="10.1342351817751"/>
    <n v="1.01997340891917E-3"/>
    <n v="2.5559198459272001E-3"/>
    <n v="7.1712565470200798E-4"/>
    <n v="-1.11683251453433E-2"/>
  </r>
  <r>
    <x v="72"/>
    <x v="2"/>
    <x v="2"/>
    <x v="0"/>
    <n v="0.86767475693917495"/>
    <n v="10.3817555834222"/>
    <n v="0.86641487760618496"/>
    <n v="10.1342351817751"/>
    <n v="1.4541293848403299E-3"/>
    <n v="2.4424181717455799E-2"/>
    <n v="7.5140937463444605E-4"/>
    <n v="-1.1015883389557E-2"/>
  </r>
  <r>
    <x v="73"/>
    <x v="2"/>
    <x v="2"/>
    <x v="0"/>
    <n v="0.86731354865492205"/>
    <n v="10.037527433803801"/>
    <n v="0.86641487760618496"/>
    <n v="10.1342351817751"/>
    <n v="1.0372294751218199E-3"/>
    <n v="-9.5426784791007597E-3"/>
    <n v="7.8621846502094502E-4"/>
    <n v="-1.0877690937409701E-2"/>
  </r>
  <r>
    <x v="74"/>
    <x v="2"/>
    <x v="2"/>
    <x v="0"/>
    <n v="0.86653674797604197"/>
    <n v="9.7768390158644607"/>
    <n v="0.86641487760618496"/>
    <n v="10.1342351817751"/>
    <n v="1.40660523043528E-4"/>
    <n v="-3.52662198478833E-2"/>
    <n v="8.2151932946306701E-4"/>
    <n v="-1.07561550922233E-2"/>
  </r>
  <r>
    <x v="75"/>
    <x v="2"/>
    <x v="2"/>
    <x v="0"/>
    <n v="0.86649239553177104"/>
    <n v="9.8141082629310308"/>
    <n v="0.86641487760618496"/>
    <n v="10.1342351817751"/>
    <n v="8.9469753566979603E-5"/>
    <n v="-3.15886609203389E-2"/>
    <n v="8.5727837156237803E-4"/>
    <n v="-1.0653683157319601E-2"/>
  </r>
  <r>
    <x v="76"/>
    <x v="2"/>
    <x v="2"/>
    <x v="0"/>
    <n v="0.86668635921088599"/>
    <n v="9.8191412161757707"/>
    <n v="0.86641487760618496"/>
    <n v="10.1342351817751"/>
    <n v="3.1333903851081199E-4"/>
    <n v="-3.10920321018382E-2"/>
    <n v="8.9353295867005799E-4"/>
    <n v="-1.0569453264560699E-2"/>
  </r>
  <r>
    <x v="77"/>
    <x v="2"/>
    <x v="2"/>
    <x v="0"/>
    <n v="0.86755222060673598"/>
    <n v="10.2636758505747"/>
    <n v="0.86641487760618496"/>
    <n v="10.1342351817751"/>
    <n v="1.3127002201219499E-3"/>
    <n v="1.27726134708613E-2"/>
    <n v="9.3034775663206504E-4"/>
    <n v="-1.05004886273903E-2"/>
  </r>
  <r>
    <x v="78"/>
    <x v="2"/>
    <x v="2"/>
    <x v="0"/>
    <n v="0.86708787397916698"/>
    <n v="9.9894928347701093"/>
    <n v="0.86641487760618496"/>
    <n v="10.1342351817751"/>
    <n v="7.7675994535229202E-4"/>
    <n v="-1.42825131259319E-2"/>
    <n v="9.6773011679213302E-4"/>
    <n v="-1.04459641715025E-2"/>
  </r>
  <r>
    <x v="79"/>
    <x v="2"/>
    <x v="2"/>
    <x v="0"/>
    <n v="0.86741577711510398"/>
    <n v="9.9127149634818004"/>
    <n v="0.86641487760618496"/>
    <n v="10.1342351817751"/>
    <n v="1.1552196699166899E-3"/>
    <n v="-2.1858602481583299E-2"/>
    <n v="1.0056873904939899E-3"/>
    <n v="-1.0405054822591501E-2"/>
  </r>
  <r>
    <x v="80"/>
    <x v="2"/>
    <x v="2"/>
    <x v="0"/>
    <n v="0.86785413624559604"/>
    <n v="9.9968088497409298"/>
    <n v="0.86641487760618496"/>
    <n v="10.1342351817751"/>
    <n v="1.6611656570200599E-3"/>
    <n v="-1.3560602213110701E-2"/>
    <n v="1.0442269290813701E-3"/>
    <n v="-1.03769355063514E-2"/>
  </r>
  <r>
    <x v="81"/>
    <x v="2"/>
    <x v="2"/>
    <x v="0"/>
    <n v="0.86746173336114096"/>
    <n v="10.0053351833125"/>
    <n v="0.86641487760618496"/>
    <n v="10.1342351817751"/>
    <n v="1.20826151767861E-3"/>
    <n v="-1.27192625936306E-2"/>
    <n v="1.08335608389801E-3"/>
    <n v="-1.03607811484763E-2"/>
  </r>
  <r>
    <x v="82"/>
    <x v="2"/>
    <x v="2"/>
    <x v="0"/>
    <n v="0.86661658938749997"/>
    <n v="9.8206396750478895"/>
    <n v="0.86641487760618496"/>
    <n v="10.1342351817751"/>
    <n v="2.3281200095781601E-4"/>
    <n v="-3.09441710304059E-2"/>
    <n v="1.1230822062876301E-3"/>
    <n v="-1.03557666746603E-2"/>
  </r>
  <r>
    <x v="83"/>
    <x v="2"/>
    <x v="2"/>
    <x v="0"/>
    <n v="0.86785452629896398"/>
    <n v="10.139218330057799"/>
    <n v="0.86641487760618496"/>
    <n v="10.1342351817751"/>
    <n v="1.6616158493909701E-3"/>
    <n v="4.9171429252324996E-4"/>
    <n v="1.1634126475939699E-3"/>
    <n v="-1.03610670105975E-2"/>
  </r>
  <r>
    <x v="84"/>
    <x v="2"/>
    <x v="2"/>
    <x v="0"/>
    <n v="0.86646707838738202"/>
    <n v="9.7296348696515604"/>
    <n v="0.86641487760618496"/>
    <n v="10.1342351817751"/>
    <n v="6.0249174553844298E-5"/>
    <n v="-3.9924109206696597E-2"/>
    <n v="1.20435475916076E-3"/>
    <n v="-1.03758570819821E-2"/>
  </r>
  <r>
    <x v="85"/>
    <x v="2"/>
    <x v="2"/>
    <x v="0"/>
    <n v="0.86859563691288699"/>
    <n v="10.5362195544496"/>
    <n v="0.86641487760618496"/>
    <n v="10.1342351817751"/>
    <n v="2.5169919897115702E-3"/>
    <n v="3.9665980260394203E-2"/>
    <n v="1.24591589233173E-3"/>
    <n v="-1.03993118145082E-2"/>
  </r>
  <r>
    <x v="0"/>
    <x v="2"/>
    <x v="2"/>
    <x v="1"/>
    <n v="0.90584296176923096"/>
    <n v="16.453365555736902"/>
    <n v="0.90584296176923096"/>
    <n v="16.453365555736902"/>
    <n v="0"/>
    <n v="0"/>
    <n v="-1.66461960468482E-3"/>
    <n v="-4.5208245095892302E-2"/>
  </r>
  <r>
    <x v="1"/>
    <x v="2"/>
    <x v="2"/>
    <x v="1"/>
    <n v="0.90324749745454502"/>
    <n v="14.820442241518601"/>
    <n v="0.90584296176923096"/>
    <n v="16.453365555736902"/>
    <n v="-2.8652475365227E-3"/>
    <n v="-9.92455500175113E-2"/>
    <n v="-1.6676599514140601E-3"/>
    <n v="-4.6740250278889103E-2"/>
  </r>
  <r>
    <x v="2"/>
    <x v="2"/>
    <x v="2"/>
    <x v="1"/>
    <n v="0.905165895329341"/>
    <n v="15.8193596658407"/>
    <n v="0.90584296176923096"/>
    <n v="16.453365555736902"/>
    <n v="-7.4744350672795298E-4"/>
    <n v="-3.85335077950133E-2"/>
    <n v="-1.6686109009673199E-3"/>
    <n v="-4.8178416003539698E-2"/>
  </r>
  <r>
    <x v="3"/>
    <x v="2"/>
    <x v="2"/>
    <x v="1"/>
    <n v="0.90533766607142896"/>
    <n v="16.309654149835801"/>
    <n v="0.90584296176923096"/>
    <n v="16.453365555736902"/>
    <n v="-5.5781820815311298E-4"/>
    <n v="-8.7344686662609999E-3"/>
    <n v="-1.6673179420883301E-3"/>
    <n v="-4.9517973815859102E-2"/>
  </r>
  <r>
    <x v="4"/>
    <x v="2"/>
    <x v="2"/>
    <x v="1"/>
    <n v="0.90365371148795204"/>
    <n v="14.6151248628306"/>
    <n v="0.90584296176923096"/>
    <n v="16.453365555736902"/>
    <n v="-2.41680994794399E-3"/>
    <n v="-0.11172429656893799"/>
    <n v="-1.66362656352086E-3"/>
    <n v="-5.0754155261862298E-2"/>
  </r>
  <r>
    <x v="5"/>
    <x v="2"/>
    <x v="2"/>
    <x v="1"/>
    <n v="0.90467300840119802"/>
    <n v="15.979668895120099"/>
    <n v="0.90584296176923096"/>
    <n v="16.453365555736902"/>
    <n v="-1.29156312673407E-3"/>
    <n v="-2.8790259294497099E-2"/>
    <n v="-1.65738225400866E-3"/>
    <n v="-5.1882191887564301E-2"/>
  </r>
  <r>
    <x v="6"/>
    <x v="2"/>
    <x v="2"/>
    <x v="1"/>
    <n v="0.90437011514638599"/>
    <n v="16.206101316230399"/>
    <n v="0.90584296176923096"/>
    <n v="16.453365555736902"/>
    <n v="-1.6259403505972101E-3"/>
    <n v="-1.50281860977839E-2"/>
    <n v="-1.6484305022954799E-3"/>
    <n v="-5.28973152389801E-2"/>
  </r>
  <r>
    <x v="7"/>
    <x v="2"/>
    <x v="2"/>
    <x v="1"/>
    <n v="0.90361519019277103"/>
    <n v="15.805601941559299"/>
    <n v="0.90584296176923096"/>
    <n v="16.453365555736902"/>
    <n v="-2.45933530477379E-3"/>
    <n v="-3.9369672544090697E-2"/>
    <n v="-1.6366167971250799E-3"/>
    <n v="-5.3794756862124697E-2"/>
  </r>
  <r>
    <x v="8"/>
    <x v="2"/>
    <x v="2"/>
    <x v="1"/>
    <n v="0.90381184604790399"/>
    <n v="15.767636185904101"/>
    <n v="0.90584296176923096"/>
    <n v="16.453365555736902"/>
    <n v="-2.2422382322868999E-3"/>
    <n v="-4.1677149122464299E-2"/>
    <n v="-1.62178662724121E-3"/>
    <n v="-5.4569748303012998E-2"/>
  </r>
  <r>
    <x v="9"/>
    <x v="2"/>
    <x v="2"/>
    <x v="1"/>
    <n v="0.903763131024096"/>
    <n v="15.2243022782163"/>
    <n v="0.90584296176923096"/>
    <n v="16.453365555736902"/>
    <n v="-2.2960168957678198E-3"/>
    <n v="-7.4699809796182598E-2"/>
    <n v="-1.60378548138763E-3"/>
    <n v="-5.5217521107660102E-2"/>
  </r>
  <r>
    <x v="10"/>
    <x v="2"/>
    <x v="2"/>
    <x v="1"/>
    <n v="0.90395027891566304"/>
    <n v="15.3491307138208"/>
    <n v="0.90584296176923096"/>
    <n v="16.453365555736902"/>
    <n v="-2.08941608363506E-3"/>
    <n v="-6.7113007255290597E-2"/>
    <n v="-1.5824588483080899E-3"/>
    <n v="-5.5733306822080997E-2"/>
  </r>
  <r>
    <x v="11"/>
    <x v="2"/>
    <x v="2"/>
    <x v="1"/>
    <n v="0.90374274648484898"/>
    <n v="15.128711574434"/>
    <n v="0.90584296176923096"/>
    <n v="16.453365555736902"/>
    <n v="-2.3185202877551801E-3"/>
    <n v="-8.0509606184556604E-2"/>
    <n v="-1.5575263696827801E-3"/>
    <n v="-5.6110083889413902E-2"/>
  </r>
  <r>
    <x v="12"/>
    <x v="2"/>
    <x v="2"/>
    <x v="1"/>
    <n v="0.90467122209580897"/>
    <n v="15.540305767568301"/>
    <n v="0.90584296176923096"/>
    <n v="16.453365555736902"/>
    <n v="-1.29353510804319E-3"/>
    <n v="-5.5493800649816002E-2"/>
    <n v="-1.5290284228089801E-3"/>
    <n v="-5.6350498136774702E-2"/>
  </r>
  <r>
    <x v="13"/>
    <x v="2"/>
    <x v="2"/>
    <x v="1"/>
    <n v="0.90442454119879501"/>
    <n v="15.5577724892674"/>
    <n v="0.90584296176923096"/>
    <n v="16.453365555736902"/>
    <n v="-1.56585703074347E-3"/>
    <n v="-5.4432211053454603E-2"/>
    <n v="-1.49729159985613E-3"/>
    <n v="-5.6464282186145603E-2"/>
  </r>
  <r>
    <x v="14"/>
    <x v="2"/>
    <x v="2"/>
    <x v="1"/>
    <n v="0.90454025766467105"/>
    <n v="15.330133057540101"/>
    <n v="0.90584296176923096"/>
    <n v="16.453365555736902"/>
    <n v="-1.4381125200950899E-3"/>
    <n v="-6.8267643746916296E-2"/>
    <n v="-1.4626424929936701E-3"/>
    <n v="-5.6461168659508502E-2"/>
  </r>
  <r>
    <x v="15"/>
    <x v="2"/>
    <x v="2"/>
    <x v="1"/>
    <n v="0.90521929621377295"/>
    <n v="16.028347144469699"/>
    <n v="0.90584296176923096"/>
    <n v="16.453365555736902"/>
    <n v="-6.8849191502271001E-4"/>
    <n v="-2.5831700500876801E-2"/>
    <n v="-1.42540769439103E-3"/>
    <n v="-5.6350890178845203E-2"/>
  </r>
  <r>
    <x v="16"/>
    <x v="2"/>
    <x v="2"/>
    <x v="1"/>
    <n v="0.90474094904191604"/>
    <n v="15.215129240484501"/>
    <n v="0.90584296176923096"/>
    <n v="16.453365555736902"/>
    <n v="-1.21656045675129E-3"/>
    <n v="-7.5257327205049102E-2"/>
    <n v="-1.3859137962176399E-3"/>
    <n v="-5.6143179366137802E-2"/>
  </r>
  <r>
    <x v="17"/>
    <x v="2"/>
    <x v="2"/>
    <x v="1"/>
    <n v="0.90435882614457797"/>
    <n v="14.821626100609301"/>
    <n v="0.90584296176923096"/>
    <n v="16.453365555736902"/>
    <n v="-1.6384027776228001E-3"/>
    <n v="-9.9173597620496406E-2"/>
    <n v="-1.34448739064295E-3"/>
    <n v="-5.5847768843368201E-2"/>
  </r>
  <r>
    <x v="18"/>
    <x v="2"/>
    <x v="2"/>
    <x v="1"/>
    <n v="0.90469986343373499"/>
    <n v="15.655087634122699"/>
    <n v="0.90584296176923096"/>
    <n v="16.453365555736902"/>
    <n v="-1.2619166718072601E-3"/>
    <n v="-4.8517606863471598E-2"/>
    <n v="-1.3014550698363699E-3"/>
    <n v="-5.5474391232518301E-2"/>
  </r>
  <r>
    <x v="19"/>
    <x v="2"/>
    <x v="2"/>
    <x v="1"/>
    <n v="0.903578868727273"/>
    <n v="14.811510746081501"/>
    <n v="0.90584296176923096"/>
    <n v="16.453365555736902"/>
    <n v="-2.4994321725872498E-3"/>
    <n v="-9.9788387007723203E-2"/>
    <n v="-1.25714342596736E-3"/>
    <n v="-5.50327791555702E-2"/>
  </r>
  <r>
    <x v="20"/>
    <x v="2"/>
    <x v="2"/>
    <x v="1"/>
    <n v="0.90436252638554204"/>
    <n v="15.290545440174499"/>
    <n v="0.90584296176923096"/>
    <n v="16.453365555736902"/>
    <n v="-1.6343179184147699E-3"/>
    <n v="-7.0673693574928004E-2"/>
    <n v="-1.21187905120533E-3"/>
    <n v="-5.4532665234505701E-2"/>
  </r>
  <r>
    <x v="21"/>
    <x v="2"/>
    <x v="2"/>
    <x v="1"/>
    <n v="0.90463825799156705"/>
    <n v="15.191980149494499"/>
    <n v="0.90584296176923096"/>
    <n v="16.453365555736902"/>
    <n v="-1.32992563668145E-3"/>
    <n v="-7.6664278926361101E-2"/>
    <n v="-1.16598853771973E-3"/>
    <n v="-5.3983782091306803E-2"/>
  </r>
  <r>
    <x v="22"/>
    <x v="2"/>
    <x v="2"/>
    <x v="1"/>
    <n v="0.90493764910179597"/>
    <n v="15.9237901897584"/>
    <n v="0.90584296176923096"/>
    <n v="16.453365555736902"/>
    <n v="-9.994145846943291E-4"/>
    <n v="-3.2186446243143201E-2"/>
    <n v="-1.11542586956246E-3"/>
    <n v="-5.32602355602909E-2"/>
  </r>
  <r>
    <x v="23"/>
    <x v="2"/>
    <x v="2"/>
    <x v="1"/>
    <n v="0.90348938513212096"/>
    <n v="14.583264307906701"/>
    <n v="0.90584296176923096"/>
    <n v="16.453365555736902"/>
    <n v="-2.5982170601765498E-3"/>
    <n v="-0.113660712241223"/>
    <n v="-1.0569324748691501E-3"/>
    <n v="-5.2259916247608701E-2"/>
  </r>
  <r>
    <x v="24"/>
    <x v="2"/>
    <x v="2"/>
    <x v="1"/>
    <n v="0.90470518367469899"/>
    <n v="15.440301789156599"/>
    <n v="0.90584296176923096"/>
    <n v="16.453365555736902"/>
    <n v="-1.2560434231446199E-3"/>
    <n v="-6.1571826332337702E-2"/>
    <n v="-9.9201611193487399E-4"/>
    <n v="-5.1028233932992002E-2"/>
  </r>
  <r>
    <x v="25"/>
    <x v="2"/>
    <x v="2"/>
    <x v="1"/>
    <n v="0.90557592389221597"/>
    <n v="15.9215563257623"/>
    <n v="0.90584296176923096"/>
    <n v="16.453365555736902"/>
    <n v="-2.9479489082029998E-4"/>
    <n v="-3.2322215669074901E-2"/>
    <n v="-9.22184539054687E-4"/>
    <n v="-4.9610598396172899E-2"/>
  </r>
  <r>
    <x v="26"/>
    <x v="2"/>
    <x v="2"/>
    <x v="1"/>
    <n v="0.90532178294583299"/>
    <n v="16.431415425355802"/>
    <n v="0.90584296176923096"/>
    <n v="16.453365555736902"/>
    <n v="-5.7535229106321704E-4"/>
    <n v="-1.3340814866597201E-3"/>
    <n v="-8.4894551452365202E-4"/>
    <n v="-4.8052419416883298E-2"/>
  </r>
  <r>
    <x v="27"/>
    <x v="2"/>
    <x v="2"/>
    <x v="1"/>
    <n v="0.90552540491197597"/>
    <n v="15.7941205313511"/>
    <n v="0.90584296176923096"/>
    <n v="16.453365555736902"/>
    <n v="-3.5056502137520299E-4"/>
    <n v="-4.0067487843298499E-2"/>
    <n v="-7.7380679663683098E-4"/>
    <n v="-4.6399106774855099E-2"/>
  </r>
  <r>
    <x v="28"/>
    <x v="2"/>
    <x v="2"/>
    <x v="1"/>
    <n v="0.90449453836363602"/>
    <n v="14.820913752281401"/>
    <n v="0.90584296176923096"/>
    <n v="16.453365555736902"/>
    <n v="-1.48858407307274E-3"/>
    <n v="-9.9216892612361995E-2"/>
    <n v="-6.9827614368928503E-4"/>
    <n v="-4.4696070249820398E-2"/>
  </r>
  <r>
    <x v="29"/>
    <x v="2"/>
    <x v="2"/>
    <x v="1"/>
    <n v="0.90468813271084303"/>
    <n v="15.5800827488575"/>
    <n v="0.90584296176923096"/>
    <n v="16.453365555736902"/>
    <n v="-1.2748667342212499E-3"/>
    <n v="-5.3076241691775501E-2"/>
    <n v="-6.2386131397607503E-4"/>
    <n v="-4.2988719621511101E-2"/>
  </r>
  <r>
    <x v="30"/>
    <x v="2"/>
    <x v="2"/>
    <x v="1"/>
    <n v="0.90597865127218902"/>
    <n v="16.592556818608401"/>
    <n v="0.90584296176923096"/>
    <n v="16.453365555736902"/>
    <n v="1.4979362724544399E-4"/>
    <n v="8.4597441417079006E-3"/>
    <n v="-5.5207006579226301E-4"/>
    <n v="-4.1322464669659102E-2"/>
  </r>
  <r>
    <x v="31"/>
    <x v="2"/>
    <x v="2"/>
    <x v="1"/>
    <n v="0.90516136151515103"/>
    <n v="15.9124009554859"/>
    <n v="0.90584296176923096"/>
    <n v="16.453365555736902"/>
    <n v="-7.5244858418788401E-4"/>
    <n v="-3.28786592881848E-2"/>
    <n v="-4.8441015743291101E-4"/>
    <n v="-3.9742715173996503E-2"/>
  </r>
  <r>
    <x v="32"/>
    <x v="2"/>
    <x v="2"/>
    <x v="1"/>
    <n v="0.90606528050000001"/>
    <n v="16.254699446223299"/>
    <n v="0.90584296176923096"/>
    <n v="16.453365555736902"/>
    <n v="2.4542745282796999E-4"/>
    <n v="-1.20744967855126E-2"/>
    <n v="-4.2238934719307899E-4"/>
    <n v="-3.8294880914255099E-2"/>
  </r>
  <r>
    <x v="33"/>
    <x v="2"/>
    <x v="2"/>
    <x v="1"/>
    <n v="0.90600764502958497"/>
    <n v="16.4151539115147"/>
    <n v="0.90584296176923096"/>
    <n v="16.453365555736902"/>
    <n v="1.81801114878222E-4"/>
    <n v="-2.32242115406849E-3"/>
    <n v="-3.6262558833498402E-4"/>
    <n v="-3.6827264707832798E-2"/>
  </r>
  <r>
    <x v="34"/>
    <x v="2"/>
    <x v="2"/>
    <x v="1"/>
    <n v="0.90577076862275496"/>
    <n v="15.6169237359075"/>
    <n v="0.90584296176923096"/>
    <n v="16.453365555736902"/>
    <n v="-7.9697198656810694E-5"/>
    <n v="-5.0837126118417501E-2"/>
    <n v="-3.0125180532999501E-4"/>
    <n v="-3.5192567533436601E-2"/>
  </r>
  <r>
    <x v="35"/>
    <x v="2"/>
    <x v="2"/>
    <x v="1"/>
    <n v="0.90701772773809497"/>
    <n v="16.349592621305401"/>
    <n v="0.90584296176923096"/>
    <n v="16.453365555736902"/>
    <n v="1.29687596906346E-3"/>
    <n v="-6.3070946840607604E-3"/>
    <n v="-2.3904821328690401E-4"/>
    <n v="-3.3442796412762398E-2"/>
  </r>
  <r>
    <x v="36"/>
    <x v="2"/>
    <x v="2"/>
    <x v="1"/>
    <n v="0.90587756158682697"/>
    <n v="16.094200033312699"/>
    <n v="0.90584296176923096"/>
    <n v="16.453365555736902"/>
    <n v="3.8196264756523398E-5"/>
    <n v="-2.18293042361173E-2"/>
    <n v="-1.7679502731449999E-4"/>
    <n v="-3.1629958367505699E-2"/>
  </r>
  <r>
    <x v="37"/>
    <x v="2"/>
    <x v="2"/>
    <x v="1"/>
    <n v="0.90539800698795203"/>
    <n v="16.148206990098299"/>
    <n v="0.90584296176923096"/>
    <n v="16.453365555736902"/>
    <n v="-4.9120520891401996E-4"/>
    <n v="-1.8546878120762399E-2"/>
    <n v="-1.15272462521572E-4"/>
    <n v="-2.9806060419362301E-2"/>
  </r>
  <r>
    <x v="38"/>
    <x v="2"/>
    <x v="2"/>
    <x v="1"/>
    <n v="0.90607706904191698"/>
    <n v="16.2780759987611"/>
    <n v="0.90584296176923096"/>
    <n v="16.453365555736902"/>
    <n v="2.5844134421306001E-4"/>
    <n v="-1.0653720442909799E-2"/>
    <n v="-5.5260734016912901E-5"/>
    <n v="-2.8023109590028E-2"/>
  </r>
  <r>
    <x v="39"/>
    <x v="2"/>
    <x v="2"/>
    <x v="1"/>
    <n v="0.90607450154761904"/>
    <n v="15.1716726501095"/>
    <n v="0.90584296176923096"/>
    <n v="16.453365555736902"/>
    <n v="2.5560697401207398E-4"/>
    <n v="-7.7898524851078801E-2"/>
    <n v="2.4599430906890399E-6"/>
    <n v="-2.6333112901198399E-2"/>
  </r>
  <r>
    <x v="40"/>
    <x v="2"/>
    <x v="2"/>
    <x v="1"/>
    <n v="0.90544065572289201"/>
    <n v="15.8953883982135"/>
    <n v="0.90584296176923096"/>
    <n v="16.453365555736902"/>
    <n v="-4.4412338928320202E-4"/>
    <n v="-3.3912645752213803E-2"/>
    <n v="5.7109353692443102E-5"/>
    <n v="-2.4788077374569301E-2"/>
  </r>
  <r>
    <x v="41"/>
    <x v="2"/>
    <x v="2"/>
    <x v="1"/>
    <n v="0.90556787445089804"/>
    <n v="15.9254312508775"/>
    <n v="0.90584296176923096"/>
    <n v="16.453365555736902"/>
    <n v="-3.0368102413159698E-4"/>
    <n v="-3.2086706094930001E-2"/>
    <n v="1.07907282679559E-4"/>
    <n v="-2.3440010031836302E-2"/>
  </r>
  <r>
    <x v="42"/>
    <x v="2"/>
    <x v="2"/>
    <x v="1"/>
    <n v="0.90713966272189395"/>
    <n v="16.5790401985989"/>
    <n v="0.90584296176923096"/>
    <n v="16.453365555736902"/>
    <n v="1.4314853759309701E-3"/>
    <n v="7.6382331892078104E-3"/>
    <n v="1.5407351494324599E-4"/>
    <n v="-2.2340917894695299E-2"/>
  </r>
  <r>
    <x v="43"/>
    <x v="2"/>
    <x v="2"/>
    <x v="1"/>
    <n v="0.90540043728915698"/>
    <n v="15.6956879475834"/>
    <n v="0.90584296176923096"/>
    <n v="16.453365555736902"/>
    <n v="-4.8852229221952096E-4"/>
    <n v="-4.6050007555402298E-2"/>
    <n v="1.9370022383184601E-4"/>
    <n v="-2.1476332697317701E-2"/>
  </r>
  <r>
    <x v="44"/>
    <x v="2"/>
    <x v="2"/>
    <x v="1"/>
    <n v="0.904598071272122"/>
    <n v="15.1910948509927"/>
    <n v="0.90584296176923096"/>
    <n v="16.453365555736902"/>
    <n v="-1.3742895288139799E-3"/>
    <n v="-7.6718085456025195E-2"/>
    <n v="2.26266074046432E-4"/>
    <n v="-2.07807379922842E-2"/>
  </r>
  <r>
    <x v="45"/>
    <x v="2"/>
    <x v="2"/>
    <x v="1"/>
    <n v="0.90453240038060601"/>
    <n v="15.4032044792755"/>
    <n v="0.90584296176923096"/>
    <n v="16.453365555736902"/>
    <n v="-1.4467865225394601E-3"/>
    <n v="-6.3826520653413599E-2"/>
    <n v="2.5307058750731302E-4"/>
    <n v="-2.0229568528904202E-2"/>
  </r>
  <r>
    <x v="46"/>
    <x v="2"/>
    <x v="2"/>
    <x v="1"/>
    <n v="0.90669915029761905"/>
    <n v="16.993602625889402"/>
    <n v="0.90584296176923096"/>
    <n v="16.453365555736902"/>
    <n v="9.45184280855502E-4"/>
    <n v="3.2834441581110999E-2"/>
    <n v="2.7541328613479702E-4"/>
    <n v="-1.9798259056487098E-2"/>
  </r>
  <r>
    <x v="47"/>
    <x v="2"/>
    <x v="2"/>
    <x v="1"/>
    <n v="0.90625428479041903"/>
    <n v="15.7440167642646"/>
    <n v="0.90584296176923096"/>
    <n v="16.453365555736902"/>
    <n v="4.5407762553497001E-4"/>
    <n v="-4.3112686524187101E-2"/>
    <n v="2.9459369184919301E-4"/>
    <n v="-1.9462244324342199E-2"/>
  </r>
  <r>
    <x v="48"/>
    <x v="2"/>
    <x v="2"/>
    <x v="1"/>
    <n v="0.90816916257894698"/>
    <n v="17.367734923775"/>
    <n v="0.90584296176923096"/>
    <n v="16.453365555736902"/>
    <n v="2.56799567683684E-3"/>
    <n v="5.55733940840583E-2"/>
    <n v="3.1191132657081E-4"/>
    <n v="-1.9196959081778899E-2"/>
  </r>
  <r>
    <x v="49"/>
    <x v="2"/>
    <x v="2"/>
    <x v="1"/>
    <n v="0.90476965396341402"/>
    <n v="15.4736704050322"/>
    <n v="0.90584296176923096"/>
    <n v="16.453365555736902"/>
    <n v="-1.1848718278058799E-3"/>
    <n v="-5.9543753974583599E-2"/>
    <n v="3.2866571221995701E-4"/>
    <n v="-1.8977838078106601E-2"/>
  </r>
  <r>
    <x v="50"/>
    <x v="2"/>
    <x v="2"/>
    <x v="1"/>
    <n v="0.90556514180722902"/>
    <n v="15.9699992411023"/>
    <n v="0.90584296176923096"/>
    <n v="16.453365555736902"/>
    <n v="-3.0669771000837201E-4"/>
    <n v="-2.9377959967955999E-2"/>
    <n v="3.4615637071694198E-4"/>
    <n v="-1.8780316062634701E-2"/>
  </r>
  <r>
    <x v="51"/>
    <x v="2"/>
    <x v="2"/>
    <x v="1"/>
    <n v="0.90545510024096398"/>
    <n v="16.058080587730199"/>
    <n v="0.90584296176923096"/>
    <n v="16.453365555736902"/>
    <n v="-4.28177448670926E-4"/>
    <n v="-2.4024566078449799E-2"/>
    <n v="3.6568282398207402E-4"/>
    <n v="-1.8579827784672601E-2"/>
  </r>
  <r>
    <x v="52"/>
    <x v="2"/>
    <x v="2"/>
    <x v="1"/>
    <n v="0.90739498132603502"/>
    <n v="16.8235259275658"/>
    <n v="0.90584296176923096"/>
    <n v="16.453365555736902"/>
    <n v="1.7133428445177299E-3"/>
    <n v="2.2497547421221099E-2"/>
    <n v="3.8854459393566199E-4"/>
    <n v="-1.83518079935296E-2"/>
  </r>
  <r>
    <x v="53"/>
    <x v="2"/>
    <x v="2"/>
    <x v="1"/>
    <n v="0.906954252426035"/>
    <n v="16.450000238726801"/>
    <n v="0.90584296176923096"/>
    <n v="16.453365555736902"/>
    <n v="1.2268027723413299E-3"/>
    <n v="-2.0453669486234801E-4"/>
    <n v="4.1604120249801399E-4"/>
    <n v="-1.80716914385151E-2"/>
  </r>
  <r>
    <x v="54"/>
    <x v="2"/>
    <x v="2"/>
    <x v="1"/>
    <n v="0.90683461880952398"/>
    <n v="16.927939246989599"/>
    <n v="0.90584296176923096"/>
    <n v="16.453365555736902"/>
    <n v="1.09473394633015E-3"/>
    <n v="2.8843563321134798E-2"/>
    <n v="4.4476376954637902E-4"/>
    <n v="-1.7832351308986801E-2"/>
  </r>
  <r>
    <x v="55"/>
    <x v="2"/>
    <x v="2"/>
    <x v="1"/>
    <n v="0.90532575128969695"/>
    <n v="15.6002600710554"/>
    <n v="0.90584296176923096"/>
    <n v="16.453365555736902"/>
    <n v="-5.7097146123840498E-4"/>
    <n v="-5.1849907655159698E-2"/>
    <n v="4.7099442220740703E-4"/>
    <n v="-1.7722014168057701E-2"/>
  </r>
  <r>
    <x v="56"/>
    <x v="2"/>
    <x v="2"/>
    <x v="1"/>
    <n v="0.90626784078787903"/>
    <n v="15.4669919296412"/>
    <n v="0.90584296176923096"/>
    <n v="16.453365555736902"/>
    <n v="4.6904268905286303E-4"/>
    <n v="-5.9949657275544598E-2"/>
    <n v="4.9556919327551198E-4"/>
    <n v="-1.7709144825670198E-2"/>
  </r>
  <r>
    <x v="57"/>
    <x v="2"/>
    <x v="2"/>
    <x v="1"/>
    <n v="0.90739893059523802"/>
    <n v="17.010362528051498"/>
    <n v="0.90584296176923096"/>
    <n v="16.453365555736902"/>
    <n v="1.71770261698371E-3"/>
    <n v="3.3853072213564303E-2"/>
    <n v="5.1932411554510695E-4"/>
    <n v="-1.7762208091766801E-2"/>
  </r>
  <r>
    <x v="58"/>
    <x v="2"/>
    <x v="2"/>
    <x v="1"/>
    <n v="0.90647449927710899"/>
    <n v="15.7763381229747"/>
    <n v="0.90584296176923096"/>
    <n v="16.453365555736902"/>
    <n v="6.9718211051088101E-4"/>
    <n v="-4.1148264193656497E-2"/>
    <n v="5.4309522181060705E-4"/>
    <n v="-1.78496687762899E-2"/>
  </r>
  <r>
    <x v="59"/>
    <x v="2"/>
    <x v="2"/>
    <x v="1"/>
    <n v="0.90628403963855397"/>
    <n v="16.330568987259401"/>
    <n v="0.90584296176923096"/>
    <n v="16.453365555736902"/>
    <n v="4.8692531480496799E-4"/>
    <n v="-7.4633100481210296E-3"/>
    <n v="5.6771854486642502E-4"/>
    <n v="-1.7939991689181901E-2"/>
  </r>
  <r>
    <x v="60"/>
    <x v="2"/>
    <x v="2"/>
    <x v="1"/>
    <n v="0.906412183113253"/>
    <n v="15.6490757547431"/>
    <n v="0.90584296176923096"/>
    <n v="16.453365555736902"/>
    <n v="6.2838854861817098E-4"/>
    <n v="-4.8882995899484499E-2"/>
    <n v="5.9403011750697502E-4"/>
    <n v="-1.8001641640385199E-2"/>
  </r>
  <r>
    <x v="61"/>
    <x v="2"/>
    <x v="2"/>
    <x v="1"/>
    <n v="0.90598755149700605"/>
    <n v="15.9975972914172"/>
    <n v="0.90584296176923096"/>
    <n v="16.453365555736902"/>
    <n v="1.59618977987971E-4"/>
    <n v="-2.7700610113828201E-2"/>
    <n v="6.2286597252667096E-4"/>
    <n v="-1.80030834398422E-2"/>
  </r>
  <r>
    <x v="62"/>
    <x v="2"/>
    <x v="2"/>
    <x v="1"/>
    <n v="0.90534582896969695"/>
    <n v="15.780807973807001"/>
    <n v="0.90584296176923096"/>
    <n v="16.453365555736902"/>
    <n v="-5.4880682470972899E-4"/>
    <n v="-4.0876596320160399E-2"/>
    <n v="6.5506214271992798E-4"/>
    <n v="-1.79127818974954E-2"/>
  </r>
  <r>
    <x v="63"/>
    <x v="2"/>
    <x v="2"/>
    <x v="1"/>
    <n v="0.906614393689821"/>
    <n v="16.6184886294308"/>
    <n v="0.90584296176923096"/>
    <n v="16.453365555736902"/>
    <n v="8.5161772310167905E-4"/>
    <n v="1.0035823560505501E-2"/>
    <n v="6.9145466088115697E-4"/>
    <n v="-1.76992018232872E-2"/>
  </r>
  <r>
    <x v="64"/>
    <x v="2"/>
    <x v="2"/>
    <x v="1"/>
    <n v="0.90770177985119105"/>
    <n v="17.109798821770699"/>
    <n v="0.90584296176923096"/>
    <n v="16.453365555736902"/>
    <n v="2.05203126856511E-3"/>
    <n v="3.9896595247339198E-2"/>
    <n v="7.3287955980477402E-4"/>
    <n v="-1.7330808027159899E-2"/>
  </r>
  <r>
    <x v="65"/>
    <x v="2"/>
    <x v="2"/>
    <x v="1"/>
    <n v="0.90481033230303098"/>
    <n v="15.492060016523901"/>
    <n v="0.90584296176923096"/>
    <n v="16.453365555736902"/>
    <n v="-1.1399652144820399E-3"/>
    <n v="-5.8426073131151897E-2"/>
    <n v="7.7766090887952297E-4"/>
    <n v="-1.68713426879393E-2"/>
  </r>
  <r>
    <x v="66"/>
    <x v="2"/>
    <x v="2"/>
    <x v="1"/>
    <n v="0.907647242339645"/>
    <n v="16.882783264435801"/>
    <n v="0.90584296176923096"/>
    <n v="16.453365555736902"/>
    <n v="1.99182490405357E-3"/>
    <n v="2.6099080291155499E-2"/>
    <n v="8.2365374591879595E-4"/>
    <n v="-1.6402384195513101E-2"/>
  </r>
  <r>
    <x v="67"/>
    <x v="2"/>
    <x v="2"/>
    <x v="1"/>
    <n v="0.90590813403614401"/>
    <n v="15.7487532679684"/>
    <n v="0.90584296176923096"/>
    <n v="16.453365555736902"/>
    <n v="7.1946540033806104E-5"/>
    <n v="-4.2824812065444903E-2"/>
    <n v="8.7099055635397795E-4"/>
    <n v="-1.59191516764167E-2"/>
  </r>
  <r>
    <x v="68"/>
    <x v="2"/>
    <x v="2"/>
    <x v="1"/>
    <n v="0.90605241196987896"/>
    <n v="15.885418138207999"/>
    <n v="0.90584296176923096"/>
    <n v="16.453365555736902"/>
    <n v="2.3122131482815201E-4"/>
    <n v="-3.4518616607949103E-2"/>
    <n v="9.1980382561645299E-4"/>
    <n v="-1.5416864257185799E-2"/>
  </r>
  <r>
    <x v="69"/>
    <x v="2"/>
    <x v="2"/>
    <x v="1"/>
    <n v="0.90649681686746897"/>
    <n v="15.7362578266307"/>
    <n v="0.90584296176923096"/>
    <n v="16.453365555736902"/>
    <n v="7.2181948288408499E-4"/>
    <n v="-4.3584257985213301E-2"/>
    <n v="9.7022603913760497E-4"/>
    <n v="-1.4890741064355799E-2"/>
  </r>
  <r>
    <x v="70"/>
    <x v="2"/>
    <x v="2"/>
    <x v="1"/>
    <n v="0.90771621715976403"/>
    <n v="16.410733828674399"/>
    <n v="0.90584296176923096"/>
    <n v="16.453365555736902"/>
    <n v="2.06796925029234E-3"/>
    <n v="-2.5910642365590702E-3"/>
    <n v="1.0223896823488201E-3"/>
    <n v="-1.43360012244623E-2"/>
  </r>
  <r>
    <x v="71"/>
    <x v="2"/>
    <x v="2"/>
    <x v="1"/>
    <n v="0.90800358297619099"/>
    <n v="16.803297217501399"/>
    <n v="0.90584296176923096"/>
    <n v="16.453365555736902"/>
    <n v="2.3852050500448902E-3"/>
    <n v="2.1268090141134101E-2"/>
    <n v="1.07642724068148E-3"/>
    <n v="-1.37478638640409E-2"/>
  </r>
  <r>
    <x v="72"/>
    <x v="2"/>
    <x v="2"/>
    <x v="1"/>
    <n v="0.90737685414821501"/>
    <n v="16.1610232841407"/>
    <n v="0.90584296176923096"/>
    <n v="16.453365555736902"/>
    <n v="1.6933314533767901E-3"/>
    <n v="-1.77679314670257E-2"/>
    <n v="1.1324711995669701E-3"/>
    <n v="-1.3121548109627099E-2"/>
  </r>
  <r>
    <x v="73"/>
    <x v="2"/>
    <x v="2"/>
    <x v="1"/>
    <n v="0.90681463975903598"/>
    <n v="16.151511019734102"/>
    <n v="0.90584296176923096"/>
    <n v="16.453365555736902"/>
    <n v="1.0726781912695901E-3"/>
    <n v="-1.8346066340060599E-2"/>
    <n v="1.19065404443667E-3"/>
    <n v="-1.24522730877565E-2"/>
  </r>
  <r>
    <x v="74"/>
    <x v="2"/>
    <x v="2"/>
    <x v="1"/>
    <n v="0.90580371102060597"/>
    <n v="15.6192715628004"/>
    <n v="0.90584296176923096"/>
    <n v="16.453365555736902"/>
    <n v="-4.3330632660644698E-5"/>
    <n v="-5.0694430273913002E-2"/>
    <n v="1.2511082607219799E-3"/>
    <n v="-1.17352579249645E-2"/>
  </r>
  <r>
    <x v="75"/>
    <x v="2"/>
    <x v="2"/>
    <x v="1"/>
    <n v="0.906299444328313"/>
    <n v="15.5908621874394"/>
    <n v="0.90584296176923096"/>
    <n v="16.453365555736902"/>
    <n v="5.0393123129252799E-4"/>
    <n v="-5.2421090710937902E-2"/>
    <n v="1.31396633385426E-3"/>
    <n v="-1.0965721747786801E-2"/>
  </r>
  <r>
    <x v="76"/>
    <x v="2"/>
    <x v="2"/>
    <x v="1"/>
    <n v="0.906772227349397"/>
    <n v="16.463120386373099"/>
    <n v="0.90584296176923096"/>
    <n v="16.453365555736902"/>
    <n v="1.02585726156276E-3"/>
    <n v="5.9287752424304005E-4"/>
    <n v="1.3792459666343499E-3"/>
    <n v="-1.0141770579346499E-2"/>
  </r>
  <r>
    <x v="77"/>
    <x v="2"/>
    <x v="2"/>
    <x v="1"/>
    <n v="0.906575968484849"/>
    <n v="16.2646874058516"/>
    <n v="0.90584296176923096"/>
    <n v="16.453365555736902"/>
    <n v="8.0919844449214905E-4"/>
    <n v="-1.1467450184957101E-2"/>
    <n v="1.4468351759696701E-3"/>
    <n v="-9.2663100943454098E-3"/>
  </r>
  <r>
    <x v="78"/>
    <x v="2"/>
    <x v="2"/>
    <x v="1"/>
    <n v="0.90559491546012205"/>
    <n v="15.523299696072201"/>
    <n v="0.90584296176923096"/>
    <n v="16.453365555736902"/>
    <n v="-2.7382926133686102E-4"/>
    <n v="-5.6527392922381098E-2"/>
    <n v="1.5166719184515601E-3"/>
    <n v="-8.3417588966863496E-3"/>
  </r>
  <r>
    <x v="79"/>
    <x v="2"/>
    <x v="2"/>
    <x v="1"/>
    <n v="0.90840223107784501"/>
    <n v="16.497043583247301"/>
    <n v="0.90584296176923096"/>
    <n v="16.453365555736902"/>
    <n v="2.8252902728472199E-3"/>
    <n v="2.6546561165502599E-3"/>
    <n v="1.5886941506713199E-3"/>
    <n v="-7.3705355902723103E-3"/>
  </r>
  <r>
    <x v="80"/>
    <x v="2"/>
    <x v="2"/>
    <x v="1"/>
    <n v="0.90752275234939805"/>
    <n v="16.297313487051699"/>
    <n v="0.90584296176923096"/>
    <n v="16.453365555736902"/>
    <n v="1.8543949128734701E-3"/>
    <n v="-9.4845074800430692E-3"/>
    <n v="1.6628398292202801E-3"/>
    <n v="-6.35505877900624E-3"/>
  </r>
  <r>
    <x v="81"/>
    <x v="2"/>
    <x v="2"/>
    <x v="1"/>
    <n v="0.90724435933734904"/>
    <n v="16.193314176360602"/>
    <n v="0.90584296176923096"/>
    <n v="16.453365555736902"/>
    <n v="1.5470645876424201E-3"/>
    <n v="-1.5805360823921699E-2"/>
    <n v="1.7390469106897601E-3"/>
    <n v="-5.2977470667910998E-3"/>
  </r>
  <r>
    <x v="82"/>
    <x v="2"/>
    <x v="2"/>
    <x v="1"/>
    <n v="0.906328098493976"/>
    <n v="16.380616291718599"/>
    <n v="0.90584296176923096"/>
    <n v="16.453365555736902"/>
    <n v="5.35563828632372E-4"/>
    <n v="-4.4215430436938203E-3"/>
    <n v="1.8172533516710701E-3"/>
    <n v="-4.2010190575298501E-3"/>
  </r>
  <r>
    <x v="83"/>
    <x v="2"/>
    <x v="2"/>
    <x v="1"/>
    <n v="0.909984537855555"/>
    <n v="17.801483846877701"/>
    <n v="0.90584296176923096"/>
    <n v="16.453365555736902"/>
    <n v="4.5720685164182401E-3"/>
    <n v="8.1935716226200606E-2"/>
    <n v="1.89739710875554E-3"/>
    <n v="-3.0672933551254299E-3"/>
  </r>
  <r>
    <x v="84"/>
    <x v="2"/>
    <x v="2"/>
    <x v="1"/>
    <n v="0.907523597108434"/>
    <n v="16.2076299738263"/>
    <n v="0.90584296176923096"/>
    <n v="16.453365555736902"/>
    <n v="1.8553274796329999E-3"/>
    <n v="-1.49352775927906E-2"/>
    <n v="1.9794161385344902E-3"/>
    <n v="-1.8989885634808101E-3"/>
  </r>
  <r>
    <x v="85"/>
    <x v="2"/>
    <x v="2"/>
    <x v="1"/>
    <n v="0.90782548439759003"/>
    <n v="16.495964788187202"/>
    <n v="0.90584296176923096"/>
    <n v="16.453365555736902"/>
    <n v="2.1885941736383102E-3"/>
    <n v="2.58908928425633E-3"/>
    <n v="2.0632483975992402E-3"/>
    <n v="-6.9852328649894105E-4"/>
  </r>
  <r>
    <x v="0"/>
    <x v="3"/>
    <x v="2"/>
    <x v="0"/>
    <n v="0.86521278417046699"/>
    <n v="9.7729943201596097"/>
    <n v="0.86521278417046699"/>
    <n v="9.7729943201596097"/>
    <n v="0"/>
    <n v="0"/>
    <n v="2.4348694245465301E-4"/>
    <n v="-5.7391915468107402E-3"/>
  </r>
  <r>
    <x v="1"/>
    <x v="3"/>
    <x v="2"/>
    <x v="0"/>
    <n v="0.86458222911875005"/>
    <n v="9.4480754704980807"/>
    <n v="0.86521278417046699"/>
    <n v="9.7729943201596097"/>
    <n v="-7.2878610123795404E-4"/>
    <n v="-3.3246601708474398E-2"/>
    <n v="2.8239503925347201E-4"/>
    <n v="-4.7713143554526998E-3"/>
  </r>
  <r>
    <x v="2"/>
    <x v="3"/>
    <x v="2"/>
    <x v="0"/>
    <n v="0.86567927741709905"/>
    <n v="9.8380059690310304"/>
    <n v="0.86521278417046699"/>
    <n v="9.7729943201596097"/>
    <n v="5.3916591983668304E-4"/>
    <n v="6.65217299239704E-3"/>
    <n v="3.2087633173019702E-4"/>
    <n v="-3.8194827311198499E-3"/>
  </r>
  <r>
    <x v="3"/>
    <x v="3"/>
    <x v="2"/>
    <x v="0"/>
    <n v="0.86584640825181403"/>
    <n v="9.8623732294086093"/>
    <n v="0.86521278417046699"/>
    <n v="9.7729943201596097"/>
    <n v="7.3233323979845003E-4"/>
    <n v="9.14549894545931E-3"/>
    <n v="3.5888690480069199E-4"/>
    <n v="-2.8832671138953299E-3"/>
  </r>
  <r>
    <x v="4"/>
    <x v="3"/>
    <x v="2"/>
    <x v="0"/>
    <n v="0.86586187461191799"/>
    <n v="9.7845189028050701"/>
    <n v="0.86521278417046699"/>
    <n v="9.7729943201596097"/>
    <n v="7.5020902756654903E-4"/>
    <n v="1.1792273962226299E-3"/>
    <n v="3.9638284338082002E-4"/>
    <n v="-1.9622379438622799E-3"/>
  </r>
  <r>
    <x v="5"/>
    <x v="3"/>
    <x v="2"/>
    <x v="0"/>
    <n v="0.86581933978290204"/>
    <n v="9.7869955715204604"/>
    <n v="0.86521278417046699"/>
    <n v="9.7729943201596097"/>
    <n v="7.01047908135413E-4"/>
    <n v="1.4326470375573899E-3"/>
    <n v="4.33320232386447E-4"/>
    <n v="-1.0559656611038399E-3"/>
  </r>
  <r>
    <x v="6"/>
    <x v="3"/>
    <x v="2"/>
    <x v="0"/>
    <n v="0.865480103544219"/>
    <n v="9.6267556264367808"/>
    <n v="0.86521278417046699"/>
    <n v="9.7729943201596097"/>
    <n v="3.08963735444804E-4"/>
    <n v="-1.49635504669406E-2"/>
    <n v="4.6965515673343599E-4"/>
    <n v="-1.6402070570312101E-4"/>
  </r>
  <r>
    <x v="7"/>
    <x v="3"/>
    <x v="2"/>
    <x v="0"/>
    <n v="0.86584109143005195"/>
    <n v="9.8115693690667598"/>
    <n v="0.86521278417046699"/>
    <n v="9.7729943201596097"/>
    <n v="7.2618813669906202E-4"/>
    <n v="3.9471064490007902E-3"/>
    <n v="5.0534370133765202E-4"/>
    <n v="7.1402648225672705E-4"/>
  </r>
  <r>
    <x v="8"/>
    <x v="3"/>
    <x v="2"/>
    <x v="0"/>
    <n v="0.86595335049845301"/>
    <n v="10.047822196054"/>
    <n v="0.86521278417046699"/>
    <n v="9.7729943201596097"/>
    <n v="8.5593548955313604E-4"/>
    <n v="2.8121153751978399E-2"/>
    <n v="5.4034195111495899E-4"/>
    <n v="1.5786054626925701E-3"/>
  </r>
  <r>
    <x v="9"/>
    <x v="3"/>
    <x v="2"/>
    <x v="0"/>
    <n v="0.865860065383938"/>
    <n v="9.8658275664343993"/>
    <n v="0.86521278417046699"/>
    <n v="9.7729943201596097"/>
    <n v="7.4811794891787003E-4"/>
    <n v="9.4989563314584694E-3"/>
    <n v="5.7460599098121999E-4"/>
    <n v="2.4301457955212798E-3"/>
  </r>
  <r>
    <x v="10"/>
    <x v="3"/>
    <x v="2"/>
    <x v="0"/>
    <n v="0.86573809852072603"/>
    <n v="9.7657910250133995"/>
    <n v="0.86521278417046699"/>
    <n v="9.7729943201596097"/>
    <n v="6.0715047196463197E-4"/>
    <n v="-7.37061223022827E-4"/>
    <n v="6.08091905852301E-4"/>
    <n v="3.26907704065972E-3"/>
  </r>
  <r>
    <x v="11"/>
    <x v="3"/>
    <x v="2"/>
    <x v="0"/>
    <n v="0.86569408298285"/>
    <n v="9.7938765692930794"/>
    <n v="0.86521278417046699"/>
    <n v="9.7729943201596097"/>
    <n v="5.56277971371475E-4"/>
    <n v="2.1367298956049699E-3"/>
    <n v="6.4071204752223201E-4"/>
    <n v="4.0959435654078398E-3"/>
  </r>
  <r>
    <x v="12"/>
    <x v="3"/>
    <x v="2"/>
    <x v="0"/>
    <n v="0.86473875558593805"/>
    <n v="9.4328728053160908"/>
    <n v="0.86521278417046699"/>
    <n v="9.7729943201596097"/>
    <n v="-5.4787515071641403E-4"/>
    <n v="-3.4802180754563802E-2"/>
    <n v="6.7246935163786995E-4"/>
    <n v="4.91040473438124E-3"/>
  </r>
  <r>
    <x v="13"/>
    <x v="3"/>
    <x v="2"/>
    <x v="0"/>
    <n v="0.86585584303626995"/>
    <n v="9.8824869502709802"/>
    <n v="0.86521278417046699"/>
    <n v="9.7729943201596097"/>
    <n v="7.4323782261178403E-4"/>
    <n v="1.12035908877492E-2"/>
    <n v="7.0345577889431403E-4"/>
    <n v="5.7115626034702303E-3"/>
  </r>
  <r>
    <x v="14"/>
    <x v="3"/>
    <x v="2"/>
    <x v="0"/>
    <n v="0.86621176046062198"/>
    <n v="9.8773429662914705"/>
    <n v="0.86521278417046699"/>
    <n v="9.7729943201596097"/>
    <n v="1.1546018602957499E-3"/>
    <n v="1.06772441191953E-2"/>
    <n v="7.33763289986661E-4"/>
    <n v="6.4985192285651203E-3"/>
  </r>
  <r>
    <x v="15"/>
    <x v="3"/>
    <x v="2"/>
    <x v="0"/>
    <n v="0.866954197603093"/>
    <n v="10.1696681207489"/>
    <n v="0.86521278417046699"/>
    <n v="9.7729943201596097"/>
    <n v="2.0126996092590002E-3"/>
    <n v="4.0588768149699903E-2"/>
    <n v="7.6348384561001302E-4"/>
    <n v="7.2703766655562302E-3"/>
  </r>
  <r>
    <x v="16"/>
    <x v="3"/>
    <x v="2"/>
    <x v="0"/>
    <n v="0.86587781614093295"/>
    <n v="9.7214492649633701"/>
    <n v="0.86521278417046699"/>
    <n v="9.7729943201596097"/>
    <n v="7.6863400845764596E-4"/>
    <n v="-5.2742336184433102E-3"/>
    <n v="7.9270940645946705E-4"/>
    <n v="8.02623697033388E-3"/>
  </r>
  <r>
    <x v="17"/>
    <x v="3"/>
    <x v="2"/>
    <x v="0"/>
    <n v="0.86585213051191701"/>
    <n v="9.8438527561789098"/>
    <n v="0.86521278417046699"/>
    <n v="9.7729943201596097"/>
    <n v="7.3894694247201296E-4"/>
    <n v="7.2504325386874603E-3"/>
    <n v="8.2153193323012395E-4"/>
    <n v="8.7652021987883692E-3"/>
  </r>
  <r>
    <x v="18"/>
    <x v="3"/>
    <x v="2"/>
    <x v="0"/>
    <n v="0.86590056909533697"/>
    <n v="9.9132454254064708"/>
    <n v="0.86521278417046699"/>
    <n v="9.7729943201596097"/>
    <n v="7.9493153297488105E-4"/>
    <n v="1.43508837365786E-2"/>
    <n v="8.5004338661708099E-4"/>
    <n v="9.4863744068100306E-3"/>
  </r>
  <r>
    <x v="19"/>
    <x v="3"/>
    <x v="2"/>
    <x v="0"/>
    <n v="0.86547536959583304"/>
    <n v="9.5460591695402304"/>
    <n v="0.86521278417046699"/>
    <n v="9.7729943201596097"/>
    <n v="3.0349230867915303E-4"/>
    <n v="-2.3220636704072099E-2"/>
    <n v="8.7833572731543905E-4"/>
    <n v="1.0188855650289199E-2"/>
  </r>
  <r>
    <x v="20"/>
    <x v="3"/>
    <x v="2"/>
    <x v="0"/>
    <n v="0.86608610890932602"/>
    <n v="9.8071745482699093"/>
    <n v="0.86521278417046699"/>
    <n v="9.7729943201596097"/>
    <n v="1.00937567594634E-3"/>
    <n v="3.49741614397401E-3"/>
    <n v="9.0650091602029604E-4"/>
    <n v="1.0871747985116101E-2"/>
  </r>
  <r>
    <x v="21"/>
    <x v="3"/>
    <x v="2"/>
    <x v="0"/>
    <n v="0.866320898171135"/>
    <n v="10.104979609859001"/>
    <n v="0.86521278417046699"/>
    <n v="9.7729943201596097"/>
    <n v="1.28074159437E-3"/>
    <n v="3.3969659535620499E-2"/>
    <n v="9.34630913426751E-4"/>
    <n v="1.1534153467181099E-2"/>
  </r>
  <r>
    <x v="22"/>
    <x v="3"/>
    <x v="2"/>
    <x v="0"/>
    <n v="0.86566899003160702"/>
    <n v="9.7490503535822803"/>
    <n v="0.86521278417046699"/>
    <n v="9.7729943201596097"/>
    <n v="5.2727591349384503E-4"/>
    <n v="-2.45001335240164E-3"/>
    <n v="9.61641024390647E-4"/>
    <n v="1.2183627678575599E-2"/>
  </r>
  <r>
    <x v="23"/>
    <x v="3"/>
    <x v="2"/>
    <x v="0"/>
    <n v="0.86562148991406296"/>
    <n v="9.6299537038433893"/>
    <n v="0.86521278417046699"/>
    <n v="9.7729943201596097"/>
    <n v="4.7237598781866397E-4"/>
    <n v="-1.46363142789472E-2"/>
    <n v="9.8666054917178302E-4"/>
    <n v="1.2826863306086501E-2"/>
  </r>
  <r>
    <x v="24"/>
    <x v="3"/>
    <x v="2"/>
    <x v="0"/>
    <n v="0.86684993905257701"/>
    <n v="10.1884554483351"/>
    <n v="0.86521278417046699"/>
    <n v="9.7729943201596097"/>
    <n v="1.89219913536055E-3"/>
    <n v="4.2511139837510099E-2"/>
    <n v="1.0101024415712001E-3"/>
    <n v="1.3461668062646899E-2"/>
  </r>
  <r>
    <x v="25"/>
    <x v="3"/>
    <x v="2"/>
    <x v="0"/>
    <n v="0.86668274416494795"/>
    <n v="10.197167498898001"/>
    <n v="0.86521278417046699"/>
    <n v="9.7729943201596097"/>
    <n v="1.6989577839984699E-3"/>
    <n v="4.3402581117169298E-2"/>
    <n v="1.03237965538992E-3"/>
    <n v="1.4085849661190499E-2"/>
  </r>
  <r>
    <x v="26"/>
    <x v="3"/>
    <x v="2"/>
    <x v="0"/>
    <n v="0.86627528763212502"/>
    <n v="9.9023037726162801"/>
    <n v="0.86521278417046699"/>
    <n v="9.7729943201596097"/>
    <n v="1.2280256153131099E-3"/>
    <n v="1.32313033468087E-2"/>
    <n v="1.053905144429E-3"/>
    <n v="1.4697215814650499E-2"/>
  </r>
  <r>
    <x v="27"/>
    <x v="3"/>
    <x v="2"/>
    <x v="0"/>
    <n v="0.86681441452577301"/>
    <n v="10.2140957922147"/>
    <n v="0.86521278417046699"/>
    <n v="9.7729943201596097"/>
    <n v="1.8511404184138899E-3"/>
    <n v="4.5134731240475998E-2"/>
    <n v="1.0750918624894701E-3"/>
    <n v="1.52935742359604E-2"/>
  </r>
  <r>
    <x v="28"/>
    <x v="3"/>
    <x v="2"/>
    <x v="0"/>
    <n v="0.86602230166735805"/>
    <n v="9.8739697100232302"/>
    <n v="0.86521278417046699"/>
    <n v="9.7729943201596097"/>
    <n v="9.3562821967222798E-4"/>
    <n v="1.0332083142146399E-2"/>
    <n v="1.09635276337237E-3"/>
    <n v="1.58727326380536E-2"/>
  </r>
  <r>
    <x v="29"/>
    <x v="3"/>
    <x v="2"/>
    <x v="0"/>
    <n v="0.86534173847291596"/>
    <n v="9.5789664339080502"/>
    <n v="0.86521278417046699"/>
    <n v="9.7729943201596097"/>
    <n v="1.4904345475308601E-4"/>
    <n v="-1.9853473755871001E-2"/>
    <n v="1.11810080087873E-3"/>
    <n v="1.6432498733863501E-2"/>
  </r>
  <r>
    <x v="30"/>
    <x v="3"/>
    <x v="2"/>
    <x v="0"/>
    <n v="0.86532179653802099"/>
    <n v="9.5087308958931995"/>
    <n v="0.86521278417046699"/>
    <n v="9.7729943201596097"/>
    <n v="1.25994864556509E-4"/>
    <n v="-2.7040169635757599E-2"/>
    <n v="1.14074892880959E-3"/>
    <n v="1.69706802363234E-2"/>
  </r>
  <r>
    <x v="31"/>
    <x v="3"/>
    <x v="2"/>
    <x v="0"/>
    <n v="0.86641670590768005"/>
    <n v="10.177095985721101"/>
    <n v="0.86521278417046699"/>
    <n v="9.7729943201596097"/>
    <n v="1.3914747438313101E-3"/>
    <n v="4.1348807982817398E-2"/>
    <n v="1.1647101009659799E-3"/>
    <n v="1.7485084858366799E-2"/>
  </r>
  <r>
    <x v="32"/>
    <x v="3"/>
    <x v="2"/>
    <x v="0"/>
    <n v="0.86552913302864598"/>
    <n v="9.7297455689056491"/>
    <n v="0.86521278417046699"/>
    <n v="9.7729943201596097"/>
    <n v="3.65631280497301E-4"/>
    <n v="-4.4253326910002697E-3"/>
    <n v="1.19039727114895E-3"/>
    <n v="1.7973520312927101E-2"/>
  </r>
  <r>
    <x v="33"/>
    <x v="3"/>
    <x v="2"/>
    <x v="0"/>
    <n v="0.86659236741968904"/>
    <n v="9.9182104637603494"/>
    <n v="0.86521278417046699"/>
    <n v="9.7729943201596097"/>
    <n v="1.59450169306613E-3"/>
    <n v="1.48589202902926E-2"/>
    <n v="1.2170305536906799E-3"/>
    <n v="1.8410858373539601E-2"/>
  </r>
  <r>
    <x v="34"/>
    <x v="3"/>
    <x v="2"/>
    <x v="0"/>
    <n v="0.86716184026030896"/>
    <n v="10.1942526805309"/>
    <n v="0.86521278417046699"/>
    <n v="9.7729943201596097"/>
    <n v="2.25268988796899E-3"/>
    <n v="4.3104328783072098E-2"/>
    <n v="1.2436342673619199E-3"/>
    <n v="1.8782784156752198E-2"/>
  </r>
  <r>
    <x v="35"/>
    <x v="3"/>
    <x v="2"/>
    <x v="0"/>
    <n v="0.86512526722343797"/>
    <n v="9.6878318015445402"/>
    <n v="0.86521278417046699"/>
    <n v="9.7729943201596097"/>
    <n v="-1.01150778895308E-4"/>
    <n v="-8.7140661116930206E-3"/>
    <n v="1.2703276726215599E-3"/>
    <n v="1.91033253900167E-2"/>
  </r>
  <r>
    <x v="36"/>
    <x v="3"/>
    <x v="2"/>
    <x v="0"/>
    <n v="0.86675265455463901"/>
    <n v="10.2834577276336"/>
    <n v="0.86521278417046699"/>
    <n v="9.7729943201596097"/>
    <n v="1.7797591671609601E-3"/>
    <n v="5.2232037669459302E-2"/>
    <n v="1.2972300299284899E-3"/>
    <n v="1.9386509800785E-2"/>
  </r>
  <r>
    <x v="37"/>
    <x v="3"/>
    <x v="2"/>
    <x v="0"/>
    <n v="0.866399818061658"/>
    <n v="10.0280636080162"/>
    <n v="0.86521278417046699"/>
    <n v="9.7729943201596097"/>
    <n v="1.3719560238917099E-3"/>
    <n v="2.6099399989462101E-2"/>
    <n v="1.3244605997416101E-3"/>
    <n v="1.9646365116508999E-2"/>
  </r>
  <r>
    <x v="38"/>
    <x v="3"/>
    <x v="2"/>
    <x v="0"/>
    <n v="0.86709055457366002"/>
    <n v="10.227941651736"/>
    <n v="0.86521278417046699"/>
    <n v="9.7729943201596097"/>
    <n v="2.17029895714438E-3"/>
    <n v="4.6551478152188498E-2"/>
    <n v="1.3521386425198101E-3"/>
    <n v="1.98969190646405E-2"/>
  </r>
  <r>
    <x v="39"/>
    <x v="3"/>
    <x v="2"/>
    <x v="0"/>
    <n v="0.86714669920154597"/>
    <n v="10.266005011257301"/>
    <n v="0.86521278417046699"/>
    <n v="9.7729943201596097"/>
    <n v="2.23519007862754E-3"/>
    <n v="5.0446227117994603E-2"/>
    <n v="1.38038341872199E-3"/>
    <n v="2.0152199372631598E-2"/>
  </r>
  <r>
    <x v="40"/>
    <x v="3"/>
    <x v="2"/>
    <x v="0"/>
    <n v="0.86626345841709795"/>
    <n v="9.9871067360490695"/>
    <n v="0.86521278417046699"/>
    <n v="9.7729943201596097"/>
    <n v="1.2143535854460799E-3"/>
    <n v="2.1908578770765401E-2"/>
    <n v="1.40931418880703E-3"/>
    <n v="2.0426233767934E-2"/>
  </r>
  <r>
    <x v="41"/>
    <x v="3"/>
    <x v="2"/>
    <x v="0"/>
    <n v="0.86698097932113405"/>
    <n v="10.198431944306201"/>
    <n v="0.86521278417046699"/>
    <n v="9.7729943201596097"/>
    <n v="2.0436535185531898E-3"/>
    <n v="4.3531962693255301E-2"/>
    <n v="1.43905021323383E-3"/>
    <n v="2.0733049977999699E-2"/>
  </r>
  <r>
    <x v="42"/>
    <x v="3"/>
    <x v="2"/>
    <x v="0"/>
    <n v="0.86474464300209397"/>
    <n v="9.3860961757838304"/>
    <n v="0.86521278417046699"/>
    <n v="9.7729943201596097"/>
    <n v="-5.4107056314677601E-4"/>
    <n v="-3.95884957773577E-2"/>
    <n v="1.46971075246129E-3"/>
    <n v="2.1086675730280599E-2"/>
  </r>
  <r>
    <x v="43"/>
    <x v="3"/>
    <x v="2"/>
    <x v="0"/>
    <n v="0.86646117654145105"/>
    <n v="9.9831150132809192"/>
    <n v="0.86521278417046699"/>
    <n v="9.7729943201596097"/>
    <n v="1.44287323745553E-3"/>
    <n v="2.15001345788032E-2"/>
    <n v="1.5013327376054101E-3"/>
    <n v="2.1443136672053002E-2"/>
  </r>
  <r>
    <x v="44"/>
    <x v="3"/>
    <x v="2"/>
    <x v="0"/>
    <n v="0.86632332011145896"/>
    <n v="9.8044150216115895"/>
    <n v="0.86521278417046699"/>
    <n v="9.7729943201596097"/>
    <n v="1.28354083678572E-3"/>
    <n v="3.2150536900613798E-3"/>
    <n v="1.53383417961239E-3"/>
    <n v="2.1756228081684901E-2"/>
  </r>
  <r>
    <x v="45"/>
    <x v="3"/>
    <x v="2"/>
    <x v="0"/>
    <n v="0.86700076569067297"/>
    <n v="10.0506033966053"/>
    <n v="0.86521278417046699"/>
    <n v="9.7729943201596097"/>
    <n v="2.0665223086370099E-3"/>
    <n v="2.8405733938989802E-2"/>
    <n v="1.5671559586864299E-3"/>
    <n v="2.2036632133265899E-2"/>
  </r>
  <r>
    <x v="46"/>
    <x v="3"/>
    <x v="2"/>
    <x v="0"/>
    <n v="0.866796945748186"/>
    <n v="10.0608906684533"/>
    <n v="0.86521278417046699"/>
    <n v="9.7729943201596097"/>
    <n v="1.8309502664576201E-3"/>
    <n v="2.94583562480802E-2"/>
    <n v="1.60123895503171E-3"/>
    <n v="2.2295031000885299E-2"/>
  </r>
  <r>
    <x v="47"/>
    <x v="3"/>
    <x v="2"/>
    <x v="0"/>
    <n v="0.866175913475001"/>
    <n v="9.7740703678160905"/>
    <n v="0.86521278417046699"/>
    <n v="9.7729943201596097"/>
    <n v="1.11317045026917E-3"/>
    <n v="1.1010419337512399E-4"/>
    <n v="1.6360240488524299E-3"/>
    <n v="2.2542106858632501E-2"/>
  </r>
  <r>
    <x v="48"/>
    <x v="3"/>
    <x v="2"/>
    <x v="0"/>
    <n v="0.86675188865803099"/>
    <n v="10.0167017963195"/>
    <n v="0.86521278417046699"/>
    <n v="9.7729943201596097"/>
    <n v="1.7788739553123299E-3"/>
    <n v="2.49368277700854E-2"/>
    <n v="1.6714521203527899E-3"/>
    <n v="2.27885418805969E-2"/>
  </r>
  <r>
    <x v="49"/>
    <x v="3"/>
    <x v="2"/>
    <x v="0"/>
    <n v="0.86700009445284898"/>
    <n v="10.1508352419749"/>
    <n v="0.86521278417046699"/>
    <n v="9.7729943201596097"/>
    <n v="2.06574650199622E-3"/>
    <n v="3.8661735537475199E-2"/>
    <n v="1.7074640497369701E-3"/>
    <n v="2.3045018240867899E-2"/>
  </r>
  <r>
    <x v="50"/>
    <x v="3"/>
    <x v="2"/>
    <x v="0"/>
    <n v="0.867317772343005"/>
    <n v="10.0680114320767"/>
    <n v="0.86521278417046699"/>
    <n v="9.7729943201596097"/>
    <n v="2.4329138577817199E-3"/>
    <n v="3.0186972615806801E-2"/>
    <n v="1.74400071720916E-3"/>
    <n v="2.3322218113534899E-2"/>
  </r>
  <r>
    <x v="51"/>
    <x v="3"/>
    <x v="2"/>
    <x v="0"/>
    <n v="0.86706960745855"/>
    <n v="10.090468303614999"/>
    <n v="0.86521278417046699"/>
    <n v="9.7729943201596097"/>
    <n v="2.14608859468347E-3"/>
    <n v="3.2484822261743797E-2"/>
    <n v="1.78100300297356E-3"/>
    <n v="2.36308236726873E-2"/>
  </r>
  <r>
    <x v="52"/>
    <x v="3"/>
    <x v="2"/>
    <x v="0"/>
    <n v="0.86647046915312498"/>
    <n v="9.7807728437500003"/>
    <n v="0.86521278417046699"/>
    <n v="9.7729943201596097"/>
    <n v="1.4536134990930901E-3"/>
    <n v="7.9592019964052003E-4"/>
    <n v="1.81841178723436E-3"/>
    <n v="2.39815170924145E-2"/>
  </r>
  <r>
    <x v="53"/>
    <x v="3"/>
    <x v="2"/>
    <x v="0"/>
    <n v="0.86569990863036705"/>
    <n v="9.5135972481795807"/>
    <n v="0.86521278417046699"/>
    <n v="9.7729943201596097"/>
    <n v="5.6301116767143498E-4"/>
    <n v="-2.6542230915345501E-2"/>
    <n v="1.8561679501957399E-3"/>
    <n v="2.4384980546806E-2"/>
  </r>
  <r>
    <x v="54"/>
    <x v="3"/>
    <x v="2"/>
    <x v="0"/>
    <n v="0.86642509288601"/>
    <n v="10.019986801679501"/>
    <n v="0.86521278417046699"/>
    <n v="9.7729943201596097"/>
    <n v="1.4011682879901701E-3"/>
    <n v="2.5272958668395601E-2"/>
    <n v="1.8946116188760301E-3"/>
    <n v="2.4838472495486499E-2"/>
  </r>
  <r>
    <x v="55"/>
    <x v="3"/>
    <x v="2"/>
    <x v="0"/>
    <n v="0.86785267022165002"/>
    <n v="10.315970040644601"/>
    <n v="0.86521278417046699"/>
    <n v="9.7729943201596097"/>
    <n v="3.05114082856977E-3"/>
    <n v="5.5558788094757297E-2"/>
    <n v="1.9340329384771101E-3"/>
    <n v="2.5327798029392799E-2"/>
  </r>
  <r>
    <x v="56"/>
    <x v="3"/>
    <x v="2"/>
    <x v="0"/>
    <n v="0.86806682022469095"/>
    <n v="10.430694869001099"/>
    <n v="0.86521278417046699"/>
    <n v="9.7729943201596097"/>
    <n v="3.2986522002915598E-3"/>
    <n v="6.7297752080419604E-2"/>
    <n v="1.9742978164785699E-3"/>
    <n v="2.58464592695818E-2"/>
  </r>
  <r>
    <x v="57"/>
    <x v="3"/>
    <x v="2"/>
    <x v="0"/>
    <n v="0.86627314939427003"/>
    <n v="9.8440430189774908"/>
    <n v="0.86521278417046699"/>
    <n v="9.7729943201596097"/>
    <n v="1.2255542719703601E-3"/>
    <n v="7.2699007581861798E-3"/>
    <n v="2.0152721603599699E-3"/>
    <n v="2.63879583371107E-2"/>
  </r>
  <r>
    <x v="58"/>
    <x v="3"/>
    <x v="2"/>
    <x v="0"/>
    <n v="0.86717188244870502"/>
    <n v="10.1236452713954"/>
    <n v="0.86521278417046699"/>
    <n v="9.7729943201596097"/>
    <n v="2.2642964991739099E-3"/>
    <n v="3.5879582014332903E-2"/>
    <n v="2.0568218776008998E-3"/>
    <n v="2.6945797353036299E-2"/>
  </r>
  <r>
    <x v="59"/>
    <x v="3"/>
    <x v="2"/>
    <x v="0"/>
    <n v="0.86700784301813405"/>
    <n v="10.060810266214"/>
    <n v="0.86521278417046699"/>
    <n v="9.7729943201596097"/>
    <n v="2.0747021779023199E-3"/>
    <n v="2.9450129267007401E-2"/>
    <n v="2.09881287568092E-3"/>
    <n v="2.7513478438415898E-2"/>
  </r>
  <r>
    <x v="60"/>
    <x v="3"/>
    <x v="2"/>
    <x v="0"/>
    <n v="0.86649382597083402"/>
    <n v="9.9593972247964508"/>
    <n v="0.86521278417046699"/>
    <n v="9.7729943201596097"/>
    <n v="1.48060895978891E-3"/>
    <n v="1.9073264398847701E-2"/>
    <n v="2.1411110620796199E-3"/>
    <n v="2.8084503714306399E-2"/>
  </r>
  <r>
    <x v="61"/>
    <x v="3"/>
    <x v="2"/>
    <x v="0"/>
    <n v="0.86693434394093305"/>
    <n v="10.1152128493836"/>
    <n v="0.86521278417046699"/>
    <n v="9.7729943201596097"/>
    <n v="1.9897530433700301E-3"/>
    <n v="3.5016753106881703E-2"/>
    <n v="2.1835823442765598E-3"/>
    <n v="2.8652375301764899E-2"/>
  </r>
  <r>
    <x v="62"/>
    <x v="3"/>
    <x v="2"/>
    <x v="0"/>
    <n v="0.866725443139583"/>
    <n v="9.8599047404214595"/>
    <n v="0.86521278417046699"/>
    <n v="9.7729943201596097"/>
    <n v="1.7483086204817401E-3"/>
    <n v="8.8929162766998599E-3"/>
    <n v="2.2260926297513399E-3"/>
    <n v="2.92105953218483E-2"/>
  </r>
  <r>
    <x v="63"/>
    <x v="3"/>
    <x v="2"/>
    <x v="0"/>
    <n v="0.86744096354352396"/>
    <n v="10.183018646834601"/>
    <n v="0.86521278417046699"/>
    <n v="9.7729943201596097"/>
    <n v="2.5752964054883199E-3"/>
    <n v="4.1954831164611503E-2"/>
    <n v="2.2685078259835098E-3"/>
    <n v="2.97526658956139E-2"/>
  </r>
  <r>
    <x v="64"/>
    <x v="3"/>
    <x v="2"/>
    <x v="0"/>
    <n v="0.86663448290312495"/>
    <n v="9.8794023480603403"/>
    <n v="0.86521278417046699"/>
    <n v="9.7729943201596097"/>
    <n v="1.64317813914531E-3"/>
    <n v="1.08879657978756E-2"/>
    <n v="2.3106938404526601E-3"/>
    <n v="3.02720891441185E-2"/>
  </r>
  <r>
    <x v="65"/>
    <x v="3"/>
    <x v="2"/>
    <x v="0"/>
    <n v="0.86755878017409305"/>
    <n v="10.2012805237925"/>
    <n v="0.86521278417046699"/>
    <n v="9.7729943201596097"/>
    <n v="2.7114671056042701E-3"/>
    <n v="4.3823437280570997E-2"/>
    <n v="2.3528906529587802E-3"/>
    <n v="3.0783576312936801E-2"/>
  </r>
  <r>
    <x v="66"/>
    <x v="3"/>
    <x v="2"/>
    <x v="0"/>
    <n v="0.86771714618906803"/>
    <n v="10.078360489190599"/>
    <n v="0.86521278417046699"/>
    <n v="9.7729943201596097"/>
    <n v="2.8945041779540998E-3"/>
    <n v="3.1245916965398999E-2"/>
    <n v="2.3954111112971101E-3"/>
    <n v="3.1304906608970499E-2"/>
  </r>
  <r>
    <x v="67"/>
    <x v="3"/>
    <x v="2"/>
    <x v="0"/>
    <n v="0.86758424125285005"/>
    <n v="10.143270659877301"/>
    <n v="0.86521278417046699"/>
    <n v="9.7729943201596097"/>
    <n v="2.7408946397580302E-3"/>
    <n v="3.78877064272818E-2"/>
    <n v="2.4382304249400801E-3"/>
    <n v="3.1834184095267101E-2"/>
  </r>
  <r>
    <x v="68"/>
    <x v="3"/>
    <x v="2"/>
    <x v="0"/>
    <n v="0.86747912140466299"/>
    <n v="10.251345649157299"/>
    <n v="0.86521278417046699"/>
    <n v="9.7729943201596097"/>
    <n v="2.6193986908886299E-3"/>
    <n v="4.8946240356543998E-2"/>
    <n v="2.4813238033600999E-3"/>
    <n v="3.2369512834873999E-2"/>
  </r>
  <r>
    <x v="69"/>
    <x v="3"/>
    <x v="2"/>
    <x v="0"/>
    <n v="0.86715382282228004"/>
    <n v="10.014799802215499"/>
    <n v="0.86521278417046699"/>
    <n v="9.7729943201596097"/>
    <n v="2.2434234529648701E-3"/>
    <n v="2.4742210435656001E-2"/>
    <n v="2.5246664560296E-3"/>
    <n v="3.2908996890838801E-2"/>
  </r>
  <r>
    <x v="70"/>
    <x v="3"/>
    <x v="2"/>
    <x v="0"/>
    <n v="0.86773820242279798"/>
    <n v="10.190061052766399"/>
    <n v="0.86521278417046699"/>
    <n v="9.7729943201596097"/>
    <n v="2.91884065808446E-3"/>
    <n v="4.2675429755078098E-2"/>
    <n v="2.5682335924210099E-3"/>
    <n v="3.3450740326208997E-2"/>
  </r>
  <r>
    <x v="71"/>
    <x v="3"/>
    <x v="2"/>
    <x v="0"/>
    <n v="0.86689845208645799"/>
    <n v="9.9895490134099596"/>
    <n v="0.86521278417046699"/>
    <n v="9.7729943201596097"/>
    <n v="1.94826977459378E-3"/>
    <n v="2.21584793929166E-2"/>
    <n v="2.61200042200676E-3"/>
    <n v="3.3992847204031999E-2"/>
  </r>
  <r>
    <x v="72"/>
    <x v="3"/>
    <x v="2"/>
    <x v="0"/>
    <n v="0.86780026505181396"/>
    <n v="10.1990191286403"/>
    <n v="0.86521278417046699"/>
    <n v="9.7729943201596097"/>
    <n v="2.99057171679164E-3"/>
    <n v="4.3592045029836199E-2"/>
    <n v="2.65594215425927E-3"/>
    <n v="3.4533421587355499E-2"/>
  </r>
  <r>
    <x v="73"/>
    <x v="3"/>
    <x v="2"/>
    <x v="0"/>
    <n v="0.86782583676445602"/>
    <n v="10.1373940695015"/>
    <n v="0.86521278417046699"/>
    <n v="9.7729943201596097"/>
    <n v="3.0201271199370599E-3"/>
    <n v="3.7286397331698799E-2"/>
    <n v="2.7000339986509598E-3"/>
    <n v="3.5070567539226799E-2"/>
  </r>
  <r>
    <x v="74"/>
    <x v="3"/>
    <x v="2"/>
    <x v="0"/>
    <n v="0.86712153815156301"/>
    <n v="9.9521608953544103"/>
    <n v="0.86521278417046699"/>
    <n v="9.7729943201596097"/>
    <n v="2.20610931324337E-3"/>
    <n v="1.8332823014663199E-2"/>
    <n v="2.7442511646542699E-3"/>
    <n v="3.5602389122693402E-2"/>
  </r>
  <r>
    <x v="75"/>
    <x v="3"/>
    <x v="2"/>
    <x v="0"/>
    <n v="0.86737698940624997"/>
    <n v="9.9931346813936806"/>
    <n v="0.86521278417046699"/>
    <n v="9.7729943201596097"/>
    <n v="2.5013560541155598E-3"/>
    <n v="2.2525374928333099E-2"/>
    <n v="2.7885688617416099E-3"/>
    <n v="3.6126990400803E-2"/>
  </r>
  <r>
    <x v="76"/>
    <x v="3"/>
    <x v="2"/>
    <x v="0"/>
    <n v="0.86782842050051801"/>
    <n v="10.2794509981538"/>
    <n v="0.86521278417046699"/>
    <n v="9.7729943201596097"/>
    <n v="3.0231133634472402E-3"/>
    <n v="5.1822057948959201E-2"/>
    <n v="2.8329796913672601E-3"/>
    <n v="3.6644095075102801E-2"/>
  </r>
  <r>
    <x v="77"/>
    <x v="3"/>
    <x v="2"/>
    <x v="0"/>
    <n v="0.86801635260518095"/>
    <n v="10.319196702995701"/>
    <n v="0.86521278417046699"/>
    <n v="9.7729943201596097"/>
    <n v="3.2403224802120402E-3"/>
    <n v="5.5888949173882298E-2"/>
    <n v="2.8775024441912199E-3"/>
    <n v="3.7155302651159898E-2"/>
  </r>
  <r>
    <x v="78"/>
    <x v="3"/>
    <x v="2"/>
    <x v="0"/>
    <n v="0.86818228112015505"/>
    <n v="10.251930720624101"/>
    <n v="0.86521278417046699"/>
    <n v="9.7729943201596097"/>
    <n v="3.4321001769935101E-3"/>
    <n v="4.9006106498659198E-2"/>
    <n v="2.92215161349449E-3"/>
    <n v="3.7661530898051902E-2"/>
  </r>
  <r>
    <x v="79"/>
    <x v="3"/>
    <x v="2"/>
    <x v="0"/>
    <n v="0.86725824047395905"/>
    <n v="10.010217743414801"/>
    <n v="0.86521278417046699"/>
    <n v="9.7729943201596097"/>
    <n v="2.36410781360931E-3"/>
    <n v="2.4273361416551301E-2"/>
    <n v="2.9669416925580802E-3"/>
    <n v="3.8163697584855799E-2"/>
  </r>
  <r>
    <x v="80"/>
    <x v="3"/>
    <x v="2"/>
    <x v="0"/>
    <n v="0.86822796069119101"/>
    <n v="10.174056219403299"/>
    <n v="0.86521278417046699"/>
    <n v="9.7729943201596097"/>
    <n v="3.4848959422339302E-3"/>
    <n v="4.1037770626381899E-2"/>
    <n v="3.0118871746629898E-3"/>
    <n v="3.8662720480649199E-2"/>
  </r>
  <r>
    <x v="81"/>
    <x v="3"/>
    <x v="2"/>
    <x v="0"/>
    <n v="0.86821178884404104"/>
    <n v="10.3134084486927"/>
    <n v="0.86521278417046699"/>
    <n v="9.7729943201596097"/>
    <n v="3.4662047630860502E-3"/>
    <n v="5.5296678871323501E-2"/>
    <n v="3.0570025530902399E-3"/>
    <n v="3.9159517354509198E-2"/>
  </r>
  <r>
    <x v="82"/>
    <x v="3"/>
    <x v="2"/>
    <x v="0"/>
    <n v="0.86773384481406302"/>
    <n v="9.9262125043103406"/>
    <n v="0.86521278417046699"/>
    <n v="9.7729943201596097"/>
    <n v="2.9138041990593002E-3"/>
    <n v="1.5677711367811899E-2"/>
    <n v="3.10230232112082E-3"/>
    <n v="3.9655005975513198E-2"/>
  </r>
  <r>
    <x v="83"/>
    <x v="3"/>
    <x v="2"/>
    <x v="0"/>
    <n v="0.86841807666165804"/>
    <n v="10.304830695491599"/>
    <n v="0.86521278417046699"/>
    <n v="9.7729943201596097"/>
    <n v="3.7046291384429698E-3"/>
    <n v="5.4418979271782901E-2"/>
    <n v="3.1478009720357402E-3"/>
    <n v="4.0150104112738602E-2"/>
  </r>
  <r>
    <x v="84"/>
    <x v="3"/>
    <x v="2"/>
    <x v="0"/>
    <n v="0.86742106504947902"/>
    <n v="10.058516767301199"/>
    <n v="0.86521278417046699"/>
    <n v="9.7729943201596097"/>
    <n v="2.5522980235771001E-3"/>
    <n v="2.9215452070063999E-2"/>
    <n v="3.1935129991160099E-3"/>
    <n v="4.0645729535262701E-2"/>
  </r>
  <r>
    <x v="85"/>
    <x v="3"/>
    <x v="2"/>
    <x v="0"/>
    <n v="0.86767270395052098"/>
    <n v="10.132208944683899"/>
    <n v="0.86521278417046699"/>
    <n v="9.7729943201596097"/>
    <n v="2.8431385031053098E-3"/>
    <n v="3.6755840917999397E-2"/>
    <n v="3.2394528956426298E-3"/>
    <n v="4.1142800012162702E-2"/>
  </r>
  <r>
    <x v="0"/>
    <x v="3"/>
    <x v="2"/>
    <x v="1"/>
    <n v="0.90526806189349096"/>
    <n v="16.1964644573216"/>
    <n v="0.90526806189349096"/>
    <n v="16.1964644573216"/>
    <n v="0"/>
    <n v="0"/>
    <n v="-7.8503220265491701E-4"/>
    <n v="-4.2292219034832698E-2"/>
  </r>
  <r>
    <x v="1"/>
    <x v="3"/>
    <x v="2"/>
    <x v="1"/>
    <n v="0.90420728281437102"/>
    <n v="15.4648744451924"/>
    <n v="0.90526806189349096"/>
    <n v="16.1964644573216"/>
    <n v="-1.1717844954137601E-3"/>
    <n v="-4.5169735287416003E-2"/>
    <n v="-7.5317600405668602E-4"/>
    <n v="-4.1742391749382497E-2"/>
  </r>
  <r>
    <x v="2"/>
    <x v="3"/>
    <x v="2"/>
    <x v="1"/>
    <n v="0.90389126533333397"/>
    <n v="14.8502408211773"/>
    <n v="0.90526806189349096"/>
    <n v="16.1964644573216"/>
    <n v="-1.52087168222613E-3"/>
    <n v="-8.3118364485762306E-2"/>
    <n v="-7.2107866895063902E-4"/>
    <n v="-4.1180711014674902E-2"/>
  </r>
  <r>
    <x v="3"/>
    <x v="3"/>
    <x v="2"/>
    <x v="1"/>
    <n v="0.90492808790419199"/>
    <n v="15.5127846320462"/>
    <n v="0.90526806189349096"/>
    <n v="16.1964644573216"/>
    <n v="-3.7555062816247201E-4"/>
    <n v="-4.2211670767834199E-2"/>
    <n v="-6.8876915862807996E-4"/>
    <n v="-4.0605346527387398E-2"/>
  </r>
  <r>
    <x v="4"/>
    <x v="3"/>
    <x v="2"/>
    <x v="1"/>
    <n v="0.90344259745454503"/>
    <n v="14.818283334656901"/>
    <n v="0.90526806189349096"/>
    <n v="16.1964644573216"/>
    <n v="-2.01649049136654E-3"/>
    <n v="-8.5091479458142605E-2"/>
    <n v="-6.5627643438031103E-4"/>
    <n v="-4.0014467984197499E-2"/>
  </r>
  <r>
    <x v="5"/>
    <x v="3"/>
    <x v="2"/>
    <x v="1"/>
    <n v="0.90463271188622796"/>
    <n v="15.630605046183501"/>
    <n v="0.90526806189349096"/>
    <n v="16.1964644573216"/>
    <n v="-7.0183632230911099E-4"/>
    <n v="-3.49372180965297E-2"/>
    <n v="-6.2362945749863598E-4"/>
    <n v="-3.94062450817824E-2"/>
  </r>
  <r>
    <x v="6"/>
    <x v="3"/>
    <x v="2"/>
    <x v="1"/>
    <n v="0.90499388425748495"/>
    <n v="15.7294967668112"/>
    <n v="0.90526806189349096"/>
    <n v="16.1964644573216"/>
    <n v="-3.0286900372075601E-4"/>
    <n v="-2.8831458355674501E-2"/>
    <n v="-5.9085718927435896E-4"/>
    <n v="-3.8778847516819599E-2"/>
  </r>
  <r>
    <x v="7"/>
    <x v="3"/>
    <x v="2"/>
    <x v="1"/>
    <n v="0.90554356816130999"/>
    <n v="15.743076844211799"/>
    <n v="0.90526806189349096"/>
    <n v="16.1964644573216"/>
    <n v="3.04336670446653E-4"/>
    <n v="-2.7992998984717101E-2"/>
    <n v="-5.5798859099878305E-4"/>
    <n v="-3.8130444985986701E-2"/>
  </r>
  <r>
    <x v="8"/>
    <x v="3"/>
    <x v="2"/>
    <x v="1"/>
    <n v="0.90490518764464301"/>
    <n v="15.810050508073299"/>
    <n v="0.90526806189349096"/>
    <n v="16.1964644573216"/>
    <n v="-4.0084728946333602E-4"/>
    <n v="-2.3857919749493299E-2"/>
    <n v="-5.2505262396321001E-4"/>
    <n v="-3.7459207185960901E-2"/>
  </r>
  <r>
    <x v="9"/>
    <x v="3"/>
    <x v="2"/>
    <x v="1"/>
    <n v="0.90528241832335299"/>
    <n v="16.0296331137036"/>
    <n v="0.90526806189349096"/>
    <n v="16.1964644573216"/>
    <n v="1.5858761030283699E-5"/>
    <n v="-1.03004790988561E-2"/>
    <n v="-4.9207824945894597E-4"/>
    <n v="-3.6763303813419697E-2"/>
  </r>
  <r>
    <x v="10"/>
    <x v="3"/>
    <x v="2"/>
    <x v="1"/>
    <n v="0.90446306782035901"/>
    <n v="15.6266975966687"/>
    <n v="0.90526806189349096"/>
    <n v="16.1964644573216"/>
    <n v="-8.8923282176573597E-4"/>
    <n v="-3.5178471335782301E-2"/>
    <n v="-4.59094428777292E-4"/>
    <n v="-3.6040904565040603E-2"/>
  </r>
  <r>
    <x v="11"/>
    <x v="3"/>
    <x v="2"/>
    <x v="1"/>
    <n v="0.90540566943452405"/>
    <n v="15.892696417145601"/>
    <n v="0.90526806189349096"/>
    <n v="16.1964644573216"/>
    <n v="1.5200750675408901E-4"/>
    <n v="-1.8755206790746499E-2"/>
    <n v="-4.2607717117312398E-4"/>
    <n v="-3.5285853910478199E-2"/>
  </r>
  <r>
    <x v="12"/>
    <x v="3"/>
    <x v="2"/>
    <x v="1"/>
    <n v="0.90410481029940104"/>
    <n v="15.459067061669799"/>
    <n v="0.90526806189349096"/>
    <n v="16.1964644573216"/>
    <n v="-1.28498026502441E-3"/>
    <n v="-4.55282940048393E-2"/>
    <n v="-3.9295302510258801E-4"/>
    <n v="-3.4496180911751703E-2"/>
  </r>
  <r>
    <x v="13"/>
    <x v="3"/>
    <x v="2"/>
    <x v="1"/>
    <n v="0.90460105143554204"/>
    <n v="15.2820741983105"/>
    <n v="0.90526806189349096"/>
    <n v="16.1964644573216"/>
    <n v="-7.3680988651459996E-4"/>
    <n v="-5.64561643326916E-2"/>
    <n v="-3.5967676065890101E-4"/>
    <n v="-3.3676332154085498E-2"/>
  </r>
  <r>
    <x v="14"/>
    <x v="3"/>
    <x v="2"/>
    <x v="1"/>
    <n v="0.90524719580838398"/>
    <n v="16.135483316332898"/>
    <n v="0.90526806189349096"/>
    <n v="16.1964644573216"/>
    <n v="-2.3049620312225701E-5"/>
    <n v="-3.76508966814771E-3"/>
    <n v="-3.2620314793527802E-4"/>
    <n v="-3.2830754222703797E-2"/>
  </r>
  <r>
    <x v="15"/>
    <x v="3"/>
    <x v="2"/>
    <x v="1"/>
    <n v="0.905841958383233"/>
    <n v="15.581995922431"/>
    <n v="0.90526806189349096"/>
    <n v="16.1964644573216"/>
    <n v="6.3395199046542203E-4"/>
    <n v="-3.7938436287116399E-2"/>
    <n v="-2.9248695702493402E-4"/>
    <n v="-3.1963893702830898E-2"/>
  </r>
  <r>
    <x v="16"/>
    <x v="3"/>
    <x v="2"/>
    <x v="1"/>
    <n v="0.905552975410715"/>
    <n v="15.7077801222633"/>
    <n v="0.90526806189349096"/>
    <n v="16.1964644573216"/>
    <n v="3.1472834314683399E-4"/>
    <n v="-3.0172284596188301E-2"/>
    <n v="-2.58482958021086E-4"/>
    <n v="-3.1080197179691099E-2"/>
  </r>
  <r>
    <x v="17"/>
    <x v="3"/>
    <x v="2"/>
    <x v="1"/>
    <n v="0.90517042661077796"/>
    <n v="15.1412397018377"/>
    <n v="0.90526806189349096"/>
    <n v="16.1964644573216"/>
    <n v="-1.07852344319499E-4"/>
    <n v="-6.5151549479486301E-2"/>
    <n v="-2.2414592101694701E-4"/>
    <n v="-3.0184111238508601E-2"/>
  </r>
  <r>
    <x v="18"/>
    <x v="3"/>
    <x v="2"/>
    <x v="1"/>
    <n v="0.90479324413173701"/>
    <n v="16.251884307178798"/>
    <n v="0.90526806189349096"/>
    <n v="16.1964644573216"/>
    <n v="-5.2450515128245497E-4"/>
    <n v="3.4217251550884399E-3"/>
    <n v="-1.8943061610573401E-4"/>
    <n v="-2.9280082464507799E-2"/>
  </r>
  <r>
    <x v="19"/>
    <x v="3"/>
    <x v="2"/>
    <x v="1"/>
    <n v="0.90473869138554197"/>
    <n v="15.1055481535106"/>
    <n v="0.90526806189349096"/>
    <n v="16.1964644573216"/>
    <n v="-5.8476657935129601E-4"/>
    <n v="-6.7355212409822299E-2"/>
    <n v="-1.5429181338066301E-4"/>
    <n v="-2.83725574429128E-2"/>
  </r>
  <r>
    <x v="20"/>
    <x v="3"/>
    <x v="2"/>
    <x v="1"/>
    <n v="0.90535463646706604"/>
    <n v="15.818587130359999"/>
    <n v="0.90526806189349096"/>
    <n v="16.1964644573216"/>
    <n v="9.5634185297434094E-5"/>
    <n v="-2.3330852727605499E-2"/>
    <n v="-1.18684282934948E-4"/>
    <n v="-2.7465982758948002E-2"/>
  </r>
  <r>
    <x v="21"/>
    <x v="3"/>
    <x v="2"/>
    <x v="1"/>
    <n v="0.90476134755952398"/>
    <n v="15.671878669266601"/>
    <n v="0.90526806189349096"/>
    <n v="16.1964644573216"/>
    <n v="-5.5973954599371504E-4"/>
    <n v="-3.2388907433309598E-2"/>
    <n v="-8.2562794861804401E-5"/>
    <n v="-2.6564804997837699E-2"/>
  </r>
  <r>
    <x v="22"/>
    <x v="3"/>
    <x v="2"/>
    <x v="1"/>
    <n v="0.90537808904761896"/>
    <n v="15.8172614430077"/>
    <n v="0.90526806189349096"/>
    <n v="16.1964644573216"/>
    <n v="1.2154096533299899E-4"/>
    <n v="-2.34127031435277E-2"/>
    <n v="-4.6601636298642001E-5"/>
    <n v="-2.5635687908063101E-2"/>
  </r>
  <r>
    <x v="23"/>
    <x v="3"/>
    <x v="2"/>
    <x v="1"/>
    <n v="0.90669803873668597"/>
    <n v="16.309163142692"/>
    <n v="0.90526806189349096"/>
    <n v="16.1964644573216"/>
    <n v="1.57961702548478E-3"/>
    <n v="6.9582275605454E-3"/>
    <n v="-1.1352409670413701E-5"/>
    <n v="-2.4650211355374499E-2"/>
  </r>
  <r>
    <x v="24"/>
    <x v="3"/>
    <x v="2"/>
    <x v="1"/>
    <n v="0.90651869648816596"/>
    <n v="16.813750882609"/>
    <n v="0.90526806189349096"/>
    <n v="16.1964644573216"/>
    <n v="1.38150747532028E-3"/>
    <n v="3.8112418109146E-2"/>
    <n v="2.3414141998348701E-5"/>
    <n v="-2.3620196100900201E-2"/>
  </r>
  <r>
    <x v="25"/>
    <x v="3"/>
    <x v="2"/>
    <x v="1"/>
    <n v="0.90492574855421704"/>
    <n v="15.3865442958732"/>
    <n v="0.90526806189349096"/>
    <n v="16.1964644573216"/>
    <n v="-3.7813477983359502E-4"/>
    <n v="-5.0005985169334903E-2"/>
    <n v="5.7927275683113202E-5"/>
    <n v="-2.2557462905768499E-2"/>
  </r>
  <r>
    <x v="26"/>
    <x v="3"/>
    <x v="2"/>
    <x v="1"/>
    <n v="0.90527907114457795"/>
    <n v="15.5246260634261"/>
    <n v="0.90526806189349096"/>
    <n v="16.1964644573216"/>
    <n v="1.2161316134320999E-5"/>
    <n v="-4.1480558653145497E-2"/>
    <n v="9.2416248359347794E-5"/>
    <n v="-2.1473832531107601E-2"/>
  </r>
  <r>
    <x v="27"/>
    <x v="3"/>
    <x v="2"/>
    <x v="1"/>
    <n v="0.90440584842424199"/>
    <n v="15.170632481713699"/>
    <n v="0.90526806189349096"/>
    <n v="16.1964644573216"/>
    <n v="-9.5243995181417795E-4"/>
    <n v="-6.3336784290858802E-2"/>
    <n v="1.2711031700252099E-4"/>
    <n v="-2.0381125738045801E-2"/>
  </r>
  <r>
    <x v="28"/>
    <x v="3"/>
    <x v="2"/>
    <x v="1"/>
    <n v="0.90425650817575698"/>
    <n v="14.8398939522814"/>
    <n v="0.90526806189349096"/>
    <n v="16.1964644573216"/>
    <n v="-1.1174079372887199E-3"/>
    <n v="-8.3757199518131098E-2"/>
    <n v="1.6223873858810001E-4"/>
    <n v="-1.9291163287711299E-2"/>
  </r>
  <r>
    <x v="29"/>
    <x v="3"/>
    <x v="2"/>
    <x v="1"/>
    <n v="0.90590552493452403"/>
    <n v="15.9607700600712"/>
    <n v="0.90526806189349096"/>
    <n v="16.1964644573216"/>
    <n v="7.0417047487515195E-4"/>
    <n v="-1.45522127913501E-2"/>
    <n v="1.98030770091553E-4"/>
    <n v="-1.8215765941232399E-2"/>
  </r>
  <r>
    <x v="30"/>
    <x v="3"/>
    <x v="2"/>
    <x v="1"/>
    <n v="0.90603486220238105"/>
    <n v="16.386210241789801"/>
    <n v="0.90526806189349096"/>
    <n v="16.1964644573216"/>
    <n v="8.4704226423939404E-4"/>
    <n v="1.17152595227293E-2"/>
    <n v="2.3471566848834899E-4"/>
    <n v="-1.71667544597373E-2"/>
  </r>
  <r>
    <x v="31"/>
    <x v="3"/>
    <x v="2"/>
    <x v="1"/>
    <n v="0.904053132626506"/>
    <n v="15.365470658426799"/>
    <n v="0.90526806189349096"/>
    <n v="16.1964644573216"/>
    <n v="-1.34206575723426E-3"/>
    <n v="-5.13071109490921E-2"/>
    <n v="2.7252269075395499E-4"/>
    <n v="-1.6155949604354299E-2"/>
  </r>
  <r>
    <x v="32"/>
    <x v="3"/>
    <x v="2"/>
    <x v="1"/>
    <n v="0.905103260843373"/>
    <n v="16.282242260905701"/>
    <n v="0.90526806189349096"/>
    <n v="16.1964644573216"/>
    <n v="-1.8204668545718201E-4"/>
    <n v="5.29608198197099E-3"/>
    <n v="3.1168109386383902E-4"/>
    <n v="-1.5195172136211599E-2"/>
  </r>
  <r>
    <x v="33"/>
    <x v="3"/>
    <x v="2"/>
    <x v="1"/>
    <n v="0.90508317643454494"/>
    <n v="15.115537556057101"/>
    <n v="0.90526806189349096"/>
    <n v="16.1964644573216"/>
    <n v="-2.0423283083609799E-4"/>
    <n v="-6.6738448018257401E-2"/>
    <n v="3.5235486110181202E-4"/>
    <n v="-1.4250031782636299E-2"/>
  </r>
  <r>
    <x v="34"/>
    <x v="3"/>
    <x v="2"/>
    <x v="1"/>
    <n v="0.90727471678106497"/>
    <n v="17.1151836210977"/>
    <n v="0.90526806189349096"/>
    <n v="16.1964644573216"/>
    <n v="2.2166416468695702E-3"/>
    <n v="5.6723439007134398E-2"/>
    <n v="3.9443710424216398E-4"/>
    <n v="-1.32831082617356E-2"/>
  </r>
  <r>
    <x v="35"/>
    <x v="3"/>
    <x v="2"/>
    <x v="1"/>
    <n v="0.904931308982036"/>
    <n v="16.724535478973099"/>
    <n v="0.90526806189349096"/>
    <n v="16.1964644573216"/>
    <n v="-3.7199248005200197E-4"/>
    <n v="3.2604092272294702E-2"/>
    <n v="4.3775077299608E-4"/>
    <n v="-1.2301677320808099E-2"/>
  </r>
  <r>
    <x v="36"/>
    <x v="3"/>
    <x v="2"/>
    <x v="1"/>
    <n v="0.90471910873493999"/>
    <n v="15.7766559889905"/>
    <n v="0.90526806189349096"/>
    <n v="16.1964644573216"/>
    <n v="-6.0639845992502403E-4"/>
    <n v="-2.59197597992698E-2"/>
    <n v="4.8211881707474897E-4"/>
    <n v="-1.13130147071523E-2"/>
  </r>
  <r>
    <x v="37"/>
    <x v="3"/>
    <x v="2"/>
    <x v="1"/>
    <n v="0.90519648306445799"/>
    <n v="15.207465647348"/>
    <n v="0.90526806189349096"/>
    <n v="16.1964644573216"/>
    <n v="-7.90692083884924E-5"/>
    <n v="-6.1062635773361199E-2"/>
    <n v="5.2736418618935701E-4"/>
    <n v="-1.03243961680669E-2"/>
  </r>
  <r>
    <x v="38"/>
    <x v="3"/>
    <x v="2"/>
    <x v="1"/>
    <n v="0.90597354280838305"/>
    <n v="15.7425843912864"/>
    <n v="0.90526806189349096"/>
    <n v="16.1964644573216"/>
    <n v="7.79306091299177E-4"/>
    <n v="-2.8023403949129399E-2"/>
    <n v="5.7330983005109105E-4"/>
    <n v="-9.3430974508502806E-3"/>
  </r>
  <r>
    <x v="39"/>
    <x v="3"/>
    <x v="2"/>
    <x v="1"/>
    <n v="0.90663545743452301"/>
    <n v="16.5149796277367"/>
    <n v="0.90526806189349096"/>
    <n v="16.1964644573216"/>
    <n v="1.5104868917746701E-3"/>
    <n v="1.9665722186122201E-2"/>
    <n v="6.1977869837113802E-4"/>
    <n v="-8.3763943028011094E-3"/>
  </r>
  <r>
    <x v="40"/>
    <x v="3"/>
    <x v="2"/>
    <x v="1"/>
    <n v="0.90576498364311298"/>
    <n v="16.273138930690301"/>
    <n v="0.90526806189349096"/>
    <n v="16.1964644573216"/>
    <n v="5.4892221491041799E-4"/>
    <n v="4.7340253529245101E-3"/>
    <n v="6.66593740860686E-4"/>
    <n v="-7.4315624712179302E-3"/>
  </r>
  <r>
    <x v="41"/>
    <x v="3"/>
    <x v="2"/>
    <x v="1"/>
    <n v="0.907437508"/>
    <n v="17.488144418877599"/>
    <n v="0.90526806189349096"/>
    <n v="16.1964644573216"/>
    <n v="2.3964681820004101E-3"/>
    <n v="7.9750736030052102E-2"/>
    <n v="7.1357790723092002E-4"/>
    <n v="-6.51587770339929E-3"/>
  </r>
  <r>
    <x v="42"/>
    <x v="3"/>
    <x v="2"/>
    <x v="1"/>
    <n v="0.905611753473054"/>
    <n v="15.9097476983275"/>
    <n v="0.90526806189349096"/>
    <n v="16.1964644573216"/>
    <n v="3.7965724632295302E-4"/>
    <n v="-1.77024288078221E-2"/>
    <n v="7.6055414719302804E-4"/>
    <n v="-5.6366157466437401E-3"/>
  </r>
  <r>
    <x v="43"/>
    <x v="3"/>
    <x v="2"/>
    <x v="1"/>
    <n v="0.90597519832335305"/>
    <n v="15.7651307802326"/>
    <n v="0.90526806189349096"/>
    <n v="16.1964644573216"/>
    <n v="7.8113484792892798E-4"/>
    <n v="-2.66313477379941E-2"/>
    <n v="8.08418246808368E-4"/>
    <n v="-4.8189917526181699E-3"/>
  </r>
  <r>
    <x v="44"/>
    <x v="3"/>
    <x v="2"/>
    <x v="1"/>
    <n v="0.90596893891566199"/>
    <n v="16.268098520980502"/>
    <n v="0.90526806189349096"/>
    <n v="16.1964644573216"/>
    <n v="7.7422042340149697E-4"/>
    <n v="4.4228210327996497E-3"/>
    <n v="8.5797071130791199E-4"/>
    <n v="-4.0756304323881099E-3"/>
  </r>
  <r>
    <x v="45"/>
    <x v="3"/>
    <x v="2"/>
    <x v="1"/>
    <n v="0.90753623392857197"/>
    <n v="16.900167759647001"/>
    <n v="0.90526806189349096"/>
    <n v="16.1964644573216"/>
    <n v="2.5055253030095599E-3"/>
    <n v="4.3447957681110899E-2"/>
    <n v="9.0889156915726797E-4"/>
    <n v="-3.3949218723501699E-3"/>
  </r>
  <r>
    <x v="46"/>
    <x v="3"/>
    <x v="2"/>
    <x v="1"/>
    <n v="0.90610422414819303"/>
    <n v="15.7843231602271"/>
    <n v="0.90526806189349096"/>
    <n v="16.1964644573216"/>
    <n v="9.2366260326534003E-4"/>
    <n v="-2.5446374310919999E-2"/>
    <n v="9.6086084882204695E-4"/>
    <n v="-2.76525615890093E-3"/>
  </r>
  <r>
    <x v="47"/>
    <x v="3"/>
    <x v="2"/>
    <x v="1"/>
    <n v="0.90642347874251505"/>
    <n v="15.393523896001099"/>
    <n v="0.90526806189349096"/>
    <n v="16.1964644573216"/>
    <n v="1.27632565166087E-3"/>
    <n v="-4.95750516068688E-2"/>
    <n v="1.0135585787678599E-3"/>
    <n v="-2.17502337843697E-3"/>
  </r>
  <r>
    <x v="48"/>
    <x v="3"/>
    <x v="2"/>
    <x v="1"/>
    <n v="0.90629938461077897"/>
    <n v="16.6149181828068"/>
    <n v="0.90526806189349096"/>
    <n v="16.1964644573216"/>
    <n v="1.1392456673338801E-3"/>
    <n v="2.5836115442836802E-2"/>
    <n v="1.06666478746031E-3"/>
    <n v="-1.61261361735488E-3"/>
  </r>
  <r>
    <x v="49"/>
    <x v="3"/>
    <x v="2"/>
    <x v="1"/>
    <n v="0.90616625454216904"/>
    <n v="16.4207137073812"/>
    <n v="0.90526806189349096"/>
    <n v="16.1964644573216"/>
    <n v="9.9218417890368105E-4"/>
    <n v="1.38455680034687E-2"/>
    <n v="1.119859503365E-3"/>
    <n v="-1.06641696205125E-3"/>
  </r>
  <r>
    <x v="50"/>
    <x v="3"/>
    <x v="2"/>
    <x v="1"/>
    <n v="0.90589644109090905"/>
    <n v="15.473303738976"/>
    <n v="0.90526806189349096"/>
    <n v="16.1964644573216"/>
    <n v="6.9413605082206697E-4"/>
    <n v="-4.4649294927990302E-2"/>
    <n v="1.17282275494756E-3"/>
    <n v="-5.2482349892266501E-4"/>
  </r>
  <r>
    <x v="51"/>
    <x v="3"/>
    <x v="2"/>
    <x v="1"/>
    <n v="0.90638999730120495"/>
    <n v="16.5224758902507"/>
    <n v="0.90526806189349096"/>
    <n v="16.1964644573216"/>
    <n v="1.2393405389414401E-3"/>
    <n v="2.01285554503624E-2"/>
    <n v="1.22523457067358E-3"/>
    <n v="2.3776685634293099E-5"/>
  </r>
  <r>
    <x v="52"/>
    <x v="3"/>
    <x v="2"/>
    <x v="1"/>
    <n v="0.90651454060722902"/>
    <n v="16.109995213336099"/>
    <n v="0.90526806189349096"/>
    <n v="16.1964644573216"/>
    <n v="1.3769167014801699E-3"/>
    <n v="-5.3387728052244603E-3"/>
    <n v="1.2767749790086799E-3"/>
    <n v="5.9099350522303501E-4"/>
  </r>
  <r>
    <x v="53"/>
    <x v="3"/>
    <x v="2"/>
    <x v="1"/>
    <n v="0.90586033509091002"/>
    <n v="15.7354014980146"/>
    <n v="0.90526806189349096"/>
    <n v="16.1964644573216"/>
    <n v="6.5425173200032202E-4"/>
    <n v="-2.8466889210415701E-2"/>
    <n v="1.32712400841846E-3"/>
    <n v="1.1884368734469801E-3"/>
  </r>
  <r>
    <x v="54"/>
    <x v="3"/>
    <x v="2"/>
    <x v="1"/>
    <n v="0.90489990424242495"/>
    <n v="15.4054859818878"/>
    <n v="0.90526806189349096"/>
    <n v="16.1964644573216"/>
    <n v="-4.0668357425125101E-4"/>
    <n v="-4.8836490057324003E-2"/>
    <n v="1.3756388522666301E-3"/>
    <n v="1.7847847545283001E-3"/>
  </r>
  <r>
    <x v="55"/>
    <x v="3"/>
    <x v="2"/>
    <x v="1"/>
    <n v="0.90727913550898198"/>
    <n v="16.371548987542202"/>
    <n v="0.90526806189349096"/>
    <n v="16.1964644573216"/>
    <n v="2.2215227733585799E-3"/>
    <n v="1.08100462716336E-2"/>
    <n v="1.4223455037976501E-3"/>
    <n v="2.3482082088469801E-3"/>
  </r>
  <r>
    <x v="56"/>
    <x v="3"/>
    <x v="2"/>
    <x v="1"/>
    <n v="0.906742632301204"/>
    <n v="16.281587045423102"/>
    <n v="0.90526806189349096"/>
    <n v="16.1964644573216"/>
    <n v="1.6288770915314399E-3"/>
    <n v="5.2556277529419802E-3"/>
    <n v="1.46792719129834E-3"/>
    <n v="2.8895567942430998E-3"/>
  </r>
  <r>
    <x v="57"/>
    <x v="3"/>
    <x v="2"/>
    <x v="1"/>
    <n v="0.90550633854545504"/>
    <n v="15.5068911281226"/>
    <n v="0.90526806189349096"/>
    <n v="16.1964644573216"/>
    <n v="2.6321115478770101E-4"/>
    <n v="-4.2575546719846799E-2"/>
    <n v="1.5130671430554699E-3"/>
    <n v="3.4196800685567801E-3"/>
  </r>
  <r>
    <x v="58"/>
    <x v="3"/>
    <x v="2"/>
    <x v="1"/>
    <n v="0.90694892239520997"/>
    <n v="16.730453986509701"/>
    <n v="0.90526806189349096"/>
    <n v="16.1964644573216"/>
    <n v="1.8567544492872001E-3"/>
    <n v="3.2969511994125997E-2"/>
    <n v="1.55844858735584E-3"/>
    <n v="3.9494275896281E-3"/>
  </r>
  <r>
    <x v="59"/>
    <x v="3"/>
    <x v="2"/>
    <x v="1"/>
    <n v="0.90816844161176502"/>
    <n v="16.849801959296801"/>
    <n v="0.90526806189349096"/>
    <n v="16.1964644573216"/>
    <n v="3.2038904721844001E-3"/>
    <n v="4.0338278992724602E-2"/>
    <n v="1.6047547524862501E-3"/>
    <n v="4.4896489152971703E-3"/>
  </r>
  <r>
    <x v="60"/>
    <x v="3"/>
    <x v="2"/>
    <x v="1"/>
    <n v="0.90655577361445805"/>
    <n v="16.934810352444298"/>
    <n v="0.90526806189349096"/>
    <n v="16.1964644573216"/>
    <n v="1.4224645441189301E-3"/>
    <n v="4.5586856135683002E-2"/>
    <n v="1.6526688667334801E-3"/>
    <n v="5.0511936034040696E-3"/>
  </r>
  <r>
    <x v="61"/>
    <x v="3"/>
    <x v="2"/>
    <x v="1"/>
    <n v="0.90661559898203603"/>
    <n v="16.568633288939399"/>
    <n v="0.90526806189349096"/>
    <n v="16.1964644573216"/>
    <n v="1.48855034797742E-3"/>
    <n v="2.2978399551235901E-2"/>
    <n v="1.70287415838433E-3"/>
    <n v="5.6449112117888996E-3"/>
  </r>
  <r>
    <x v="62"/>
    <x v="3"/>
    <x v="2"/>
    <x v="1"/>
    <n v="0.90697185016867499"/>
    <n v="16.506762417186"/>
    <n v="0.90526806189349096"/>
    <n v="16.1964644573216"/>
    <n v="1.8820815037039801E-3"/>
    <n v="1.91583762420495E-2"/>
    <n v="1.7560538557256E-3"/>
    <n v="6.2816512982917603E-3"/>
  </r>
  <r>
    <x v="63"/>
    <x v="3"/>
    <x v="2"/>
    <x v="1"/>
    <n v="0.90635180006060601"/>
    <n v="15.701098564820599"/>
    <n v="0.90526806189349096"/>
    <n v="16.1964644573216"/>
    <n v="1.19714614127473E-3"/>
    <n v="-3.05848164459794E-2"/>
    <n v="1.81289118704407E-3"/>
    <n v="6.9722634207527497E-3"/>
  </r>
  <r>
    <x v="64"/>
    <x v="3"/>
    <x v="2"/>
    <x v="1"/>
    <n v="0.90724710053892299"/>
    <n v="16.552410103379501"/>
    <n v="0.90526806189349096"/>
    <n v="16.1964644573216"/>
    <n v="2.1861354981332999E-3"/>
    <n v="2.1976749740398399E-2"/>
    <n v="1.87406938062653E-3"/>
    <n v="7.72759713701196E-3"/>
  </r>
  <r>
    <x v="65"/>
    <x v="3"/>
    <x v="2"/>
    <x v="1"/>
    <n v="0.907057823855422"/>
    <n v="16.086620249273"/>
    <n v="0.90526806189349096"/>
    <n v="16.1964644573216"/>
    <n v="1.9770519222640898E-3"/>
    <n v="-6.7819867933600802E-3"/>
    <n v="1.9381162388598899E-3"/>
    <n v="8.5275407538107605E-3"/>
  </r>
  <r>
    <x v="66"/>
    <x v="3"/>
    <x v="2"/>
    <x v="1"/>
    <n v="0.90748650054216895"/>
    <n v="16.191897421340499"/>
    <n v="0.90526806189349096"/>
    <n v="16.1964644573216"/>
    <n v="2.4505875574994999E-3"/>
    <n v="-2.8197734098913199E-4"/>
    <n v="2.0031543848426899E-3"/>
    <n v="9.3446702970495302E-3"/>
  </r>
  <r>
    <x v="67"/>
    <x v="3"/>
    <x v="2"/>
    <x v="1"/>
    <n v="0.90787769047904199"/>
    <n v="17.024403697639201"/>
    <n v="0.90526806189349096"/>
    <n v="16.1964644573216"/>
    <n v="2.8827136352209E-3"/>
    <n v="5.1118516791070101E-2"/>
    <n v="2.0692592779292399E-3"/>
    <n v="1.0178866903306801E-2"/>
  </r>
  <r>
    <x v="68"/>
    <x v="3"/>
    <x v="2"/>
    <x v="1"/>
    <n v="0.90643245757878799"/>
    <n v="15.9616315011494"/>
    <n v="0.90526806189349096"/>
    <n v="16.1964644573216"/>
    <n v="1.2862440798597199E-3"/>
    <n v="-1.44990258084413E-2"/>
    <n v="2.1365063774738402E-3"/>
    <n v="1.10300117091612E-2"/>
  </r>
  <r>
    <x v="69"/>
    <x v="3"/>
    <x v="2"/>
    <x v="1"/>
    <n v="0.90720755083832405"/>
    <n v="16.373511041159102"/>
    <n v="0.90526806189349096"/>
    <n v="16.1964644573216"/>
    <n v="2.1424471120476099E-3"/>
    <n v="1.0931187130621E-2"/>
    <n v="2.2049711428307902E-3"/>
    <n v="1.1897985851191201E-2"/>
  </r>
  <r>
    <x v="70"/>
    <x v="3"/>
    <x v="2"/>
    <x v="1"/>
    <n v="0.90697949578313297"/>
    <n v="16.554977225592001"/>
    <n v="0.90526806189349096"/>
    <n v="16.1964644573216"/>
    <n v="1.89052719485281E-3"/>
    <n v="2.2135248665848199E-2"/>
    <n v="2.2747290333544E-3"/>
    <n v="1.27826704659754E-2"/>
  </r>
  <r>
    <x v="71"/>
    <x v="3"/>
    <x v="2"/>
    <x v="1"/>
    <n v="0.90666363310303"/>
    <n v="15.5360291030303"/>
    <n v="0.90526806189349096"/>
    <n v="16.1964644573216"/>
    <n v="1.5416110081471501E-3"/>
    <n v="-4.0776513666399498E-2"/>
    <n v="2.3458555083989601E-3"/>
    <n v="1.3683946690092401E-2"/>
  </r>
  <r>
    <x v="72"/>
    <x v="3"/>
    <x v="2"/>
    <x v="1"/>
    <n v="0.90669212351454498"/>
    <n v="16.005225507697698"/>
    <n v="0.90526806189349096"/>
    <n v="16.1964644573216"/>
    <n v="1.5730828038659299E-3"/>
    <n v="-1.18074503313915E-2"/>
    <n v="2.4184260273187701E-3"/>
    <n v="1.46016956601208E-2"/>
  </r>
  <r>
    <x v="73"/>
    <x v="3"/>
    <x v="2"/>
    <x v="1"/>
    <n v="0.90752948180722903"/>
    <n v="16.7381002239302"/>
    <n v="0.90526806189349096"/>
    <n v="16.1964644573216"/>
    <n v="2.49806660472222E-3"/>
    <n v="3.3441604989521097E-2"/>
    <n v="2.4925160494681398E-3"/>
    <n v="1.55357985126391E-2"/>
  </r>
  <r>
    <x v="74"/>
    <x v="3"/>
    <x v="2"/>
    <x v="1"/>
    <n v="0.90812749041916097"/>
    <n v="17.1138550038544"/>
    <n v="0.90526806189349096"/>
    <n v="16.1964644573216"/>
    <n v="3.15865393471338E-3"/>
    <n v="5.6641407694258503E-2"/>
    <n v="2.56820103420137E-3"/>
    <n v="1.64861363842259E-2"/>
  </r>
  <r>
    <x v="75"/>
    <x v="3"/>
    <x v="2"/>
    <x v="1"/>
    <n v="0.90709147369696996"/>
    <n v="16.1674203210728"/>
    <n v="0.90526806189349096"/>
    <n v="16.1964644573216"/>
    <n v="2.0142230574938802E-3"/>
    <n v="-1.79323927918783E-3"/>
    <n v="2.64555644087276E-3"/>
    <n v="1.74525904114597E-2"/>
  </r>
  <r>
    <x v="76"/>
    <x v="3"/>
    <x v="2"/>
    <x v="1"/>
    <n v="0.90747723924036205"/>
    <n v="16.378570070627301"/>
    <n v="0.90526806189349096"/>
    <n v="16.1964644573216"/>
    <n v="2.44035710510943E-3"/>
    <n v="1.1243541069444999E-2"/>
    <n v="2.7245883781500399E-3"/>
    <n v="1.8435027707602501E-2"/>
  </r>
  <r>
    <x v="77"/>
    <x v="3"/>
    <x v="2"/>
    <x v="1"/>
    <n v="0.90760046722891596"/>
    <n v="17.126230854383099"/>
    <n v="0.90526806189349096"/>
    <n v="16.1964644573216"/>
    <n v="2.57648030854629E-3"/>
    <n v="5.7405515846460899E-2"/>
    <n v="2.8052327592047901E-3"/>
    <n v="1.9433458485543498E-2"/>
  </r>
  <r>
    <x v="78"/>
    <x v="3"/>
    <x v="2"/>
    <x v="1"/>
    <n v="0.90826873373493899"/>
    <n v="16.280111293795901"/>
    <n v="0.90526806189349096"/>
    <n v="16.1964644573216"/>
    <n v="3.3146776825109E-3"/>
    <n v="5.1645120880949198E-3"/>
    <n v="2.8874597501470198E-3"/>
    <n v="2.04479785313018E-2"/>
  </r>
  <r>
    <x v="79"/>
    <x v="3"/>
    <x v="2"/>
    <x v="1"/>
    <n v="0.90873806580838301"/>
    <n v="16.6164184106958"/>
    <n v="0.90526806189349096"/>
    <n v="16.1964644573216"/>
    <n v="3.8331230946488399E-3"/>
    <n v="2.5928742317856301E-2"/>
    <n v="2.9712395170867498E-3"/>
    <n v="2.1478683630896798E-2"/>
  </r>
  <r>
    <x v="80"/>
    <x v="3"/>
    <x v="2"/>
    <x v="1"/>
    <n v="0.90948616654761905"/>
    <n v="16.983437695333901"/>
    <n v="0.90526806189349096"/>
    <n v="16.1964644573216"/>
    <n v="4.6595089694257902E-3"/>
    <n v="4.8589199209861399E-2"/>
    <n v="3.0565422261340002E-3"/>
    <n v="2.2525669570347601E-2"/>
  </r>
  <r>
    <x v="81"/>
    <x v="3"/>
    <x v="2"/>
    <x v="1"/>
    <n v="0.907635454969697"/>
    <n v="16.177927196934899"/>
    <n v="0.90526806189349096"/>
    <n v="16.1964644573216"/>
    <n v="2.6151293477139699E-3"/>
    <n v="-1.1445251175414501E-3"/>
    <n v="3.1433380433987901E-3"/>
    <n v="2.35890321356735E-2"/>
  </r>
  <r>
    <x v="82"/>
    <x v="3"/>
    <x v="2"/>
    <x v="1"/>
    <n v="0.90935074428571405"/>
    <n v="17.205725160030099"/>
    <n v="0.90526806189349096"/>
    <n v="16.1964644573216"/>
    <n v="4.5099154207246597E-3"/>
    <n v="6.2313642916817701E-2"/>
    <n v="3.2315971349911399E-3"/>
    <n v="2.4668867112893698E-2"/>
  </r>
  <r>
    <x v="83"/>
    <x v="3"/>
    <x v="2"/>
    <x v="1"/>
    <n v="0.90825862493975895"/>
    <n v="16.261508360614901"/>
    <n v="0.90526806189349096"/>
    <n v="16.1964644573216"/>
    <n v="3.3035110506527002E-3"/>
    <n v="4.0159322094417702E-3"/>
    <n v="3.3212896670210602E-3"/>
    <n v="2.57652702880274E-2"/>
  </r>
  <r>
    <x v="84"/>
    <x v="3"/>
    <x v="2"/>
    <x v="1"/>
    <n v="0.90721596733333398"/>
    <n v="16.182586798746101"/>
    <n v="0.90526806189349096"/>
    <n v="16.1964644573216"/>
    <n v="2.15174435268187E-3"/>
    <n v="-8.5683258911992805E-4"/>
    <n v="3.4123858055986E-3"/>
    <n v="2.6878337447093999E-2"/>
  </r>
  <r>
    <x v="85"/>
    <x v="3"/>
    <x v="2"/>
    <x v="1"/>
    <n v="0.90801349992060598"/>
    <n v="16.811243895646101"/>
    <n v="0.90526806189349096"/>
    <n v="16.1964644573216"/>
    <n v="3.0327348800666099E-3"/>
    <n v="3.7957632046453901E-2"/>
    <n v="3.5048557168337502E-3"/>
    <n v="2.8008164376112501E-2"/>
  </r>
  <r>
    <x v="0"/>
    <x v="0"/>
    <x v="3"/>
    <x v="0"/>
    <n v="0.87526725000000005"/>
    <n v="4.4083218390804602"/>
    <n v="0.87526725000000005"/>
    <n v="4.4083218390804602"/>
    <n v="0"/>
    <n v="0"/>
    <n v="3.4675000953237898E-5"/>
    <n v="-2.6410000712827501E-2"/>
  </r>
  <r>
    <x v="1"/>
    <x v="0"/>
    <x v="3"/>
    <x v="0"/>
    <n v="0.87523050000000002"/>
    <n v="4.0956379310344797"/>
    <n v="0.87526725000000005"/>
    <n v="4.4083218390804602"/>
    <n v="-4.1987175916875498E-5"/>
    <n v="-7.09303720236545E-2"/>
    <n v="3.9752666818358297E-5"/>
    <n v="-2.5392405721017301E-2"/>
  </r>
  <r>
    <x v="2"/>
    <x v="0"/>
    <x v="3"/>
    <x v="0"/>
    <n v="0.87520025000000001"/>
    <n v="4.02261206896552"/>
    <n v="0.87526725000000005"/>
    <n v="4.4083218390804602"/>
    <n v="-7.6548048610340701E-5"/>
    <n v="-8.74958281619925E-2"/>
    <n v="4.4704062608277603E-5"/>
    <n v="-2.4363432867321701E-2"/>
  </r>
  <r>
    <x v="3"/>
    <x v="0"/>
    <x v="3"/>
    <x v="0"/>
    <n v="0.87545024999999999"/>
    <n v="4.5475919540229901"/>
    <n v="0.87526725000000005"/>
    <n v="4.4083218390804602"/>
    <n v="2.0907899844297101E-4"/>
    <n v="3.1592547011399401E-2"/>
    <n v="4.9518229805693398E-5"/>
    <n v="-2.3324173210498501E-2"/>
  </r>
  <r>
    <x v="4"/>
    <x v="0"/>
    <x v="3"/>
    <x v="0"/>
    <n v="0.87537500000000001"/>
    <n v="4.6823620689655199"/>
    <n v="0.87526725000000005"/>
    <n v="4.4083218390804602"/>
    <n v="1.23105257279947E-4"/>
    <n v="6.2164297410331498E-2"/>
    <n v="5.4184209893302698E-5"/>
    <n v="-2.2275717809305401E-2"/>
  </r>
  <r>
    <x v="5"/>
    <x v="0"/>
    <x v="3"/>
    <x v="0"/>
    <n v="0.87532449999999995"/>
    <n v="3.7236896551724099"/>
    <n v="0.87526725000000005"/>
    <n v="4.4083218390804602"/>
    <n v="6.5408593775225394E-5"/>
    <n v="-0.15530449202657501"/>
    <n v="5.86910443538032E-5"/>
    <n v="-2.1219157722500302E-2"/>
  </r>
  <r>
    <x v="6"/>
    <x v="0"/>
    <x v="3"/>
    <x v="0"/>
    <n v="0.87520025000000001"/>
    <n v="4.2080603448275902"/>
    <n v="0.87526725000000005"/>
    <n v="4.4083218390804602"/>
    <n v="-7.6548048610340701E-5"/>
    <n v="-4.5428056653560298E-2"/>
    <n v="6.3027774669891906E-5"/>
    <n v="-2.01555840088408E-2"/>
  </r>
  <r>
    <x v="7"/>
    <x v="0"/>
    <x v="3"/>
    <x v="0"/>
    <n v="0.87527900000000003"/>
    <n v="4.0131839080459804"/>
    <n v="0.87526725000000005"/>
    <n v="4.4083218390804602"/>
    <n v="1.34244712114809E-5"/>
    <n v="-8.9634546990540298E-2"/>
    <n v="6.7183442324266404E-5"/>
    <n v="-1.90860877270848E-2"/>
  </r>
  <r>
    <x v="8"/>
    <x v="0"/>
    <x v="3"/>
    <x v="0"/>
    <n v="0.87546225"/>
    <n v="4.4479396551724104"/>
    <n v="0.87526725000000005"/>
    <n v="4.4083218390804602"/>
    <n v="2.22789096701545E-4"/>
    <n v="8.98705165778408E-3"/>
    <n v="7.1147088799623797E-5"/>
    <n v="-1.8011759935989999E-2"/>
  </r>
  <r>
    <x v="9"/>
    <x v="0"/>
    <x v="3"/>
    <x v="0"/>
    <n v="0.87534674999999995"/>
    <n v="4.5199683908045998"/>
    <n v="0.87526725000000005"/>
    <n v="4.4083218390804602"/>
    <n v="9.0829400962974595E-5"/>
    <n v="2.5326315954151499E-2"/>
    <n v="7.4907755578661601E-5"/>
    <n v="-1.6933691694314301E-2"/>
  </r>
  <r>
    <x v="10"/>
    <x v="0"/>
    <x v="3"/>
    <x v="0"/>
    <n v="0.87533399999999995"/>
    <n v="5.1253333333333302"/>
    <n v="0.87526725000000005"/>
    <n v="4.4083218390804602"/>
    <n v="7.6262421563247495E-5"/>
    <n v="0.16264953431858201"/>
    <n v="7.8454484144077196E-5"/>
    <n v="-1.58529740608153E-2"/>
  </r>
  <r>
    <x v="11"/>
    <x v="0"/>
    <x v="3"/>
    <x v="0"/>
    <n v="0.87522100000000003"/>
    <n v="4.2739712643678196"/>
    <n v="0.87526725000000005"/>
    <n v="4.4083218390804602"/>
    <n v="-5.2841003704897498E-5"/>
    <n v="-3.0476580344385301E-2"/>
    <n v="8.1773453890219495E-5"/>
    <n v="-1.4764239805624999E-2"/>
  </r>
  <r>
    <x v="12"/>
    <x v="0"/>
    <x v="3"/>
    <x v="0"/>
    <n v="0.87542299999999995"/>
    <n v="4.0648908045976997"/>
    <n v="0.87526725000000005"/>
    <n v="4.4083218390804602"/>
    <n v="1.7794565031424399E-4"/>
    <n v="-7.7905163692494006E-2"/>
    <n v="8.4872440862473206E-5"/>
    <n v="-1.36610579936775E-2"/>
  </r>
  <r>
    <x v="13"/>
    <x v="0"/>
    <x v="3"/>
    <x v="0"/>
    <n v="0.87537900000000002"/>
    <n v="4.7409626436781602"/>
    <n v="0.87526725000000005"/>
    <n v="4.4083218390804602"/>
    <n v="1.2767529003280501E-4"/>
    <n v="7.5457468111513007E-2"/>
    <n v="8.7772881520088803E-5"/>
    <n v="-1.2542924125933899E-2"/>
  </r>
  <r>
    <x v="14"/>
    <x v="0"/>
    <x v="3"/>
    <x v="0"/>
    <n v="0.87534250000000002"/>
    <n v="4.22772988505747"/>
    <n v="0.87526725000000005"/>
    <n v="4.4083218390804602"/>
    <n v="8.59737411630233E-5"/>
    <n v="-4.09661455345691E-2"/>
    <n v="9.0496212322316503E-5"/>
    <n v="-1.1409333703355401E-2"/>
  </r>
  <r>
    <x v="15"/>
    <x v="0"/>
    <x v="3"/>
    <x v="0"/>
    <n v="0.87553424999999996"/>
    <n v="4.6246695402298901"/>
    <n v="0.87526725000000005"/>
    <n v="4.4083218390804602"/>
    <n v="3.0504968625298998E-4"/>
    <n v="4.9077111210771698E-2"/>
    <n v="9.3063869728406902E-5"/>
    <n v="-1.0259782226903101E-2"/>
  </r>
  <r>
    <x v="16"/>
    <x v="0"/>
    <x v="3"/>
    <x v="0"/>
    <n v="0.87528424999999999"/>
    <n v="3.9895459770114901"/>
    <n v="0.87526725000000005"/>
    <n v="4.4083218390804602"/>
    <n v="1.94226391995516E-5"/>
    <n v="-9.4996662529594003E-2"/>
    <n v="9.5497290197610405E-5"/>
    <n v="-9.0937651975380694E-3"/>
  </r>
  <r>
    <x v="17"/>
    <x v="0"/>
    <x v="3"/>
    <x v="0"/>
    <n v="0.87534825000000005"/>
    <n v="4.4298132183908097"/>
    <n v="0.87526725000000005"/>
    <n v="4.4083218390804602"/>
    <n v="9.2543163245153694E-5"/>
    <n v="4.8751838216122599E-3"/>
    <n v="9.7817910189177394E-5"/>
    <n v="-7.9107781162215396E-3"/>
  </r>
  <r>
    <x v="18"/>
    <x v="0"/>
    <x v="3"/>
    <x v="0"/>
    <n v="0.87546924999999998"/>
    <n v="4.8070316091954002"/>
    <n v="0.87526725000000005"/>
    <n v="4.4083218390804602"/>
    <n v="2.3078665401901499E-4"/>
    <n v="9.0444796153565404E-2"/>
    <n v="1.00047166162358E-4"/>
    <n v="-6.7103164839146098E-3"/>
  </r>
  <r>
    <x v="19"/>
    <x v="0"/>
    <x v="3"/>
    <x v="0"/>
    <n v="0.87539900000000004"/>
    <n v="4.4171178160919498"/>
    <n v="0.87526725000000005"/>
    <n v="4.4083218390804602"/>
    <n v="1.50525453797096E-4"/>
    <n v="1.99531189703899E-3"/>
    <n v="1.02206494576404E-4"/>
    <n v="-5.4918758015784098E-3"/>
  </r>
  <r>
    <x v="20"/>
    <x v="0"/>
    <x v="3"/>
    <x v="0"/>
    <n v="0.87527224999999997"/>
    <n v="3.9523908045976999"/>
    <n v="0.87526725000000005"/>
    <n v="4.4083218390804602"/>
    <n v="5.7125409409774402E-6"/>
    <n v="-0.10342507900418201"/>
    <n v="1.0431733189056401E-4"/>
    <n v="-4.2549515701740797E-3"/>
  </r>
  <r>
    <x v="21"/>
    <x v="0"/>
    <x v="3"/>
    <x v="0"/>
    <n v="0.87542525000000004"/>
    <n v="4.3674827586206897"/>
    <n v="0.87526725000000005"/>
    <n v="4.4083218390804602"/>
    <n v="1.80516293737703E-4"/>
    <n v="-9.2640877754719599E-3"/>
    <n v="1.06401114564089E-4"/>
    <n v="-2.9990392906627402E-3"/>
  </r>
  <r>
    <x v="22"/>
    <x v="0"/>
    <x v="3"/>
    <x v="0"/>
    <n v="0.87534425000000005"/>
    <n v="4.35683620689655"/>
    <n v="0.87526725000000005"/>
    <n v="4.4083218390804602"/>
    <n v="8.7973130492295605E-5"/>
    <n v="-1.16791908720185E-2"/>
    <n v="1.08153132257865E-4"/>
    <n v="-1.77507092411325E-3"/>
  </r>
  <r>
    <x v="23"/>
    <x v="0"/>
    <x v="3"/>
    <x v="0"/>
    <n v="0.87532699999999997"/>
    <n v="4.5577183908045997"/>
    <n v="0.87526725000000005"/>
    <n v="4.4083218390804602"/>
    <n v="6.8264864245650694E-5"/>
    <n v="3.3889665314295797E-2"/>
    <n v="1.09329660623798E-4"/>
    <n v="-6.2113176687860405E-4"/>
  </r>
  <r>
    <x v="24"/>
    <x v="0"/>
    <x v="3"/>
    <x v="0"/>
    <n v="0.87540249999999997"/>
    <n v="4.7719310344827601"/>
    <n v="0.87526725000000005"/>
    <n v="4.4083218390804602"/>
    <n v="1.54524232455767E-4"/>
    <n v="8.2482452206380702E-2"/>
    <n v="1.10043615107664E-4"/>
    <n v="4.8255267715387201E-4"/>
  </r>
  <r>
    <x v="25"/>
    <x v="0"/>
    <x v="3"/>
    <x v="0"/>
    <n v="0.87555324999999995"/>
    <n v="4.3715775862069002"/>
    <n v="0.87526725000000005"/>
    <n v="4.4083218390804602"/>
    <n v="3.2675734182903399E-4"/>
    <n v="-8.3352019691076105E-3"/>
    <n v="1.10407911155244E-4"/>
    <n v="1.5557569040968301E-3"/>
  </r>
  <r>
    <x v="26"/>
    <x v="0"/>
    <x v="3"/>
    <x v="0"/>
    <n v="0.87523974999999998"/>
    <n v="3.9491408045976999"/>
    <n v="0.87526725000000005"/>
    <n v="4.4083218390804602"/>
    <n v="-3.1418975175946697E-5"/>
    <n v="-0.10416232100207599"/>
    <n v="1.10535464212314E-4"/>
    <n v="2.6182554100629401E-3"/>
  </r>
  <r>
    <x v="27"/>
    <x v="0"/>
    <x v="3"/>
    <x v="0"/>
    <n v="0.87531499999999995"/>
    <n v="4.7619798850574702"/>
    <n v="0.87526725000000005"/>
    <n v="4.4083218390804602"/>
    <n v="5.4554765987203401E-5"/>
    <n v="8.0225096734493698E-2"/>
    <n v="1.10539189724654E-4"/>
    <n v="3.6898226911648399E-3"/>
  </r>
  <r>
    <x v="28"/>
    <x v="0"/>
    <x v="3"/>
    <x v="0"/>
    <n v="0.87529975000000004"/>
    <n v="4.0914281609195404"/>
    <n v="0.87526725000000005"/>
    <n v="4.4083218390804602"/>
    <n v="3.7131516116924102E-5"/>
    <n v="-7.1885331817565595E-2"/>
    <n v="1.10532003138042E-4"/>
    <n v="4.7902332435152102E-3"/>
  </r>
  <r>
    <x v="29"/>
    <x v="0"/>
    <x v="3"/>
    <x v="0"/>
    <n v="0.87542699999999996"/>
    <n v="4.4222902298850597"/>
    <n v="0.87526725000000005"/>
    <n v="4.4083218390804602"/>
    <n v="1.82515683067102E-4"/>
    <n v="3.1686413366569101E-3"/>
    <n v="1.10626819898256E-4"/>
    <n v="5.9392615632267E-3"/>
  </r>
  <r>
    <x v="30"/>
    <x v="0"/>
    <x v="3"/>
    <x v="0"/>
    <n v="0.87533899999999998"/>
    <n v="4.1998160919540197"/>
    <n v="0.87526725000000005"/>
    <n v="4.4083218390804602"/>
    <n v="8.1974962504224907E-5"/>
    <n v="-4.7298213410373303E-2"/>
    <n v="1.10936555451075E-4"/>
    <n v="7.1566821464119704E-3"/>
  </r>
  <r>
    <x v="31"/>
    <x v="0"/>
    <x v="3"/>
    <x v="0"/>
    <n v="0.87518149999999995"/>
    <n v="4.2029109195402299"/>
    <n v="0.87526725000000005"/>
    <n v="4.4083218390804602"/>
    <n v="-9.7970077139291495E-5"/>
    <n v="-4.6596171295668697E-2"/>
    <n v="1.11574125242277E-4"/>
    <n v="8.4622694891836794E-3"/>
  </r>
  <r>
    <x v="32"/>
    <x v="0"/>
    <x v="3"/>
    <x v="0"/>
    <n v="0.87532525000000005"/>
    <n v="4.4777442528735598"/>
    <n v="0.87526725000000005"/>
    <n v="4.4083218390804602"/>
    <n v="6.6265474916251497E-5"/>
    <n v="1.5748036628737701E-2"/>
    <n v="1.12652444717641E-4"/>
    <n v="9.8757980876544894E-3"/>
  </r>
  <r>
    <x v="33"/>
    <x v="0"/>
    <x v="3"/>
    <x v="0"/>
    <n v="0.87536725000000004"/>
    <n v="4.6239827586206896"/>
    <n v="0.87526725000000005"/>
    <n v="4.4083218390804602"/>
    <n v="1.1425081882132501E-4"/>
    <n v="4.8921319135177901E-2"/>
    <n v="1.1432387432404599E-4"/>
    <n v="1.16167237004945E-2"/>
  </r>
  <r>
    <x v="34"/>
    <x v="0"/>
    <x v="3"/>
    <x v="0"/>
    <n v="0.87540750000000001"/>
    <n v="4.3157471264367802"/>
    <n v="0.87526725000000005"/>
    <n v="4.4083218390804602"/>
    <n v="1.6023677339687201E-4"/>
    <n v="-2.0999989570405001E-2"/>
    <n v="1.16572439762688E-4"/>
    <n v="1.3813154796392E-2"/>
  </r>
  <r>
    <x v="35"/>
    <x v="0"/>
    <x v="3"/>
    <x v="0"/>
    <n v="0.87537149999999997"/>
    <n v="4.3255287356321803"/>
    <n v="0.87526725000000005"/>
    <n v="4.4083218390804602"/>
    <n v="1.19106478621149E-4"/>
    <n v="-1.8781093230149998E-2"/>
    <n v="1.1925855436082E-4"/>
    <n v="1.6347844936486802E-2"/>
  </r>
  <r>
    <x v="36"/>
    <x v="0"/>
    <x v="3"/>
    <x v="0"/>
    <n v="0.87533399999999995"/>
    <n v="4.5590718390804597"/>
    <n v="0.87526725000000005"/>
    <n v="4.4083218390804602"/>
    <n v="7.6262421563247495E-5"/>
    <n v="3.4196686517662403E-2"/>
    <n v="1.2224263144569499E-4"/>
    <n v="1.9103547681918801E-2"/>
  </r>
  <r>
    <x v="37"/>
    <x v="0"/>
    <x v="3"/>
    <x v="0"/>
    <n v="0.87555150000000004"/>
    <n v="4.6413936781609202"/>
    <n v="0.87526725000000005"/>
    <n v="4.4083218390804602"/>
    <n v="3.24757952499635E-4"/>
    <n v="5.2870876398869303E-2"/>
    <n v="1.2538508434456499E-4"/>
    <n v="2.1963016593827701E-2"/>
  </r>
  <r>
    <x v="38"/>
    <x v="0"/>
    <x v="3"/>
    <x v="0"/>
    <n v="0.87539549999999999"/>
    <n v="4.8808304597701202"/>
    <n v="0.87526725000000005"/>
    <n v="4.4083218390804602"/>
    <n v="1.4652667513829701E-4"/>
    <n v="0.107185599858157"/>
    <n v="1.2854632638468301E-4"/>
    <n v="2.4809005233353498E-2"/>
  </r>
  <r>
    <x v="39"/>
    <x v="0"/>
    <x v="3"/>
    <x v="0"/>
    <n v="0.87546575000000004"/>
    <n v="4.8400545977011502"/>
    <n v="0.87526725000000005"/>
    <n v="4.4083218390804602"/>
    <n v="2.2678787536034299E-4"/>
    <n v="9.7935852775836801E-2"/>
    <n v="1.3158677089330299E-4"/>
    <n v="2.7524267161636001E-2"/>
  </r>
  <r>
    <x v="40"/>
    <x v="0"/>
    <x v="3"/>
    <x v="0"/>
    <n v="0.87528249999999996"/>
    <n v="4.0753505747126404"/>
    <n v="0.87526725000000005"/>
    <n v="4.4083218390804602"/>
    <n v="1.74232498701524E-5"/>
    <n v="-7.5532430825711094E-2"/>
    <n v="1.34366831197676E-4"/>
    <n v="2.9991555939814899E-2"/>
  </r>
  <r>
    <x v="41"/>
    <x v="0"/>
    <x v="3"/>
    <x v="0"/>
    <n v="0.87521525"/>
    <n v="4.17450862068966"/>
    <n v="0.87526725000000005"/>
    <n v="4.4083218390804602"/>
    <n v="-5.9410425787154702E-5"/>
    <n v="-5.3039053618548E-2"/>
    <n v="1.3674692062505699E-4"/>
    <n v="3.2093625129030197E-2"/>
  </r>
  <r>
    <x v="42"/>
    <x v="0"/>
    <x v="3"/>
    <x v="0"/>
    <n v="0.87548300000000001"/>
    <n v="4.7777270114942496"/>
    <n v="0.87526725000000005"/>
    <n v="4.4083218390804602"/>
    <n v="2.4649614160698798E-4"/>
    <n v="8.3797233028441498E-2"/>
    <n v="1.3858745250269701E-4"/>
    <n v="3.3713228290421803E-2"/>
  </r>
  <r>
    <x v="43"/>
    <x v="0"/>
    <x v="3"/>
    <x v="0"/>
    <n v="0.87544175000000002"/>
    <n v="4.84384482758621"/>
    <n v="0.87526725000000005"/>
    <n v="4.4083218390804602"/>
    <n v="1.99367678843195E-4"/>
    <n v="9.8795642515200899E-2"/>
    <n v="1.4009911468395E-4"/>
    <n v="3.4954266813698398E-2"/>
  </r>
  <r>
    <x v="44"/>
    <x v="0"/>
    <x v="3"/>
    <x v="0"/>
    <n v="0.87534250000000002"/>
    <n v="4.3895545977011503"/>
    <n v="0.87526725000000005"/>
    <n v="4.4083218390804602"/>
    <n v="8.59737411630233E-5"/>
    <n v="-4.2572303167468899E-3"/>
    <n v="1.4158021938746301E-4"/>
    <n v="3.6015044514191699E-2"/>
  </r>
  <r>
    <x v="45"/>
    <x v="0"/>
    <x v="3"/>
    <x v="0"/>
    <n v="0.87543875000000004"/>
    <n v="5.1398477011494297"/>
    <n v="0.87526725000000005"/>
    <n v="4.4083218390804602"/>
    <n v="1.9594015427858299E-4"/>
    <n v="0.16594202709608799"/>
    <n v="1.4302261648842601E-4"/>
    <n v="3.6919918591474997E-2"/>
  </r>
  <r>
    <x v="46"/>
    <x v="0"/>
    <x v="3"/>
    <x v="0"/>
    <n v="0.87537675000000004"/>
    <n v="4.3749913793103401"/>
    <n v="0.87526725000000005"/>
    <n v="4.4083218390804602"/>
    <n v="1.25104646609347E-4"/>
    <n v="-7.5608045389599001E-3"/>
    <n v="1.44418155862034E-4"/>
    <n v="3.7693246245121902E-2"/>
  </r>
  <r>
    <x v="47"/>
    <x v="0"/>
    <x v="3"/>
    <x v="0"/>
    <n v="0.87531499999999995"/>
    <n v="4.7484597701149402"/>
    <n v="0.87526725000000005"/>
    <n v="4.4083218390804602"/>
    <n v="5.4554765987203401E-5"/>
    <n v="7.7158143949270397E-2"/>
    <n v="1.4575868738347599E-4"/>
    <n v="3.8359384674705899E-2"/>
  </r>
  <r>
    <x v="48"/>
    <x v="0"/>
    <x v="3"/>
    <x v="0"/>
    <n v="0.87540399999999996"/>
    <n v="4.5766982758620696"/>
    <n v="0.87526725000000005"/>
    <n v="4.4083218390804602"/>
    <n v="1.5623799473807299E-4"/>
    <n v="3.8195132508004603E-2"/>
    <n v="1.4703606092794701E-4"/>
    <n v="3.8942691079800501E-2"/>
  </r>
  <r>
    <x v="49"/>
    <x v="0"/>
    <x v="3"/>
    <x v="0"/>
    <n v="0.87541500000000005"/>
    <n v="4.5406494252873602"/>
    <n v="0.87526725000000005"/>
    <n v="4.4083218390804602"/>
    <n v="1.68805584808528E-4"/>
    <n v="3.0017678163556698E-2"/>
    <n v="1.48242126370637E-4"/>
    <n v="3.9467522659979097E-2"/>
  </r>
  <r>
    <x v="50"/>
    <x v="0"/>
    <x v="3"/>
    <x v="0"/>
    <n v="0.87548124999999999"/>
    <n v="4.6933160919540198"/>
    <n v="0.87526725000000005"/>
    <n v="4.4083218390804602"/>
    <n v="2.4449675227758899E-4"/>
    <n v="6.4649148423566699E-2"/>
    <n v="1.49368733586739E-4"/>
    <n v="3.9958236614815401E-2"/>
  </r>
  <r>
    <x v="51"/>
    <x v="0"/>
    <x v="3"/>
    <x v="0"/>
    <n v="0.87541599999999997"/>
    <n v="4.6176494252873601"/>
    <n v="0.87526725000000005"/>
    <n v="4.4083218390804602"/>
    <n v="1.6994809299664701E-4"/>
    <n v="4.7484642421334697E-2"/>
    <n v="1.5040773245144501E-4"/>
    <n v="4.0439190143882801E-2"/>
  </r>
  <r>
    <x v="52"/>
    <x v="0"/>
    <x v="3"/>
    <x v="0"/>
    <n v="0.87546749999999995"/>
    <n v="4.46711494252874"/>
    <n v="0.87526725000000005"/>
    <n v="4.4083218390804602"/>
    <n v="2.28787264689616E-4"/>
    <n v="1.33368446303229E-2"/>
    <n v="1.5135097283994699E-4"/>
    <n v="4.0934740446754797E-2"/>
  </r>
  <r>
    <x v="53"/>
    <x v="0"/>
    <x v="3"/>
    <x v="0"/>
    <n v="0.87532624999999997"/>
    <n v="4.2640000000000002"/>
    <n v="0.87526725000000005"/>
    <n v="4.4083218390804602"/>
    <n v="6.7407983104497807E-5"/>
    <n v="-3.2738498764093002E-2"/>
    <n v="1.5219030462743701E-4"/>
    <n v="4.1469244723004901E-2"/>
  </r>
  <r>
    <x v="54"/>
    <x v="0"/>
    <x v="3"/>
    <x v="0"/>
    <n v="0.87552050000000003"/>
    <n v="4.6422959770115"/>
    <n v="0.87526725000000005"/>
    <n v="4.4083218390804602"/>
    <n v="2.8934019866501599E-4"/>
    <n v="5.3075557201113899E-2"/>
    <n v="1.5282477163349801E-4"/>
    <n v="4.1979484426697099E-2"/>
  </r>
  <r>
    <x v="55"/>
    <x v="0"/>
    <x v="3"/>
    <x v="0"/>
    <n v="0.87530300000000005"/>
    <n v="4.0630143678160904"/>
    <n v="0.87526725000000005"/>
    <n v="4.4083218390804602"/>
    <n v="4.0844667728502398E-5"/>
    <n v="-7.8330821539199694E-2"/>
    <n v="1.5319660594435901E-4"/>
    <n v="4.23930038388107E-2"/>
  </r>
  <r>
    <x v="56"/>
    <x v="0"/>
    <x v="3"/>
    <x v="0"/>
    <n v="0.87541625000000001"/>
    <n v="4.5495000000000001"/>
    <n v="0.87526725000000005"/>
    <n v="4.4083218390804602"/>
    <n v="1.7023372004374099E-4"/>
    <n v="3.2025375204680698E-2"/>
    <n v="1.53362439835187E-4"/>
    <n v="4.2720304399291698E-2"/>
  </r>
  <r>
    <x v="57"/>
    <x v="0"/>
    <x v="3"/>
    <x v="0"/>
    <n v="0.87543375000000001"/>
    <n v="4.8463160919540202"/>
    <n v="0.87526725000000005"/>
    <n v="4.4083218390804602"/>
    <n v="1.9022761333747901E-4"/>
    <n v="9.93562332474629E-2"/>
    <n v="1.5337890558114601E-4"/>
    <n v="4.2971887548086202E-2"/>
  </r>
  <r>
    <x v="58"/>
    <x v="0"/>
    <x v="3"/>
    <x v="0"/>
    <n v="0.87553250000000005"/>
    <n v="5.3537729885057503"/>
    <n v="0.87526725000000005"/>
    <n v="4.4083218390804602"/>
    <n v="3.0305029692359099E-4"/>
    <n v="0.214469629019305"/>
    <n v="1.5330263545739999E-4"/>
    <n v="4.3158254725140399E-2"/>
  </r>
  <r>
    <x v="59"/>
    <x v="0"/>
    <x v="3"/>
    <x v="0"/>
    <n v="0.87539049999999996"/>
    <n v="4.7107816091953998"/>
    <n v="0.87526725000000005"/>
    <n v="4.4083218390804602"/>
    <n v="1.40814134197193E-4"/>
    <n v="6.8611090831342994E-2"/>
    <n v="1.5319026173911599E-4"/>
    <n v="4.32899073704004E-2"/>
  </r>
  <r>
    <x v="60"/>
    <x v="0"/>
    <x v="3"/>
    <x v="0"/>
    <n v="0.87537500000000001"/>
    <n v="4.46797413793103"/>
    <n v="0.87526725000000005"/>
    <n v="4.4083218390804602"/>
    <n v="1.23105257279947E-4"/>
    <n v="1.35317476872372E-2"/>
    <n v="1.5309841670145801E-4"/>
    <n v="4.3377346923812399E-2"/>
  </r>
  <r>
    <x v="61"/>
    <x v="0"/>
    <x v="3"/>
    <x v="0"/>
    <n v="0.87528174999999997"/>
    <n v="4.5237471264367803"/>
    <n v="0.87526725000000005"/>
    <n v="4.4083218390804602"/>
    <n v="1.6566368728999499E-5"/>
    <n v="2.6183498294761E-2"/>
    <n v="1.5308373261959101E-4"/>
    <n v="4.3431074825322602E-2"/>
  </r>
  <r>
    <x v="62"/>
    <x v="0"/>
    <x v="3"/>
    <x v="0"/>
    <n v="0.87538700000000003"/>
    <n v="4.4166120689655202"/>
    <n v="0.87526725000000005"/>
    <n v="4.4083218390804602"/>
    <n v="1.36815355538522E-4"/>
    <n v="1.88058635183193E-3"/>
    <n v="1.5320284176868E-4"/>
    <n v="4.3461592514876898E-2"/>
  </r>
  <r>
    <x v="63"/>
    <x v="0"/>
    <x v="3"/>
    <x v="0"/>
    <n v="0.87545899999999999"/>
    <n v="4.5791206896551699"/>
    <n v="0.87526725000000005"/>
    <n v="4.4083218390804602"/>
    <n v="2.1907594508983999E-4"/>
    <n v="3.8744641795558997E-2"/>
    <n v="1.5351237642388999E-4"/>
    <n v="4.3479401432421599E-2"/>
  </r>
  <r>
    <x v="64"/>
    <x v="0"/>
    <x v="3"/>
    <x v="0"/>
    <n v="0.87541274999999996"/>
    <n v="4.4710488505747099"/>
    <n v="0.87526725000000005"/>
    <n v="4.4083218390804602"/>
    <n v="1.66234941384942E-4"/>
    <n v="1.42292268541211E-2"/>
    <n v="1.5406896886038701E-4"/>
    <n v="4.3495003017902899E-2"/>
  </r>
  <r>
    <x v="65"/>
    <x v="0"/>
    <x v="3"/>
    <x v="0"/>
    <n v="0.87518450000000003"/>
    <n v="4.0467959770114899"/>
    <n v="0.87526725000000005"/>
    <n v="4.4083218390804602"/>
    <n v="-9.4542552574679702E-5"/>
    <n v="-8.2009861182090402E-2"/>
    <n v="1.5473776260574801E-4"/>
    <n v="4.3480204049272601E-2"/>
  </r>
  <r>
    <x v="66"/>
    <x v="0"/>
    <x v="3"/>
    <x v="0"/>
    <n v="0.87543150000000003"/>
    <n v="4.64502873563218"/>
    <n v="0.87526725000000005"/>
    <n v="4.4083218390804602"/>
    <n v="1.8765696991402E-4"/>
    <n v="5.3695466255045197E-2"/>
    <n v="1.5536078703529401E-4"/>
    <n v="4.3404765338378899E-2"/>
  </r>
  <r>
    <x v="67"/>
    <x v="0"/>
    <x v="3"/>
    <x v="0"/>
    <n v="0.87527049999999995"/>
    <n v="4.6345862068965502"/>
    <n v="0.87526725000000005"/>
    <n v="4.4083218390804602"/>
    <n v="3.7131516115782501E-6"/>
    <n v="5.1326644486394603E-2"/>
    <n v="1.5596000319580001E-4"/>
    <n v="4.3276119376012098E-2"/>
  </r>
  <r>
    <x v="68"/>
    <x v="0"/>
    <x v="3"/>
    <x v="0"/>
    <n v="0.87535949999999996"/>
    <n v="4.3328678160919498"/>
    <n v="0.87526725000000005"/>
    <n v="4.4083218390804602"/>
    <n v="1.0539638036257501E-4"/>
    <n v="-1.7116269125269899E-2"/>
    <n v="1.5655737213404001E-4"/>
    <n v="4.3101698652962497E-2"/>
  </r>
  <r>
    <x v="69"/>
    <x v="0"/>
    <x v="3"/>
    <x v="0"/>
    <n v="0.87545775000000003"/>
    <n v="4.6372873563218402"/>
    <n v="0.87526725000000005"/>
    <n v="4.4083218390804602"/>
    <n v="2.17647809854627E-4"/>
    <n v="5.1939383193750598E-2"/>
    <n v="1.5717485489678899E-4"/>
    <n v="4.2888935660020402E-2"/>
  </r>
  <r>
    <x v="70"/>
    <x v="0"/>
    <x v="3"/>
    <x v="0"/>
    <n v="0.87534924999999997"/>
    <n v="4.4279022988505696"/>
    <n v="0.87526725000000005"/>
    <n v="4.4083218390804602"/>
    <n v="9.3685671433399895E-5"/>
    <n v="4.4417037786420397E-3"/>
    <n v="1.5783441253082399E-4"/>
    <n v="4.2645262887976002E-2"/>
  </r>
  <r>
    <x v="71"/>
    <x v="0"/>
    <x v="3"/>
    <x v="0"/>
    <n v="0.87558725000000004"/>
    <n v="4.8705574712643704"/>
    <n v="0.87526725000000005"/>
    <n v="4.4083218390804602"/>
    <n v="3.65602620228137E-4"/>
    <n v="0.104855237221139"/>
    <n v="1.5855800608291699E-4"/>
    <n v="4.23781128276196E-2"/>
  </r>
  <r>
    <x v="72"/>
    <x v="0"/>
    <x v="3"/>
    <x v="0"/>
    <n v="0.87531175000000006"/>
    <n v="4.7326925287356296"/>
    <n v="0.87526725000000005"/>
    <n v="4.4083218390804602"/>
    <n v="5.0841614375498301E-5"/>
    <n v="7.35814447075019E-2"/>
    <n v="1.5936759659984599E-4"/>
    <n v="4.2094917969741699E-2"/>
  </r>
  <r>
    <x v="73"/>
    <x v="0"/>
    <x v="3"/>
    <x v="0"/>
    <n v="0.87546975000000005"/>
    <n v="5.1673563218390797"/>
    <n v="0.87526725000000005"/>
    <n v="4.4083218390804602"/>
    <n v="2.31357908113201E-4"/>
    <n v="0.17218218416578901"/>
    <n v="1.6028514512838501E-4"/>
    <n v="4.1803110805132299E-2"/>
  </r>
  <r>
    <x v="74"/>
    <x v="0"/>
    <x v="3"/>
    <x v="0"/>
    <n v="0.87550349999999999"/>
    <n v="4.9945316091954002"/>
    <n v="0.87526725000000005"/>
    <n v="4.4083218390804602"/>
    <n v="2.6991755946533799E-4"/>
    <n v="0.132977988339713"/>
    <n v="1.6133261271530799E-4"/>
    <n v="4.1510123824581899E-2"/>
  </r>
  <r>
    <x v="75"/>
    <x v="0"/>
    <x v="3"/>
    <x v="0"/>
    <n v="0.87544175000000002"/>
    <n v="4.6089137931034498"/>
    <n v="0.87526725000000005"/>
    <n v="4.4083218390804602"/>
    <n v="1.99367678843195E-4"/>
    <n v="4.5503019367757802E-2"/>
    <n v="1.62531960407391E-4"/>
    <n v="4.1223389518880701E-2"/>
  </r>
  <r>
    <x v="76"/>
    <x v="0"/>
    <x v="3"/>
    <x v="0"/>
    <n v="0.87531175000000006"/>
    <n v="4.3250000000000002"/>
    <n v="0.87526725000000005"/>
    <n v="4.4083218390804602"/>
    <n v="5.0841614375498301E-5"/>
    <n v="-1.8901033572866401E-2"/>
    <n v="1.63880205968595E-4"/>
    <n v="4.0937519010436997E-2"/>
  </r>
  <r>
    <x v="77"/>
    <x v="0"/>
    <x v="3"/>
    <x v="0"/>
    <n v="0.87563175000000004"/>
    <n v="4.6442902298850601"/>
    <n v="0.87526725000000005"/>
    <n v="4.4083218390804602"/>
    <n v="4.1644423460376201E-4"/>
    <n v="5.3527940885055303E-2"/>
    <n v="1.65352950420061E-4"/>
    <n v="4.0640271340464697E-2"/>
  </r>
  <r>
    <x v="78"/>
    <x v="0"/>
    <x v="3"/>
    <x v="0"/>
    <n v="0.87540399999999996"/>
    <n v="4.6765373563218402"/>
    <n v="0.87526725000000005"/>
    <n v="4.4083218390804602"/>
    <n v="1.5623799473807299E-4"/>
    <n v="6.0842998091384097E-2"/>
    <n v="1.66940029694341E-4"/>
    <n v="4.0328800877963103E-2"/>
  </r>
  <r>
    <x v="79"/>
    <x v="0"/>
    <x v="3"/>
    <x v="0"/>
    <n v="0.87539725000000002"/>
    <n v="4.3551350574712604"/>
    <n v="0.87526725000000005"/>
    <n v="4.4083218390804602"/>
    <n v="1.48526064467697E-4"/>
    <n v="-1.20650858877152E-2"/>
    <n v="1.68631279723983E-4"/>
    <n v="4.0000261991931303E-2"/>
  </r>
  <r>
    <x v="80"/>
    <x v="0"/>
    <x v="3"/>
    <x v="0"/>
    <n v="0.87528075000000005"/>
    <n v="4.4863045977011504"/>
    <n v="0.87526725000000005"/>
    <n v="4.4083218390804602"/>
    <n v="1.5423860540880099E-5"/>
    <n v="1.76898968513052E-2"/>
    <n v="1.70416536441538E-4"/>
    <n v="3.9651809051368503E-2"/>
  </r>
  <r>
    <x v="81"/>
    <x v="0"/>
    <x v="3"/>
    <x v="0"/>
    <n v="0.87524424999999995"/>
    <n v="4.1070689655172403"/>
    <n v="0.87526725000000005"/>
    <n v="4.4083218390804602"/>
    <n v="-2.6277688329029001E-5"/>
    <n v="-6.8337313962098994E-2"/>
    <n v="1.72285635779556E-4"/>
    <n v="3.92805964252739E-2"/>
  </r>
  <r>
    <x v="82"/>
    <x v="0"/>
    <x v="3"/>
    <x v="0"/>
    <n v="0.87531499999999995"/>
    <n v="4.5119856321839098"/>
    <n v="0.87526725000000005"/>
    <n v="4.4083218390804602"/>
    <n v="5.4554765987203401E-5"/>
    <n v="2.3515477519007798E-2"/>
    <n v="1.74228413670586E-4"/>
    <n v="3.8883778482646597E-2"/>
  </r>
  <r>
    <x v="83"/>
    <x v="0"/>
    <x v="3"/>
    <x v="0"/>
    <n v="0.87542624999999996"/>
    <n v="4.6148936781609198"/>
    <n v="0.87526725000000005"/>
    <n v="4.4083218390804602"/>
    <n v="1.81658801925949E-4"/>
    <n v="4.6859518569893899E-2"/>
    <n v="1.7623470604717799E-4"/>
    <n v="3.8458509592485798E-2"/>
  </r>
  <r>
    <x v="84"/>
    <x v="0"/>
    <x v="3"/>
    <x v="0"/>
    <n v="0.87552925000000004"/>
    <n v="4.5696810344827599"/>
    <n v="0.87526725000000005"/>
    <n v="4.4083218390804602"/>
    <n v="2.99337145311886E-4"/>
    <n v="3.6603315568256301E-2"/>
    <n v="1.7829434884188199E-4"/>
    <n v="3.8001944123790703E-2"/>
  </r>
  <r>
    <x v="85"/>
    <x v="0"/>
    <x v="3"/>
    <x v="0"/>
    <n v="0.87554449999999995"/>
    <n v="4.8734655172413799"/>
    <n v="0.87526725000000005"/>
    <n v="4.4083218390804602"/>
    <n v="3.16760395182038E-4"/>
    <n v="0.105514909106079"/>
    <n v="1.8039717798724799E-4"/>
    <n v="3.7511236445560397E-2"/>
  </r>
  <r>
    <x v="0"/>
    <x v="0"/>
    <x v="3"/>
    <x v="1"/>
    <n v="0.94853152500000004"/>
    <n v="8.5464158045977001"/>
    <n v="0.94853152500000004"/>
    <n v="8.5464158045977001"/>
    <n v="0"/>
    <n v="0"/>
    <n v="1.16778642477354E-4"/>
    <n v="-2.93093900560332E-2"/>
  </r>
  <r>
    <x v="1"/>
    <x v="0"/>
    <x v="3"/>
    <x v="1"/>
    <n v="0.95235132499999997"/>
    <n v="7.9125160919540196"/>
    <n v="0.94853152500000004"/>
    <n v="8.5464158045977001"/>
    <n v="4.0270669970615099E-3"/>
    <n v="-7.41714102305506E-2"/>
    <n v="7.1000052181121706E-5"/>
    <n v="-2.9618595779723901E-2"/>
  </r>
  <r>
    <x v="2"/>
    <x v="0"/>
    <x v="3"/>
    <x v="1"/>
    <n v="0.94398795000000002"/>
    <n v="7.9810002873563199"/>
    <n v="0.94853152500000004"/>
    <n v="8.5464158045977001"/>
    <n v="-4.7901149094650604E-3"/>
    <n v="-6.6158203645696897E-2"/>
    <n v="2.7200925278165201E-5"/>
    <n v="-2.98516974991575E-2"/>
  </r>
  <r>
    <x v="3"/>
    <x v="0"/>
    <x v="3"/>
    <x v="1"/>
    <n v="0.94962679999999999"/>
    <n v="8.7162183908046007"/>
    <n v="0.94853152500000004"/>
    <n v="8.5464158045977001"/>
    <n v="1.15470595455428E-3"/>
    <n v="1.9868280468585499E-2"/>
    <n v="-1.4364321488885901E-5"/>
    <n v="-3.00053552208518E-2"/>
  </r>
  <r>
    <x v="4"/>
    <x v="0"/>
    <x v="3"/>
    <x v="1"/>
    <n v="0.94932245000000004"/>
    <n v="8.6982385057471294"/>
    <n v="0.94853152500000004"/>
    <n v="8.5464158045977001"/>
    <n v="8.3384155313117995E-4"/>
    <n v="1.77644880170412E-2"/>
    <n v="-5.3441271377401798E-5"/>
    <n v="-3.0076228951324901E-2"/>
  </r>
  <r>
    <x v="5"/>
    <x v="0"/>
    <x v="3"/>
    <x v="1"/>
    <n v="0.94965497499999996"/>
    <n v="6.6264252873563203"/>
    <n v="0.94853152500000004"/>
    <n v="8.5464158045977001"/>
    <n v="1.1844097643459099E-3"/>
    <n v="-0.22465447049843801"/>
    <n v="-8.9775507644752799E-5"/>
    <n v="-3.0060978697094901E-2"/>
  </r>
  <r>
    <x v="6"/>
    <x v="0"/>
    <x v="3"/>
    <x v="1"/>
    <n v="0.94832375000000002"/>
    <n v="8.81608620689655"/>
    <n v="0.94853152500000004"/>
    <n v="8.5464158045977001"/>
    <n v="-2.19049124382168E-4"/>
    <n v="3.15536253400844E-2"/>
    <n v="-1.2311261354830901E-4"/>
    <n v="-2.9956264464679701E-2"/>
  </r>
  <r>
    <x v="7"/>
    <x v="0"/>
    <x v="3"/>
    <x v="1"/>
    <n v="0.94799314999999995"/>
    <n v="7.7428393678160896"/>
    <n v="0.94853152500000004"/>
    <n v="8.5464158045977001"/>
    <n v="-5.6758788275379697E-4"/>
    <n v="-9.4024963815744697E-2"/>
    <n v="-1.5319817234544199E-4"/>
    <n v="-2.97587462605974E-2"/>
  </r>
  <r>
    <x v="8"/>
    <x v="0"/>
    <x v="3"/>
    <x v="1"/>
    <n v="0.94777907500000003"/>
    <n v="8.3976551724137902"/>
    <n v="0.94853152500000004"/>
    <n v="8.5464158045977001"/>
    <n v="-7.9327885280356498E-4"/>
    <n v="-1.7406201100568699E-2"/>
    <n v="-1.7977776729352E-4"/>
    <n v="-2.94650840913659E-2"/>
  </r>
  <r>
    <x v="9"/>
    <x v="0"/>
    <x v="3"/>
    <x v="1"/>
    <n v="0.94971830000000002"/>
    <n v="8.7876465517241407"/>
    <n v="0.94853152500000004"/>
    <n v="8.5464158045977001"/>
    <n v="1.25117085591855E-3"/>
    <n v="2.8225954908098899E-2"/>
    <n v="-2.0259698164991401E-4"/>
    <n v="-2.9071937963503401E-2"/>
  </r>
  <r>
    <x v="10"/>
    <x v="0"/>
    <x v="3"/>
    <x v="1"/>
    <n v="0.95194342499999995"/>
    <n v="9.9079022988505692"/>
    <n v="0.94853152500000004"/>
    <n v="8.5464158045977001"/>
    <n v="3.5970338466083402E-3"/>
    <n v="0.15930496776443301"/>
    <n v="-2.21401398671996E-4"/>
    <n v="-2.85759678835278E-2"/>
  </r>
  <r>
    <x v="11"/>
    <x v="0"/>
    <x v="3"/>
    <x v="1"/>
    <n v="0.94828242500000004"/>
    <n v="8.3440543103448306"/>
    <n v="0.94853152500000004"/>
    <n v="8.5464158045977001"/>
    <n v="-2.62616469178621E-4"/>
    <n v="-2.3677936912922901E-2"/>
    <n v="-2.35867962853431E-4"/>
    <n v="-2.7961046942570299E-2"/>
  </r>
  <r>
    <x v="12"/>
    <x v="0"/>
    <x v="3"/>
    <x v="1"/>
    <n v="0.94253754999999995"/>
    <n v="7.3584224137931002"/>
    <n v="0.94853152500000004"/>
    <n v="8.5464158045977001"/>
    <n v="-6.3192153787404101E-3"/>
    <n v="-0.139004866831485"/>
    <n v="-2.4617913703324902E-4"/>
    <n v="-2.72197289188079E-2"/>
  </r>
  <r>
    <x v="13"/>
    <x v="0"/>
    <x v="3"/>
    <x v="1"/>
    <n v="0.94822574999999998"/>
    <n v="9.89530172413793"/>
    <n v="0.94853152500000004"/>
    <n v="8.5464158045977001"/>
    <n v="-3.2236672365745903E-4"/>
    <n v="0.15783059827425799"/>
    <n v="-2.52838781986862E-4"/>
    <n v="-2.6361694849327499E-2"/>
  </r>
  <r>
    <x v="14"/>
    <x v="0"/>
    <x v="3"/>
    <x v="1"/>
    <n v="0.94665762499999995"/>
    <n v="7.7034307471264398"/>
    <n v="0.94853152500000004"/>
    <n v="8.5464158045977001"/>
    <n v="-1.97558009471534E-3"/>
    <n v="-9.8636092222164601E-2"/>
    <n v="-2.5635075848968298E-4"/>
    <n v="-2.5396625771215899E-2"/>
  </r>
  <r>
    <x v="15"/>
    <x v="0"/>
    <x v="3"/>
    <x v="1"/>
    <n v="0.95155812500000003"/>
    <n v="8.8769568965517305"/>
    <n v="0.94853152500000004"/>
    <n v="8.5464158045977001"/>
    <n v="3.19082699966139E-3"/>
    <n v="3.86759899718669E-2"/>
    <n v="-2.57218927317124E-4"/>
    <n v="-2.4334202721559901E-2"/>
  </r>
  <r>
    <x v="16"/>
    <x v="0"/>
    <x v="3"/>
    <x v="1"/>
    <n v="0.94119857500000004"/>
    <n v="7.22125373563218"/>
    <n v="0.94853152500000004"/>
    <n v="8.5464158045977001"/>
    <n v="-7.7308447919009499E-3"/>
    <n v="-0.15505471524713599"/>
    <n v="-2.5594714924459798E-4"/>
    <n v="-2.3184106737446399E-2"/>
  </r>
  <r>
    <x v="17"/>
    <x v="0"/>
    <x v="3"/>
    <x v="1"/>
    <n v="0.94819667500000004"/>
    <n v="8.3676580459770094"/>
    <n v="0.94853152500000004"/>
    <n v="8.5464158045977001"/>
    <n v="-3.5301936854455998E-4"/>
    <n v="-2.0916108308763001E-2"/>
    <n v="-2.5303928504751802E-4"/>
    <n v="-2.1956018855962201E-2"/>
  </r>
  <r>
    <x v="18"/>
    <x v="0"/>
    <x v="3"/>
    <x v="1"/>
    <n v="0.94997419999999999"/>
    <n v="8.9865201149425307"/>
    <n v="0.94853152500000004"/>
    <n v="8.5464158045977001"/>
    <n v="1.52095630137327E-3"/>
    <n v="5.1495775586774803E-2"/>
    <n v="-2.4899919550129502E-4"/>
    <n v="-2.0659620114194199E-2"/>
  </r>
  <r>
    <x v="19"/>
    <x v="0"/>
    <x v="3"/>
    <x v="1"/>
    <n v="0.94996904999999998"/>
    <n v="8.2244827586206899"/>
    <n v="0.94853152500000004"/>
    <n v="8.5464158045977001"/>
    <n v="1.51552685610522E-3"/>
    <n v="-3.76687787415892E-2"/>
    <n v="-2.4433074138134202E-4"/>
    <n v="-1.9304591549229099E-2"/>
  </r>
  <r>
    <x v="20"/>
    <x v="0"/>
    <x v="3"/>
    <x v="1"/>
    <n v="0.94219684999999997"/>
    <n v="7.3529379310344796"/>
    <n v="0.94853152500000004"/>
    <n v="8.5464158045977001"/>
    <n v="-6.6784021754048399E-3"/>
    <n v="-0.13964659581870101"/>
    <n v="-2.3953778346307201E-4"/>
    <n v="-1.7900614198153902E-2"/>
  </r>
  <r>
    <x v="21"/>
    <x v="0"/>
    <x v="3"/>
    <x v="1"/>
    <n v="0.95065569999999999"/>
    <n v="8.0747499999999999"/>
    <n v="0.94853152500000004"/>
    <n v="8.5464158045977001"/>
    <n v="2.2394353208238901E-3"/>
    <n v="-5.5188726523691799E-2"/>
    <n v="-2.3512418252189801E-4"/>
    <n v="-1.6457369098055299E-2"/>
  </r>
  <r>
    <x v="22"/>
    <x v="0"/>
    <x v="3"/>
    <x v="1"/>
    <n v="0.95013185"/>
    <n v="8.4722229885057505"/>
    <n v="0.94853152500000004"/>
    <n v="8.5464158045977001"/>
    <n v="1.6871605822483999E-3"/>
    <n v="-8.6811615287940899E-3"/>
    <n v="-2.2479647145327299E-4"/>
    <n v="-1.48948526502014E-2"/>
  </r>
  <r>
    <x v="23"/>
    <x v="0"/>
    <x v="3"/>
    <x v="1"/>
    <n v="0.94587822499999996"/>
    <n v="8.7679560344827596"/>
    <n v="0.94853152500000004"/>
    <n v="8.5464158045977001"/>
    <n v="-2.7972712873197102E-3"/>
    <n v="2.5922004609918E-2"/>
    <n v="-2.0342500645652501E-4"/>
    <n v="-1.3145132298853199E-2"/>
  </r>
  <r>
    <x v="24"/>
    <x v="0"/>
    <x v="3"/>
    <x v="1"/>
    <n v="0.94755814999999999"/>
    <n v="9.5397662931034493"/>
    <n v="0.94853152500000004"/>
    <n v="8.5464158045977001"/>
    <n v="-1.0261915121904401E-3"/>
    <n v="0.116230067810573"/>
    <n v="-1.7325938326287799E-4"/>
    <n v="-1.12359956455865E-2"/>
  </r>
  <r>
    <x v="25"/>
    <x v="0"/>
    <x v="3"/>
    <x v="1"/>
    <n v="0.95212430000000003"/>
    <n v="8.1787701149425303"/>
    <n v="0.94853152500000004"/>
    <n v="8.5464158045977001"/>
    <n v="3.78772334425046E-3"/>
    <n v="-4.30175289923748E-2"/>
    <n v="-1.3654919760355499E-4"/>
    <n v="-9.1952302919775207E-3"/>
  </r>
  <r>
    <x v="26"/>
    <x v="0"/>
    <x v="3"/>
    <x v="1"/>
    <n v="0.95122767500000005"/>
    <n v="7.0934379310344804"/>
    <n v="0.94853152500000004"/>
    <n v="8.5464158045977001"/>
    <n v="2.8424463804720599E-3"/>
    <n v="-0.17001020156093499"/>
    <n v="-9.5544045209779E-5"/>
    <n v="-7.05062383960222E-3"/>
  </r>
  <r>
    <x v="27"/>
    <x v="0"/>
    <x v="3"/>
    <x v="1"/>
    <n v="0.95028757500000005"/>
    <n v="9.6343629310344792"/>
    <n v="0.94853152500000004"/>
    <n v="8.5464158045977001"/>
    <n v="1.8513354102806499E-3"/>
    <n v="0.127298642063671"/>
    <n v="-5.2493521812772598E-5"/>
    <n v="-4.82996389003663E-3"/>
  </r>
  <r>
    <x v="28"/>
    <x v="0"/>
    <x v="3"/>
    <x v="1"/>
    <n v="0.94534260000000003"/>
    <n v="8.2233316091953998"/>
    <n v="0.94853152500000004"/>
    <n v="8.5464158045977001"/>
    <n v="-3.3619599517264401E-3"/>
    <n v="-3.78034725654805E-2"/>
    <n v="-9.6472231437591494E-6"/>
    <n v="-2.56103804485679E-3"/>
  </r>
  <r>
    <x v="29"/>
    <x v="0"/>
    <x v="3"/>
    <x v="1"/>
    <n v="0.95163042499999995"/>
    <n v="8.2552672413793093"/>
    <n v="0.94853152500000004"/>
    <n v="8.5464158045977001"/>
    <n v="3.2670500856573099E-3"/>
    <n v="-3.4066744454647302E-2"/>
    <n v="3.0745255066038201E-5"/>
    <n v="-2.7163390563872999E-4"/>
  </r>
  <r>
    <x v="30"/>
    <x v="0"/>
    <x v="3"/>
    <x v="1"/>
    <n v="0.94303590000000004"/>
    <n v="8.0185833333333303"/>
    <n v="0.94853152500000004"/>
    <n v="8.5464158045977001"/>
    <n v="-5.7938243012008598E-3"/>
    <n v="-6.1760682294489999E-2"/>
    <n v="6.64343170853964E-5"/>
    <n v="2.0104609260415099E-3"/>
  </r>
  <r>
    <x v="31"/>
    <x v="0"/>
    <x v="3"/>
    <x v="1"/>
    <n v="0.94375957499999996"/>
    <n v="7.9314323764367796"/>
    <n v="0.94853152500000004"/>
    <n v="8.5464158045977001"/>
    <n v="-5.0308818149191999E-3"/>
    <n v="-7.1958051447728294E-2"/>
    <n v="9.5170367183092307E-5"/>
    <n v="4.2574588486079101E-3"/>
  </r>
  <r>
    <x v="32"/>
    <x v="0"/>
    <x v="3"/>
    <x v="1"/>
    <n v="0.94652919999999996"/>
    <n v="8.6022114942528702"/>
    <n v="0.94853152500000004"/>
    <n v="8.5464158045977001"/>
    <n v="-2.1109735915208201E-3"/>
    <n v="6.5285484501184004E-3"/>
    <n v="1.14703809627903E-4"/>
    <n v="6.4415722604844296E-3"/>
  </r>
  <r>
    <x v="33"/>
    <x v="0"/>
    <x v="3"/>
    <x v="1"/>
    <n v="0.95313817499999998"/>
    <n v="8.9516810344827604"/>
    <n v="0.94853152500000004"/>
    <n v="8.5464158045977001"/>
    <n v="4.8566124357331602E-3"/>
    <n v="4.74193204673048E-2"/>
    <n v="1.23357259581864E-4"/>
    <n v="8.8928635549582608E-3"/>
  </r>
  <r>
    <x v="34"/>
    <x v="0"/>
    <x v="3"/>
    <x v="1"/>
    <n v="0.95114889999999996"/>
    <n v="7.9627385057471303"/>
    <n v="0.94853152500000004"/>
    <n v="8.5464158045977001"/>
    <n v="2.7593969530953898E-3"/>
    <n v="-6.8294980281274606E-2"/>
    <n v="1.2241119187664899E-4"/>
    <n v="1.18631695701523E-2"/>
  </r>
  <r>
    <x v="35"/>
    <x v="0"/>
    <x v="3"/>
    <x v="1"/>
    <n v="0.946589075"/>
    <n v="8.4728247126436802"/>
    <n v="0.94853152500000004"/>
    <n v="8.5464158045977001"/>
    <n v="-2.0478497011473E-3"/>
    <n v="-8.6107549218974403E-3"/>
    <n v="1.1405280028549E-4"/>
    <n v="1.52073643717441E-2"/>
  </r>
  <r>
    <x v="36"/>
    <x v="0"/>
    <x v="3"/>
    <x v="1"/>
    <n v="0.95093479999999997"/>
    <n v="8.7111534482758604"/>
    <n v="0.94853152500000004"/>
    <n v="8.5464158045977001"/>
    <n v="2.5336796265152399E-3"/>
    <n v="1.92756410926717E-2"/>
    <n v="1.00469278581619E-4"/>
    <n v="1.87803220254113E-2"/>
  </r>
  <r>
    <x v="37"/>
    <x v="0"/>
    <x v="3"/>
    <x v="1"/>
    <n v="0.95248812500000002"/>
    <n v="9.1362524482758598"/>
    <n v="0.94853152500000004"/>
    <n v="8.5464158045977001"/>
    <n v="4.1712899315602403E-3"/>
    <n v="6.90156736068058E-2"/>
    <n v="8.3847820538267702E-5"/>
    <n v="2.24369165968312E-2"/>
  </r>
  <r>
    <x v="38"/>
    <x v="0"/>
    <x v="3"/>
    <x v="1"/>
    <n v="0.95024017500000002"/>
    <n v="9.6119826005747093"/>
    <n v="0.94853152500000004"/>
    <n v="8.5464158045977001"/>
    <n v="1.80136342859029E-3"/>
    <n v="0.124679961792144"/>
    <n v="6.6375619928668404E-5"/>
    <n v="2.60320221516816E-2"/>
  </r>
  <r>
    <x v="39"/>
    <x v="0"/>
    <x v="3"/>
    <x v="1"/>
    <n v="0.94904632499999997"/>
    <n v="10.025899425287401"/>
    <n v="0.94853152500000004"/>
    <n v="8.5464158045977001"/>
    <n v="5.4273367456083004E-4"/>
    <n v="0.173111589058625"/>
    <n v="5.0239870526053198E-5"/>
    <n v="2.94205127556398E-2"/>
  </r>
  <r>
    <x v="40"/>
    <x v="0"/>
    <x v="3"/>
    <x v="1"/>
    <n v="0.946232925"/>
    <n v="7.7452583333333296"/>
    <n v="0.94853152500000004"/>
    <n v="8.5464158045977001"/>
    <n v="-2.42332483361588E-3"/>
    <n v="-9.3741925221256905E-2"/>
    <n v="3.7627766103654098E-5"/>
    <n v="3.2457262474383602E-2"/>
  </r>
  <r>
    <x v="41"/>
    <x v="0"/>
    <x v="3"/>
    <x v="1"/>
    <n v="0.94759905"/>
    <n v="7.9062643678160898"/>
    <n v="0.94853152500000004"/>
    <n v="8.5464158045977001"/>
    <n v="-9.8307222841122091E-4"/>
    <n v="-7.4902912685014297E-2"/>
    <n v="3.0726500434703398E-5"/>
    <n v="3.4997145373590298E-2"/>
  </r>
  <r>
    <x v="42"/>
    <x v="0"/>
    <x v="3"/>
    <x v="1"/>
    <n v="0.95312507499999999"/>
    <n v="9.6591982758620691"/>
    <n v="0.94853152500000004"/>
    <n v="8.5464158045977001"/>
    <n v="4.8428016137892198E-3"/>
    <n v="0.130204578937726"/>
    <n v="3.1723267292433E-5"/>
    <n v="3.6895035518937497E-2"/>
  </r>
  <r>
    <x v="43"/>
    <x v="0"/>
    <x v="3"/>
    <x v="1"/>
    <n v="0.95341759999999998"/>
    <n v="9.0856494252873592"/>
    <n v="0.94853152500000004"/>
    <n v="8.5464158045977001"/>
    <n v="5.1511993763200797E-3"/>
    <n v="6.3094709293171194E-2"/>
    <n v="3.3094791374568902E-5"/>
    <n v="3.8208572880746E-2"/>
  </r>
  <r>
    <x v="44"/>
    <x v="0"/>
    <x v="3"/>
    <x v="1"/>
    <n v="0.94333052500000003"/>
    <n v="8.7627500000000005"/>
    <n v="0.94853152500000004"/>
    <n v="8.5464158045977001"/>
    <n v="-5.4832125901140899E-3"/>
    <n v="2.5312856330476901E-2"/>
    <n v="2.70915867421715E-5"/>
    <n v="3.9134799175934598E-2"/>
  </r>
  <r>
    <x v="45"/>
    <x v="0"/>
    <x v="3"/>
    <x v="1"/>
    <n v="0.94523895000000002"/>
    <n v="10.546732758620699"/>
    <n v="0.94853152500000004"/>
    <n v="8.5464158045977001"/>
    <n v="-3.4712341268784098E-3"/>
    <n v="0.234053315419884"/>
    <n v="1.55615312134741E-5"/>
    <n v="3.9737691090078103E-2"/>
  </r>
  <r>
    <x v="46"/>
    <x v="0"/>
    <x v="3"/>
    <x v="1"/>
    <n v="0.94317632500000004"/>
    <n v="8.4716408045976994"/>
    <n v="0.94853152500000004"/>
    <n v="8.5464158045977001"/>
    <n v="-5.6457796697902199E-3"/>
    <n v="-8.7492817702331301E-3"/>
    <n v="3.5250260671006898E-7"/>
    <n v="4.0081225308751203E-2"/>
  </r>
  <r>
    <x v="47"/>
    <x v="0"/>
    <x v="3"/>
    <x v="1"/>
    <n v="0.95086899999999996"/>
    <n v="9.3701160919540207"/>
    <n v="0.94853152500000004"/>
    <n v="8.5464158045977001"/>
    <n v="2.4643092384303402E-3"/>
    <n v="9.6379617630258499E-2"/>
    <n v="-1.66876212598871E-5"/>
    <n v="4.0229378517528697E-2"/>
  </r>
  <r>
    <x v="48"/>
    <x v="0"/>
    <x v="3"/>
    <x v="1"/>
    <n v="0.94985794999999995"/>
    <n v="8.7119281609195394"/>
    <n v="0.94853152500000004"/>
    <n v="8.5464158045977001"/>
    <n v="1.3983984348858701E-3"/>
    <n v="1.9366288758475899E-2"/>
    <n v="-3.3710962568084099E-5"/>
    <n v="4.0246127401985299E-2"/>
  </r>
  <r>
    <x v="49"/>
    <x v="0"/>
    <x v="3"/>
    <x v="1"/>
    <n v="0.94646517500000005"/>
    <n v="8.8388218390804596"/>
    <n v="0.94853152500000004"/>
    <n v="8.5464158045977001"/>
    <n v="-2.1784726659453899E-3"/>
    <n v="3.42138787964721E-2"/>
    <n v="-4.88696434996476E-5"/>
    <n v="4.0195448647695801E-2"/>
  </r>
  <r>
    <x v="50"/>
    <x v="0"/>
    <x v="3"/>
    <x v="1"/>
    <n v="0.94774837499999998"/>
    <n v="9.43069252873563"/>
    <n v="0.94853152500000004"/>
    <n v="8.5464158045977001"/>
    <n v="-8.2564467216845105E-4"/>
    <n v="0.103467552288085"/>
    <n v="-6.0315786236344003E-5"/>
    <n v="4.0141318940234802E-2"/>
  </r>
  <r>
    <x v="51"/>
    <x v="0"/>
    <x v="3"/>
    <x v="1"/>
    <n v="0.94903757499999997"/>
    <n v="8.6803821839080495"/>
    <n v="0.94853152500000004"/>
    <n v="8.5464158045977001"/>
    <n v="5.3350888891112497E-4"/>
    <n v="1.5675153464716301E-2"/>
    <n v="-6.6201512959940094E-5"/>
    <n v="4.01477149651773E-2"/>
  </r>
  <r>
    <x v="52"/>
    <x v="0"/>
    <x v="3"/>
    <x v="1"/>
    <n v="0.94444855000000005"/>
    <n v="8.3477155172413795"/>
    <n v="0.94853152500000004"/>
    <n v="8.5464158045977001"/>
    <n v="-4.3045221928708199E-3"/>
    <n v="-2.3249545996747101E-2"/>
    <n v="-6.4678945852202394E-5"/>
    <n v="4.0278613408097901E-2"/>
  </r>
  <r>
    <x v="53"/>
    <x v="0"/>
    <x v="3"/>
    <x v="1"/>
    <n v="0.95043717500000002"/>
    <n v="7.7421224137931004"/>
    <n v="0.94853152500000004"/>
    <n v="8.5464158045977001"/>
    <n v="2.00905288835812E-3"/>
    <n v="-9.41088532542394E-2"/>
    <n v="-5.3900207094897602E-5"/>
    <n v="4.0597990954571297E-2"/>
  </r>
  <r>
    <x v="54"/>
    <x v="0"/>
    <x v="3"/>
    <x v="1"/>
    <n v="0.94666275"/>
    <n v="8.9354712643678198"/>
    <n v="0.94853152500000004"/>
    <n v="8.5464158045977001"/>
    <n v="-1.9701770059776698E-3"/>
    <n v="4.5522645827835398E-2"/>
    <n v="-3.4922743661985299E-5"/>
    <n v="4.0953668790964397E-2"/>
  </r>
  <r>
    <x v="55"/>
    <x v="0"/>
    <x v="3"/>
    <x v="1"/>
    <n v="0.94653604999999996"/>
    <n v="7.8802525862069004"/>
    <n v="0.94853152500000004"/>
    <n v="8.5464158045977001"/>
    <n v="-2.1037519021838299E-3"/>
    <n v="-7.7946502208847399E-2"/>
    <n v="-1.0451628733034999E-5"/>
    <n v="4.1165112283247297E-2"/>
  </r>
  <r>
    <x v="56"/>
    <x v="0"/>
    <x v="3"/>
    <x v="1"/>
    <n v="0.95298662499999998"/>
    <n v="8.3017097701149396"/>
    <n v="0.94853152500000004"/>
    <n v="8.5464158045977001"/>
    <n v="4.6968391482824397E-3"/>
    <n v="-2.8632591729402301E-2"/>
    <n v="1.88895762017716E-5"/>
    <n v="4.1253764386399702E-2"/>
  </r>
  <r>
    <x v="57"/>
    <x v="0"/>
    <x v="3"/>
    <x v="1"/>
    <n v="0.95030407500000003"/>
    <n v="9.1713304597701093"/>
    <n v="0.94853152500000004"/>
    <n v="8.5464158045977001"/>
    <n v="1.8687307203626999E-3"/>
    <n v="7.3120085596143206E-2"/>
    <n v="5.2477309652253097E-5"/>
    <n v="4.1241068055401502E-2"/>
  </r>
  <r>
    <x v="58"/>
    <x v="0"/>
    <x v="3"/>
    <x v="1"/>
    <n v="0.95190917500000005"/>
    <n v="10.966936781609199"/>
    <n v="0.94853152500000004"/>
    <n v="8.5464158045977001"/>
    <n v="3.56092539992268E-3"/>
    <n v="0.283220595902827"/>
    <n v="8.96880101282279E-5"/>
    <n v="4.1148466245232301E-2"/>
  </r>
  <r>
    <x v="59"/>
    <x v="0"/>
    <x v="3"/>
    <x v="1"/>
    <n v="0.95060964999999997"/>
    <n v="8.8478247126436802"/>
    <n v="0.94853152500000004"/>
    <n v="8.5464158045977001"/>
    <n v="2.1908865917766199E-3"/>
    <n v="3.5267288058209098E-2"/>
    <n v="1.29898116139514E-4"/>
    <n v="4.0997401910871999E-2"/>
  </r>
  <r>
    <x v="60"/>
    <x v="0"/>
    <x v="3"/>
    <x v="1"/>
    <n v="0.94965754999999996"/>
    <n v="8.5540287356321798"/>
    <n v="0.94853152500000004"/>
    <n v="8.5464158045977001"/>
    <n v="1.18712448697993E-3"/>
    <n v="8.9077470702838104E-4"/>
    <n v="1.7248406619593099E-4"/>
    <n v="4.0809318007300401E-2"/>
  </r>
  <r>
    <x v="61"/>
    <x v="0"/>
    <x v="3"/>
    <x v="1"/>
    <n v="0.94810625000000004"/>
    <n v="9.0481390804597694"/>
    <n v="0.94853152500000004"/>
    <n v="8.5464158045977001"/>
    <n v="-4.4835093910031398E-4"/>
    <n v="5.8705694566388897E-2"/>
    <n v="2.16822298807297E-4"/>
    <n v="4.0605657489497099E-2"/>
  </r>
  <r>
    <x v="62"/>
    <x v="0"/>
    <x v="3"/>
    <x v="1"/>
    <n v="0.94627372499999995"/>
    <n v="8.7744494971264402"/>
    <n v="0.94853152500000004"/>
    <n v="8.5464158045977001"/>
    <n v="-2.38031097595843E-3"/>
    <n v="2.6681792431168801E-2"/>
    <n v="2.6228925248343002E-4"/>
    <n v="4.0407863312442102E-2"/>
  </r>
  <r>
    <x v="63"/>
    <x v="0"/>
    <x v="3"/>
    <x v="1"/>
    <n v="0.94960432500000003"/>
    <n v="8.4538620689655204"/>
    <n v="0.94853152500000004"/>
    <n v="8.5464158045977001"/>
    <n v="1.1310114336999799E-3"/>
    <n v="-1.0829538106769E-2"/>
    <n v="3.0826136573414799E-4"/>
    <n v="4.0237378431115002E-2"/>
  </r>
  <r>
    <x v="64"/>
    <x v="0"/>
    <x v="3"/>
    <x v="1"/>
    <n v="0.94660345000000001"/>
    <n v="8.6868793103448301"/>
    <n v="0.94853152500000004"/>
    <n v="8.5464158045977001"/>
    <n v="-2.0326946961515399E-3"/>
    <n v="1.64353699794903E-2"/>
    <n v="3.5411507706927003E-4"/>
    <n v="4.0115645800495599E-2"/>
  </r>
  <r>
    <x v="65"/>
    <x v="0"/>
    <x v="3"/>
    <x v="1"/>
    <n v="0.94581807500000004"/>
    <n v="8.0008037356321804"/>
    <n v="0.94853152500000004"/>
    <n v="8.5464158045977001"/>
    <n v="-2.8606850995279301E-3"/>
    <n v="-6.3841039500090097E-2"/>
    <n v="4.0124698948063698E-4"/>
    <n v="3.99982164546685E-2"/>
  </r>
  <r>
    <x v="66"/>
    <x v="0"/>
    <x v="3"/>
    <x v="1"/>
    <n v="0.95119184999999995"/>
    <n v="8.8831494252873604"/>
    <n v="0.94853152500000004"/>
    <n v="8.5464158045977001"/>
    <n v="2.8046774723696302E-3"/>
    <n v="3.9400566083913797E-2"/>
    <n v="4.5129583245044402E-4"/>
    <n v="3.9832380530656797E-2"/>
  </r>
  <r>
    <x v="67"/>
    <x v="0"/>
    <x v="3"/>
    <x v="1"/>
    <n v="0.95053425000000002"/>
    <n v="9.3954235632183902"/>
    <n v="0.94853152500000004"/>
    <n v="8.5464158045977001"/>
    <n v="2.11139529600767E-3"/>
    <n v="9.9340797128540395E-2"/>
    <n v="5.0400123422403699E-4"/>
    <n v="3.9627189637847997E-2"/>
  </r>
  <r>
    <x v="68"/>
    <x v="0"/>
    <x v="3"/>
    <x v="1"/>
    <n v="0.95156715000000003"/>
    <n v="8.0615965517241399"/>
    <n v="0.94853152500000004"/>
    <n v="8.5464158045977001"/>
    <n v="3.2003417071456699E-3"/>
    <n v="-5.67277867071182E-2"/>
    <n v="5.5910282304676704E-4"/>
    <n v="3.9391695385629803E-2"/>
  </r>
  <r>
    <x v="69"/>
    <x v="0"/>
    <x v="3"/>
    <x v="1"/>
    <n v="0.94790620000000003"/>
    <n v="9.2062787356321802"/>
    <n v="0.94853152500000004"/>
    <n v="8.5464158045977001"/>
    <n v="-6.5925589558028699E-4"/>
    <n v="7.7209317463760502E-2"/>
    <n v="6.1634022716398201E-4"/>
    <n v="3.91349493833896E-2"/>
  </r>
  <r>
    <x v="70"/>
    <x v="0"/>
    <x v="3"/>
    <x v="1"/>
    <n v="0.94525627499999998"/>
    <n v="8.4808247126436793"/>
    <n v="0.94853152500000004"/>
    <n v="8.5464158045977001"/>
    <n v="-3.4529690512922701E-3"/>
    <n v="-7.6746900049886003E-3"/>
    <n v="6.7545307482103003E-4"/>
    <n v="3.8866003240515201E-2"/>
  </r>
  <r>
    <x v="71"/>
    <x v="0"/>
    <x v="3"/>
    <x v="1"/>
    <n v="0.95027407500000005"/>
    <n v="9.4753103448275908"/>
    <n v="0.94853152500000004"/>
    <n v="8.5464158045977001"/>
    <n v="1.83710288384986E-3"/>
    <n v="0.108688198827182"/>
    <n v="7.3618099426325898E-4"/>
    <n v="3.8593908566394101E-2"/>
  </r>
  <r>
    <x v="72"/>
    <x v="0"/>
    <x v="3"/>
    <x v="1"/>
    <n v="0.94603590000000004"/>
    <n v="9.3521396551724099"/>
    <n v="0.94853152500000004"/>
    <n v="8.5464158045977001"/>
    <n v="-2.6310406499140898E-3"/>
    <n v="9.4276228654971303E-2"/>
    <n v="7.9826361373601905E-4"/>
    <n v="3.8327716970413803E-2"/>
  </r>
  <r>
    <x v="73"/>
    <x v="0"/>
    <x v="3"/>
    <x v="1"/>
    <n v="0.95206349999999995"/>
    <n v="10.4536892298851"/>
    <n v="0.94853152500000004"/>
    <n v="8.5464158045977001"/>
    <n v="3.7236242622510798E-3"/>
    <n v="0.22316646754552999"/>
    <n v="8.6144056148465705E-4"/>
    <n v="3.8076480061962001E-2"/>
  </r>
  <r>
    <x v="74"/>
    <x v="0"/>
    <x v="3"/>
    <x v="1"/>
    <n v="0.94960812500000003"/>
    <n v="9.8960977011494204"/>
    <n v="0.94853152500000004"/>
    <n v="8.5464158045977001"/>
    <n v="1.1350176263250501E-3"/>
    <n v="0.15792373404364901"/>
    <n v="9.2545146575452304E-4"/>
    <n v="3.7849249450426198E-2"/>
  </r>
  <r>
    <x v="75"/>
    <x v="0"/>
    <x v="3"/>
    <x v="1"/>
    <n v="0.95131639999999995"/>
    <n v="8.8782241379310403"/>
    <n v="0.94853152500000004"/>
    <n v="8.5464158045977001"/>
    <n v="2.9359857069589999E-3"/>
    <n v="3.8824267496420199E-2"/>
    <n v="9.9003595479096396E-4"/>
    <n v="3.7655076745193999E-2"/>
  </r>
  <r>
    <x v="76"/>
    <x v="0"/>
    <x v="3"/>
    <x v="1"/>
    <n v="0.94621580000000005"/>
    <n v="7.8252215517241401"/>
    <n v="0.94853152500000004"/>
    <n v="8.5464158045977001"/>
    <n v="-2.4413790569585898E-3"/>
    <n v="-8.4385579798912105E-2"/>
    <n v="1.0552701835793001E-3"/>
    <n v="3.74840017344421E-2"/>
  </r>
  <r>
    <x v="77"/>
    <x v="0"/>
    <x v="3"/>
    <x v="1"/>
    <n v="0.94847504999999999"/>
    <n v="8.5910718390804597"/>
    <n v="0.94853152500000004"/>
    <n v="8.5464158045977001"/>
    <n v="-5.9539402235530101E-5"/>
    <n v="5.2251184009483899E-3"/>
    <n v="1.1214776107963201E-3"/>
    <n v="3.73180404709356E-2"/>
  </r>
  <r>
    <x v="78"/>
    <x v="0"/>
    <x v="3"/>
    <x v="1"/>
    <n v="0.95820217500000004"/>
    <n v="8.9340373563218396"/>
    <n v="0.94853152500000004"/>
    <n v="8.5464158045977001"/>
    <n v="1.0195391239105E-2"/>
    <n v="4.5354866950846402E-2"/>
    <n v="1.1887688202246E-3"/>
    <n v="3.7154208960944797E-2"/>
  </r>
  <r>
    <x v="79"/>
    <x v="0"/>
    <x v="3"/>
    <x v="1"/>
    <n v="0.95122747500000004"/>
    <n v="8.0093017241379307"/>
    <n v="0.94853152500000004"/>
    <n v="8.5464158045977001"/>
    <n v="2.84223552822876E-3"/>
    <n v="-6.2846705887024498E-2"/>
    <n v="1.2572543956467E-3"/>
    <n v="3.6989523210740102E-2"/>
  </r>
  <r>
    <x v="80"/>
    <x v="0"/>
    <x v="3"/>
    <x v="1"/>
    <n v="0.94879422499999999"/>
    <n v="8.8640310344827604"/>
    <n v="0.94853152500000004"/>
    <n v="8.5464158045977001"/>
    <n v="2.7695442173094801E-4"/>
    <n v="3.7163559221421401E-2"/>
    <n v="1.3270449208452001E-3"/>
    <n v="3.6820999226591898E-2"/>
  </r>
  <r>
    <x v="81"/>
    <x v="0"/>
    <x v="3"/>
    <x v="1"/>
    <n v="0.94580419999999998"/>
    <n v="7.5307589080459802"/>
    <n v="0.94853152500000004"/>
    <n v="8.5464158045977001"/>
    <n v="-2.8753129739151899E-3"/>
    <n v="-0.118840098559835"/>
    <n v="1.39825097960266E-3"/>
    <n v="3.6645653014770498E-2"/>
  </r>
  <r>
    <x v="82"/>
    <x v="0"/>
    <x v="3"/>
    <x v="1"/>
    <n v="0.94833562500000002"/>
    <n v="9.1989094827586193"/>
    <n v="0.94853152500000004"/>
    <n v="8.5464158045977001"/>
    <n v="-2.0652977242904699E-4"/>
    <n v="7.6347055078913706E-2"/>
    <n v="1.4709831557016501E-3"/>
    <n v="3.6460500581546401E-2"/>
  </r>
  <r>
    <x v="83"/>
    <x v="0"/>
    <x v="3"/>
    <x v="1"/>
    <n v="0.95296570000000003"/>
    <n v="8.9053706896551699"/>
    <n v="0.94853152500000004"/>
    <n v="8.5464158045977001"/>
    <n v="4.67477873231465E-3"/>
    <n v="4.20006343319227E-2"/>
    <n v="1.54535203292474E-3"/>
    <n v="3.6262557933189797E-2"/>
  </r>
  <r>
    <x v="84"/>
    <x v="0"/>
    <x v="3"/>
    <x v="1"/>
    <n v="0.95071700000000003"/>
    <n v="8.8374339080459805"/>
    <n v="0.94853152500000004"/>
    <n v="8.5464158045977001"/>
    <n v="2.3040615334318898E-3"/>
    <n v="3.4051479602913597E-2"/>
    <n v="1.62146819505449E-3"/>
    <n v="3.6048841075971103E-2"/>
  </r>
  <r>
    <x v="85"/>
    <x v="0"/>
    <x v="3"/>
    <x v="1"/>
    <n v="0.94766097500000002"/>
    <n v="9.6367557471264398"/>
    <n v="0.94853152500000004"/>
    <n v="8.5464158045977001"/>
    <n v="-9.1778710254256004E-4"/>
    <n v="0.12757862096320799"/>
    <n v="1.6994422258734801E-3"/>
    <n v="3.58163660161607E-2"/>
  </r>
  <r>
    <x v="0"/>
    <x v="1"/>
    <x v="3"/>
    <x v="0"/>
    <n v="0.87527425000000003"/>
    <n v="4.1915632183908"/>
    <n v="0.87527425000000003"/>
    <n v="4.1915632183908"/>
    <n v="0"/>
    <n v="0"/>
    <n v="8.8497647969439596E-5"/>
    <n v="1.26829679179021E-2"/>
  </r>
  <r>
    <x v="1"/>
    <x v="1"/>
    <x v="3"/>
    <x v="0"/>
    <n v="0.875309"/>
    <n v="3.7711724137931002"/>
    <n v="0.87527425000000003"/>
    <n v="4.1915632183908"/>
    <n v="3.9701842022625803E-5"/>
    <n v="-0.10029451607772601"/>
    <n v="8.8286956837861305E-5"/>
    <n v="1.5689989795797402E-2"/>
  </r>
  <r>
    <x v="2"/>
    <x v="1"/>
    <x v="3"/>
    <x v="0"/>
    <n v="0.87548300000000001"/>
    <n v="4.4131781609195402"/>
    <n v="0.87527425000000003"/>
    <n v="4.1915632183908"/>
    <n v="2.3849667689867501E-4"/>
    <n v="5.2871668869595802E-2"/>
    <n v="8.8128946369310399E-5"/>
    <n v="1.8662106419317901E-2"/>
  </r>
  <r>
    <x v="3"/>
    <x v="1"/>
    <x v="3"/>
    <x v="0"/>
    <n v="0.87552399999999997"/>
    <n v="4.3268735632183901"/>
    <n v="0.87527425000000003"/>
    <n v="4.1915632183908"/>
    <n v="2.8533913799010698E-4"/>
    <n v="3.2281594664707002E-2"/>
    <n v="8.8034267450493993E-5"/>
    <n v="2.16033245788247E-2"/>
  </r>
  <r>
    <x v="4"/>
    <x v="1"/>
    <x v="3"/>
    <x v="0"/>
    <n v="0.87533899999999998"/>
    <n v="4.3806609195402304"/>
    <n v="0.87527425000000003"/>
    <n v="4.1915632183908"/>
    <n v="7.3976813552948504E-5"/>
    <n v="4.5113885034524702E-2"/>
    <n v="8.8013570968119301E-5"/>
    <n v="2.45176510646791E-2"/>
  </r>
  <r>
    <x v="5"/>
    <x v="1"/>
    <x v="3"/>
    <x v="0"/>
    <n v="0.87540125000000002"/>
    <n v="4.57377873563218"/>
    <n v="0.87527425000000003"/>
    <n v="4.1915632183908"/>
    <n v="1.45097379478476E-4"/>
    <n v="9.1186866886411297E-2"/>
    <n v="8.8077507808893396E-5"/>
    <n v="2.7409092667242198E-2"/>
  </r>
  <r>
    <x v="6"/>
    <x v="1"/>
    <x v="3"/>
    <x v="0"/>
    <n v="0.87529100000000004"/>
    <n v="4.2092471264367797"/>
    <n v="0.87527425000000003"/>
    <n v="4.1915632183908"/>
    <n v="1.9136859104457601E-5"/>
    <n v="4.2189291022469797E-3"/>
    <n v="8.8236728859523598E-5"/>
    <n v="3.0281656176875199E-2"/>
  </r>
  <r>
    <x v="7"/>
    <x v="1"/>
    <x v="3"/>
    <x v="0"/>
    <n v="0.87529274999999995"/>
    <n v="4.7645632183908102"/>
    <n v="0.87527425000000003"/>
    <n v="4.1915632183908"/>
    <n v="2.1136232443627099E-5"/>
    <n v="0.13670317496010101"/>
    <n v="8.8501885006716998E-5"/>
    <n v="3.3139348383939497E-2"/>
  </r>
  <r>
    <x v="8"/>
    <x v="1"/>
    <x v="3"/>
    <x v="0"/>
    <n v="0.87525525000000004"/>
    <n v="4.4909367816092001"/>
    <n v="0.87527425000000003"/>
    <n v="4.1915632183908"/>
    <n v="-2.1707481969212801E-5"/>
    <n v="7.1422891083896003E-2"/>
    <n v="8.8883627137180805E-5"/>
    <n v="3.5986176078795999E-2"/>
  </r>
  <r>
    <x v="9"/>
    <x v="1"/>
    <x v="3"/>
    <x v="0"/>
    <n v="0.87539275000000005"/>
    <n v="4.7877270114942503"/>
    <n v="0.87527425000000003"/>
    <n v="4.1915632183908"/>
    <n v="1.35386137544914E-4"/>
    <n v="0.142229464770502"/>
    <n v="8.9392606137622205E-5"/>
    <n v="3.88261460518061E-2"/>
  </r>
  <r>
    <x v="10"/>
    <x v="1"/>
    <x v="3"/>
    <x v="0"/>
    <n v="0.87528075000000005"/>
    <n v="4.3328764367816097"/>
    <n v="0.87527425000000003"/>
    <n v="4.1915632183908"/>
    <n v="7.4262438315994999E-6"/>
    <n v="3.3713727081767897E-2"/>
    <n v="9.0039472894748394E-5"/>
    <n v="4.1663265093331001E-2"/>
  </r>
  <r>
    <x v="11"/>
    <x v="1"/>
    <x v="3"/>
    <x v="0"/>
    <n v="0.87537149999999997"/>
    <n v="4.4202183908046004"/>
    <n v="0.87527425000000003"/>
    <n v="4.1915632183908"/>
    <n v="1.1110803271081901E-4"/>
    <n v="5.4551288027948897E-2"/>
    <n v="9.08440543289923E-5"/>
    <n v="4.4498847613424597E-2"/>
  </r>
  <r>
    <x v="12"/>
    <x v="1"/>
    <x v="3"/>
    <x v="0"/>
    <n v="0.87539049999999996"/>
    <n v="4.1169626436781597"/>
    <n v="0.87527425000000003"/>
    <n v="4.1915632183908"/>
    <n v="1.32815514680159E-4"/>
    <n v="-1.7797793048981901E-2"/>
    <n v="9.1803296075744598E-5"/>
    <n v="4.7326592263167301E-2"/>
  </r>
  <r>
    <x v="13"/>
    <x v="1"/>
    <x v="3"/>
    <x v="0"/>
    <n v="0.87532100000000002"/>
    <n v="4.15966666666667"/>
    <n v="0.87527425000000003"/>
    <n v="4.1915632183908"/>
    <n v="5.3411830634780299E-5"/>
    <n v="-7.6097031255999001E-3"/>
    <n v="9.2893527094149204E-5"/>
    <n v="5.0139082194460498E-2"/>
  </r>
  <r>
    <x v="14"/>
    <x v="1"/>
    <x v="3"/>
    <x v="0"/>
    <n v="0.87541100000000005"/>
    <n v="4.2946839080459798"/>
    <n v="0.87527425000000003"/>
    <n v="4.1915632183908"/>
    <n v="1.56236745225748E-4"/>
    <n v="2.46019645374124E-2"/>
    <n v="9.40910763433499E-5"/>
    <n v="5.2928900559205599E-2"/>
  </r>
  <r>
    <x v="15"/>
    <x v="1"/>
    <x v="3"/>
    <x v="0"/>
    <n v="0.87525850000000005"/>
    <n v="3.95513505747126"/>
    <n v="0.87527425000000003"/>
    <n v="4.1915632183908"/>
    <n v="-1.7994360053539901E-5"/>
    <n v="-5.6405724690538797E-2"/>
    <n v="9.5372272782490695E-5"/>
    <n v="5.5688630509303803E-2"/>
  </r>
  <r>
    <x v="16"/>
    <x v="1"/>
    <x v="3"/>
    <x v="0"/>
    <n v="0.87531175000000006"/>
    <n v="4.2104454022988502"/>
    <n v="0.87527425000000003"/>
    <n v="4.1915632183908"/>
    <n v="4.2843714412966701E-5"/>
    <n v="4.5048071385872497E-3"/>
    <n v="9.6713445370715399E-5"/>
    <n v="5.8410855196656501E-2"/>
  </r>
  <r>
    <x v="17"/>
    <x v="1"/>
    <x v="3"/>
    <x v="0"/>
    <n v="0.87547649999999999"/>
    <n v="4.7897902298850603"/>
    <n v="0.87527425000000003"/>
    <n v="4.1915632183908"/>
    <n v="2.3107043306707501E-4"/>
    <n v="0.142721696017726"/>
    <n v="9.8090923067167994E-5"/>
    <n v="6.1088157773165098E-2"/>
  </r>
  <r>
    <x v="18"/>
    <x v="1"/>
    <x v="3"/>
    <x v="0"/>
    <n v="0.87533724999999996"/>
    <n v="4.2635143678160903"/>
    <n v="0.87527425000000003"/>
    <n v="4.1915632183908"/>
    <n v="7.1977440213778996E-5"/>
    <n v="1.7165707798369002E-2"/>
    <n v="9.9481034830992303E-5"/>
    <n v="6.3713121390730695E-2"/>
  </r>
  <r>
    <x v="19"/>
    <x v="1"/>
    <x v="3"/>
    <x v="0"/>
    <n v="0.87537849999999995"/>
    <n v="4.3827183908045999"/>
    <n v="0.87527425000000003"/>
    <n v="4.1915632183908"/>
    <n v="1.19105526067877E-4"/>
    <n v="4.5604745164068101E-2"/>
    <n v="1.00860109621332E-4"/>
    <n v="6.6278329201254801E-2"/>
  </r>
  <r>
    <x v="20"/>
    <x v="1"/>
    <x v="3"/>
    <x v="0"/>
    <n v="0.87522100000000003"/>
    <n v="4.5619856321839096"/>
    <n v="0.87527425000000003"/>
    <n v="4.1915632183908"/>
    <n v="-6.08380744663797E-5"/>
    <n v="8.83733334064596E-2"/>
    <n v="1.02204476397332E-4"/>
    <n v="6.8776364356638697E-2"/>
  </r>
  <r>
    <x v="21"/>
    <x v="1"/>
    <x v="3"/>
    <x v="0"/>
    <n v="0.87536550000000002"/>
    <n v="4.4827413793103501"/>
    <n v="0.87527425000000003"/>
    <n v="4.1915632183908"/>
    <n v="1.04253038404805E-4"/>
    <n v="6.9467677271804903E-2"/>
    <n v="1.03490464118135E-4"/>
    <n v="7.1199810008783601E-2"/>
  </r>
  <r>
    <x v="22"/>
    <x v="1"/>
    <x v="3"/>
    <x v="0"/>
    <n v="0.87533550000000004"/>
    <n v="4.5088994252873604"/>
    <n v="0.87527425000000003"/>
    <n v="4.1915632183908"/>
    <n v="6.9978066874482704E-5"/>
    <n v="7.5708319393636897E-2"/>
    <n v="1.0501505048516401E-4"/>
    <n v="7.3639246732574506E-2"/>
  </r>
  <r>
    <x v="23"/>
    <x v="1"/>
    <x v="3"/>
    <x v="0"/>
    <n v="0.8752105"/>
    <n v="4.0058333333333298"/>
    <n v="0.87527425000000003"/>
    <n v="4.1915632183908"/>
    <n v="-7.2834314502030702E-5"/>
    <n v="-4.4310410073875803E-2"/>
    <n v="1.07019875921943E-4"/>
    <n v="7.6171817141874001E-2"/>
  </r>
  <r>
    <x v="24"/>
    <x v="1"/>
    <x v="3"/>
    <x v="0"/>
    <n v="0.87552750000000001"/>
    <n v="4.5650718390804599"/>
    <n v="0.87527425000000003"/>
    <n v="4.1915632183908"/>
    <n v="2.8933788466869998E-4"/>
    <n v="8.9109623600774499E-2"/>
    <n v="1.09398263470771E-4"/>
    <n v="7.8769947447050001E-2"/>
  </r>
  <r>
    <x v="25"/>
    <x v="1"/>
    <x v="3"/>
    <x v="0"/>
    <n v="0.87533649999999996"/>
    <n v="4.9648218390804599"/>
    <n v="0.87527425000000003"/>
    <n v="4.1915632183908"/>
    <n v="7.1120565925400397E-5"/>
    <n v="0.18447977052974501"/>
    <n v="1.12043536173945E-4"/>
    <n v="8.1406063858470698E-2"/>
  </r>
  <r>
    <x v="26"/>
    <x v="1"/>
    <x v="3"/>
    <x v="0"/>
    <n v="0.87545024999999999"/>
    <n v="4.64331609195402"/>
    <n v="0.87527425000000003"/>
    <n v="4.1915632183908"/>
    <n v="2.0107983297801101E-4"/>
    <n v="0.107776705259059"/>
    <n v="1.14849017073762E-4"/>
    <n v="8.4052592586503994E-2"/>
  </r>
  <r>
    <x v="27"/>
    <x v="1"/>
    <x v="3"/>
    <x v="0"/>
    <n v="0.87527224999999997"/>
    <n v="4.5588908045977004"/>
    <n v="0.87527425000000003"/>
    <n v="4.1915632183908"/>
    <n v="-2.2849981020891602E-6"/>
    <n v="8.7634986535624404E-2"/>
    <n v="1.1770802921252E-4"/>
    <n v="8.6681959841518094E-2"/>
  </r>
  <r>
    <x v="28"/>
    <x v="1"/>
    <x v="3"/>
    <x v="0"/>
    <n v="0.87538875000000005"/>
    <n v="4.1385402298850602"/>
    <n v="0.87527425000000003"/>
    <n v="4.1915632183908"/>
    <n v="1.3081614134086199E-4"/>
    <n v="-1.26499317183395E-2"/>
    <n v="1.20513895632516E-4"/>
    <n v="8.9266591833880901E-2"/>
  </r>
  <r>
    <x v="29"/>
    <x v="1"/>
    <x v="3"/>
    <x v="0"/>
    <n v="0.87539624999999999"/>
    <n v="4.5735948275862102"/>
    <n v="0.87527425000000003"/>
    <n v="4.1915632183908"/>
    <n v="1.3938488422338E-4"/>
    <n v="9.1142991120641906E-2"/>
    <n v="1.23159939376049E-4"/>
    <n v="9.1778914773960496E-2"/>
  </r>
  <r>
    <x v="30"/>
    <x v="1"/>
    <x v="3"/>
    <x v="0"/>
    <n v="0.87534425000000005"/>
    <n v="4.5799540229885096"/>
    <n v="0.87527425000000003"/>
    <n v="4.1915632183908"/>
    <n v="7.9974933570710501E-5"/>
    <n v="9.2660132833880804E-2"/>
    <n v="1.2553948348541401E-4"/>
    <n v="9.4191354872125002E-2"/>
  </r>
  <r>
    <x v="31"/>
    <x v="1"/>
    <x v="3"/>
    <x v="0"/>
    <n v="0.87530474999999996"/>
    <n v="4.65600287356322"/>
    <n v="0.87527425000000003"/>
    <n v="4.1915632183908"/>
    <n v="3.48462210557815E-5"/>
    <n v="0.11080344753829501"/>
    <n v="1.27545851002911E-4"/>
    <n v="9.6476338338742307E-2"/>
  </r>
  <r>
    <x v="32"/>
    <x v="1"/>
    <x v="3"/>
    <x v="0"/>
    <n v="0.87548124999999999"/>
    <n v="4.7385201149425296"/>
    <n v="0.87527425000000003"/>
    <n v="4.1915632183908"/>
    <n v="2.36497303559378E-4"/>
    <n v="0.13048995519187401"/>
    <n v="1.2907236497083601E-4"/>
    <n v="9.8606291384180506E-2"/>
  </r>
  <r>
    <x v="33"/>
    <x v="1"/>
    <x v="3"/>
    <x v="0"/>
    <n v="0.87551924999999997"/>
    <n v="5.0180919540229896"/>
    <n v="0.87527425000000003"/>
    <n v="4.1915632183908"/>
    <n v="2.7991226749780402E-4"/>
    <n v="0.19718866030833701"/>
    <n v="1.2987385781891201E-4"/>
    <n v="0.10037636968402799"/>
  </r>
  <r>
    <x v="34"/>
    <x v="1"/>
    <x v="3"/>
    <x v="0"/>
    <n v="0.87533724999999996"/>
    <n v="4.8946867816091997"/>
    <n v="0.87527425000000003"/>
    <n v="4.1915632183908"/>
    <n v="7.1977440213778996E-5"/>
    <n v="0.16774733591834701"/>
    <n v="1.2990260898079899E-4"/>
    <n v="0.101676796111224"/>
  </r>
  <r>
    <x v="35"/>
    <x v="1"/>
    <x v="3"/>
    <x v="0"/>
    <n v="0.87527049999999995"/>
    <n v="4.3263678160919499"/>
    <n v="0.87527425000000003"/>
    <n v="4.1915632183908"/>
    <n v="-4.2843714413854602E-6"/>
    <n v="3.2160936308841599E-2"/>
    <n v="1.29348112004699E-4"/>
    <n v="0.102622597672164"/>
  </r>
  <r>
    <x v="36"/>
    <x v="1"/>
    <x v="3"/>
    <x v="0"/>
    <n v="0.87539725000000002"/>
    <n v="4.3338994252873597"/>
    <n v="0.87527425000000003"/>
    <n v="4.1915632183908"/>
    <n v="1.4052738327442399E-4"/>
    <n v="3.3957786028859301E-2"/>
    <n v="1.2839986043881499E-4"/>
    <n v="0.103328801373245"/>
  </r>
  <r>
    <x v="37"/>
    <x v="1"/>
    <x v="3"/>
    <x v="0"/>
    <n v="0.87538925000000001"/>
    <n v="4.6762327586206904"/>
    <n v="0.87527425000000003"/>
    <n v="4.1915632183908"/>
    <n v="1.3138739086632101E-4"/>
    <n v="0.11562978177291"/>
    <n v="1.2724734783135E-4"/>
    <n v="0.10391043422086201"/>
  </r>
  <r>
    <x v="38"/>
    <x v="1"/>
    <x v="3"/>
    <x v="0"/>
    <n v="0.87577050000000001"/>
    <n v="5.1350919540229896"/>
    <n v="0.87527425000000003"/>
    <n v="4.1915632183908"/>
    <n v="5.6696515406454097E-4"/>
    <n v="0.22510187404364601"/>
    <n v="1.2608006773050701E-4"/>
    <n v="0.10448252322141199"/>
  </r>
  <r>
    <x v="39"/>
    <x v="1"/>
    <x v="3"/>
    <x v="0"/>
    <n v="0.87536824999999996"/>
    <n v="4.8739655172413796"/>
    <n v="0.87527425000000003"/>
    <n v="4.1915632183908"/>
    <n v="1.07394910795019E-4"/>
    <n v="0.16280377112206801"/>
    <n v="1.2508751368448901E-4"/>
    <n v="0.105160095381289"/>
  </r>
  <r>
    <x v="40"/>
    <x v="1"/>
    <x v="3"/>
    <x v="0"/>
    <n v="0.87542624999999996"/>
    <n v="4.2679798850574704"/>
    <n v="0.87527425000000003"/>
    <n v="4.1915632183908"/>
    <n v="1.7365985575382899E-4"/>
    <n v="1.82310662359529E-2"/>
    <n v="1.24459179241498E-4"/>
    <n v="0.106058177706889"/>
  </r>
  <r>
    <x v="41"/>
    <x v="1"/>
    <x v="3"/>
    <x v="0"/>
    <n v="0.87535174999999998"/>
    <n v="4.71395402298851"/>
    <n v="0.87527425000000003"/>
    <n v="4.1915632183908"/>
    <n v="8.8543676453354603E-5"/>
    <n v="0.124629112667482"/>
    <n v="1.2438455794973701E-4"/>
    <n v="0.107291797204609"/>
  </r>
  <r>
    <x v="42"/>
    <x v="1"/>
    <x v="3"/>
    <x v="0"/>
    <n v="0.87539549999999999"/>
    <n v="4.7229540229885103"/>
    <n v="0.87527425000000003"/>
    <n v="4.1915632183908"/>
    <n v="1.3852800993512801E-4"/>
    <n v="0.126776282954814"/>
    <n v="1.25053143357409E-4"/>
    <n v="0.108975980880844"/>
  </r>
  <r>
    <x v="43"/>
    <x v="1"/>
    <x v="3"/>
    <x v="0"/>
    <n v="0.87538349999999998"/>
    <n v="4.8743132183907996"/>
    <n v="0.87527425000000003"/>
    <n v="4.1915632183908"/>
    <n v="1.24818021322974E-4"/>
    <n v="0.162886723741725"/>
    <n v="1.25897280020873E-4"/>
    <n v="0.110910412699443"/>
  </r>
  <r>
    <x v="44"/>
    <x v="1"/>
    <x v="3"/>
    <x v="0"/>
    <n v="0.87534749999999995"/>
    <n v="5.0816896551724096"/>
    <n v="0.87527425000000003"/>
    <n v="4.1915632183908"/>
    <n v="8.36880554865103E-5"/>
    <n v="0.212361448558407"/>
    <n v="1.2630925664774999E-4"/>
    <n v="0.11282696643004"/>
  </r>
  <r>
    <x v="45"/>
    <x v="1"/>
    <x v="3"/>
    <x v="0"/>
    <n v="0.87522025000000003"/>
    <n v="4.0399626436781597"/>
    <n v="0.87527425000000003"/>
    <n v="4.1915632183908"/>
    <n v="-6.1694948754631494E-5"/>
    <n v="-3.6168027729483999E-2"/>
    <n v="1.26418483013137E-4"/>
    <n v="0.114738953787708"/>
  </r>
  <r>
    <x v="46"/>
    <x v="1"/>
    <x v="3"/>
    <x v="0"/>
    <n v="0.87544699999999998"/>
    <n v="4.5775574712643703"/>
    <n v="0.87527425000000003"/>
    <n v="4.1915632183908"/>
    <n v="1.9736671106221099E-4"/>
    <n v="9.2088376761200602E-2"/>
    <n v="1.26354368892131E-4"/>
    <n v="0.11665968648752099"/>
  </r>
  <r>
    <x v="47"/>
    <x v="1"/>
    <x v="3"/>
    <x v="0"/>
    <n v="0.87528950000000005"/>
    <n v="4.2943419540229897"/>
    <n v="0.87527425000000003"/>
    <n v="4.1915632183908"/>
    <n v="1.7423110527954199E-5"/>
    <n v="2.45203830354353E-2"/>
    <n v="1.26246324059831E-4"/>
    <n v="0.118602476244552"/>
  </r>
  <r>
    <x v="48"/>
    <x v="1"/>
    <x v="3"/>
    <x v="0"/>
    <n v="0.87531175000000006"/>
    <n v="4.5926293103448304"/>
    <n v="0.87527425000000003"/>
    <n v="4.1915632183908"/>
    <n v="4.2843714412966701E-5"/>
    <n v="9.5684132877756706E-2"/>
    <n v="1.2622375829133401E-4"/>
    <n v="0.120580634773875"/>
  </r>
  <r>
    <x v="49"/>
    <x v="1"/>
    <x v="3"/>
    <x v="0"/>
    <n v="0.87539624999999999"/>
    <n v="4.6304540229885101"/>
    <n v="0.87527425000000003"/>
    <n v="4.1915632183908"/>
    <n v="1.3938488422338E-4"/>
    <n v="0.10470814389057399"/>
    <n v="1.26416081361737E-4"/>
    <n v="0.122607473790561"/>
  </r>
  <r>
    <x v="50"/>
    <x v="1"/>
    <x v="3"/>
    <x v="0"/>
    <n v="0.87529975000000004"/>
    <n v="4.4612988505747104"/>
    <n v="0.87527425000000003"/>
    <n v="4.1915632183908"/>
    <n v="2.9133725800812301E-5"/>
    <n v="6.4352037206649504E-2"/>
    <n v="1.2695270304613799E-4"/>
    <n v="0.124696305009686"/>
  </r>
  <r>
    <x v="51"/>
    <x v="1"/>
    <x v="3"/>
    <x v="0"/>
    <n v="0.87537149999999997"/>
    <n v="4.8015459770115001"/>
    <n v="0.87527425000000003"/>
    <n v="4.1915632183908"/>
    <n v="1.1110803271081901E-4"/>
    <n v="0.145526317232756"/>
    <n v="1.27963033119634E-4"/>
    <n v="0.126860440146322"/>
  </r>
  <r>
    <x v="52"/>
    <x v="1"/>
    <x v="3"/>
    <x v="0"/>
    <n v="0.87556"/>
    <n v="4.88938218390805"/>
    <n v="0.87527425000000003"/>
    <n v="4.1915632183908"/>
    <n v="3.2646910382656998E-4"/>
    <n v="0.16648179429944099"/>
    <n v="1.2957648135732299E-4"/>
    <n v="0.12911319091554299"/>
  </r>
  <r>
    <x v="53"/>
    <x v="1"/>
    <x v="3"/>
    <x v="0"/>
    <n v="0.87536550000000002"/>
    <n v="4.6842528735632198"/>
    <n v="0.87527425000000003"/>
    <n v="4.1915632183908"/>
    <n v="1.04253038404805E-4"/>
    <n v="0.11754317649575199"/>
    <n v="1.3192245753430301E-4"/>
    <n v="0.131467869032421"/>
  </r>
  <r>
    <x v="54"/>
    <x v="1"/>
    <x v="3"/>
    <x v="0"/>
    <n v="0.87526550000000003"/>
    <n v="4.5289252873563202"/>
    <n v="0.87527425000000003"/>
    <n v="4.1915632183908"/>
    <n v="-9.9968666963546707E-6"/>
    <n v="8.0485978950601195E-2"/>
    <n v="1.3518125374216701E-4"/>
    <n v="0.134056800251454"/>
  </r>
  <r>
    <x v="55"/>
    <x v="1"/>
    <x v="3"/>
    <x v="0"/>
    <n v="0.87545899999999999"/>
    <n v="4.7832241379310299"/>
    <n v="0.87527425000000003"/>
    <n v="4.1915632183908"/>
    <n v="2.1107669967436601E-4"/>
    <n v="0.14115519406799601"/>
    <n v="1.3931547718891001E-4"/>
    <n v="0.136950736436077"/>
  </r>
  <r>
    <x v="56"/>
    <x v="1"/>
    <x v="3"/>
    <x v="0"/>
    <n v="0.87536124999999998"/>
    <n v="4.9609568965517301"/>
    <n v="0.87527425000000003"/>
    <n v="4.1915632183908"/>
    <n v="9.9397417437960999E-5"/>
    <n v="0.18355769388975099"/>
    <n v="1.44128010324228E-4"/>
    <n v="0.140070628464773"/>
  </r>
  <r>
    <x v="57"/>
    <x v="1"/>
    <x v="3"/>
    <x v="0"/>
    <n v="0.87541150000000001"/>
    <n v="4.7253994252873603"/>
    <n v="0.87527425000000003"/>
    <n v="4.1915632183908"/>
    <n v="1.56807994751334E-4"/>
    <n v="0.12735969352777601"/>
    <n v="1.4942173559781799E-4"/>
    <n v="0.14333742721602299"/>
  </r>
  <r>
    <x v="58"/>
    <x v="1"/>
    <x v="3"/>
    <x v="0"/>
    <n v="0.87541100000000005"/>
    <n v="4.79160057471264"/>
    <n v="0.87527425000000003"/>
    <n v="4.1915632183908"/>
    <n v="1.56236745225748E-4"/>
    <n v="0.143153598087017"/>
    <n v="1.5499953545937599E-4"/>
    <n v="0.14667208356830999"/>
  </r>
  <r>
    <x v="59"/>
    <x v="1"/>
    <x v="3"/>
    <x v="0"/>
    <n v="0.87537500000000001"/>
    <n v="5.0005172413793098"/>
    <n v="0.87527425000000003"/>
    <n v="4.1915632183908"/>
    <n v="1.15106779389412E-4"/>
    <n v="0.19299578244201501"/>
    <n v="1.6066429235860001E-4"/>
    <n v="0.149995548400116"/>
  </r>
  <r>
    <x v="60"/>
    <x v="1"/>
    <x v="3"/>
    <x v="0"/>
    <n v="0.87523625000000005"/>
    <n v="4.5505086206896603"/>
    <n v="0.87527425000000003"/>
    <n v="4.1915632183908"/>
    <n v="-4.34149639385524E-5"/>
    <n v="8.5635211398923897E-2"/>
    <n v="1.6621888874518599E-4"/>
    <n v="0.15322877258992301"/>
  </r>
  <r>
    <x v="61"/>
    <x v="1"/>
    <x v="3"/>
    <x v="0"/>
    <n v="0.87541674999999997"/>
    <n v="4.7814195402298898"/>
    <n v="0.87527425000000003"/>
    <n v="4.1915632183908"/>
    <n v="1.6280611476909599E-4"/>
    <n v="0.14072466311638601"/>
    <n v="1.71466207068831E-4"/>
    <n v="0.15629270701621201"/>
  </r>
  <r>
    <x v="62"/>
    <x v="1"/>
    <x v="3"/>
    <x v="0"/>
    <n v="0.87550349999999999"/>
    <n v="5.5109712643678197"/>
    <n v="0.87527425000000003"/>
    <n v="4.1915632183908"/>
    <n v="2.6191790744439103E-4"/>
    <n v="0.31477708368753898"/>
    <n v="1.7620912977923099E-4"/>
    <n v="0.159108302557466"/>
  </r>
  <r>
    <x v="63"/>
    <x v="1"/>
    <x v="3"/>
    <x v="0"/>
    <n v="0.87559750000000003"/>
    <n v="4.9941666666666702"/>
    <n v="0.87527425000000003"/>
    <n v="4.1915632183908"/>
    <n v="3.69312818239537E-4"/>
    <n v="0.191480697405297"/>
    <n v="1.80250539326083E-4"/>
    <n v="0.161596510092167"/>
  </r>
  <r>
    <x v="64"/>
    <x v="1"/>
    <x v="3"/>
    <x v="0"/>
    <n v="0.87539549999999999"/>
    <n v="4.83083333333333"/>
    <n v="0.87527425000000003"/>
    <n v="4.1915632183908"/>
    <n v="1.3852800993512801E-4"/>
    <n v="0.15251353293150499"/>
    <n v="1.83393318159084E-4"/>
    <n v="0.16367828049879701"/>
  </r>
  <r>
    <x v="65"/>
    <x v="1"/>
    <x v="3"/>
    <x v="0"/>
    <n v="0.87563349999999995"/>
    <n v="5.0578879310344798"/>
    <n v="0.87527425000000003"/>
    <n v="4.1915632183908"/>
    <n v="4.1044278407587401E-4"/>
    <n v="0.20668296468549299"/>
    <n v="1.8607015143399499E-4"/>
    <n v="0.16553557417857101"/>
  </r>
  <r>
    <x v="66"/>
    <x v="1"/>
    <x v="3"/>
    <x v="0"/>
    <n v="0.87553775"/>
    <n v="4.9902499999999996"/>
    <n v="0.87527425000000003"/>
    <n v="4.1915632183908"/>
    <n v="3.01048499941685E-4"/>
    <n v="0.19054628070618099"/>
    <n v="1.8881570216345799E-4"/>
    <n v="0.16738890614587301"/>
  </r>
  <r>
    <x v="67"/>
    <x v="1"/>
    <x v="3"/>
    <x v="0"/>
    <n v="0.87546924999999998"/>
    <n v="5.4739712643678198"/>
    <n v="0.87527425000000003"/>
    <n v="4.1915632183908"/>
    <n v="2.2278731494722399E-4"/>
    <n v="0.30594982806184301"/>
    <n v="1.9158581958248801E-4"/>
    <n v="0.16921705919893201"/>
  </r>
  <r>
    <x v="68"/>
    <x v="1"/>
    <x v="3"/>
    <x v="0"/>
    <n v="0.87543499999999996"/>
    <n v="5.0256839080459796"/>
    <n v="0.87527425000000003"/>
    <n v="4.1915632183908"/>
    <n v="1.8365672245018399E-4"/>
    <n v="0.19899990676399801"/>
    <n v="1.94336352926102E-4"/>
    <n v="0.170998816135981"/>
  </r>
  <r>
    <x v="69"/>
    <x v="1"/>
    <x v="3"/>
    <x v="0"/>
    <n v="0.87531250000000005"/>
    <n v="4.5770114942528703"/>
    <n v="0.87527425000000003"/>
    <n v="4.1915632183908"/>
    <n v="4.3700588701091603E-5"/>
    <n v="9.1958120581573405E-2"/>
    <n v="1.97023151429316E-4"/>
    <n v="0.172712959755251"/>
  </r>
  <r>
    <x v="70"/>
    <x v="1"/>
    <x v="3"/>
    <x v="0"/>
    <n v="0.87553075000000002"/>
    <n v="4.1696810344827604"/>
    <n v="0.87527425000000003"/>
    <n v="4.1915632183908"/>
    <n v="2.9305100658449902E-4"/>
    <n v="-5.2205305676975402E-3"/>
    <n v="1.9960206432714699E-4"/>
    <n v="0.174338272854974"/>
  </r>
  <r>
    <x v="71"/>
    <x v="1"/>
    <x v="3"/>
    <x v="0"/>
    <n v="0.87550525000000001"/>
    <n v="5.2303017241379299"/>
    <n v="0.87527425000000003"/>
    <n v="4.1915632183908"/>
    <n v="2.6391728078368701E-4"/>
    <n v="0.247816495094141"/>
    <n v="2.0202894085461E-4"/>
    <n v="0.17585353823338001"/>
  </r>
  <r>
    <x v="72"/>
    <x v="1"/>
    <x v="3"/>
    <x v="0"/>
    <n v="0.87539900000000004"/>
    <n v="4.98629310344828"/>
    <n v="0.87527425000000003"/>
    <n v="4.1915632183908"/>
    <n v="1.42526756613721E-4"/>
    <n v="0.189602266183302"/>
    <n v="2.0425963024672201E-4"/>
    <n v="0.17723753868870201"/>
  </r>
  <r>
    <x v="73"/>
    <x v="1"/>
    <x v="3"/>
    <x v="0"/>
    <n v="0.87543199999999999"/>
    <n v="4.8878045977011499"/>
    <n v="0.87527425000000003"/>
    <n v="4.1915632183908"/>
    <n v="1.80229225297177E-4"/>
    <n v="0.166105422496202"/>
    <n v="2.0624998173849999E-4"/>
    <n v="0.17846905701917101"/>
  </r>
  <r>
    <x v="74"/>
    <x v="1"/>
    <x v="3"/>
    <x v="0"/>
    <n v="0.87559600000000004"/>
    <n v="5.23870402298851"/>
    <n v="0.87527425000000003"/>
    <n v="4.1915632183908"/>
    <n v="3.67599069663034E-4"/>
    <n v="0.24982106914272201"/>
    <n v="2.0795584456496E-4"/>
    <n v="0.17952687602301801"/>
  </r>
  <r>
    <x v="75"/>
    <x v="1"/>
    <x v="3"/>
    <x v="0"/>
    <n v="0.87558550000000002"/>
    <n v="5.2513735632183902"/>
    <n v="0.87527425000000003"/>
    <n v="4.1915632183908"/>
    <n v="3.5560282962738302E-4"/>
    <n v="0.25284369806891799"/>
    <n v="2.0933306796111701E-4"/>
    <n v="0.18038977849847401"/>
  </r>
  <r>
    <x v="76"/>
    <x v="1"/>
    <x v="3"/>
    <x v="0"/>
    <n v="0.87541800000000003"/>
    <n v="4.7147356321839098"/>
    <n v="0.87527425000000003"/>
    <n v="4.1915632183908"/>
    <n v="1.6423423858293301E-4"/>
    <n v="0.124815584672001"/>
    <n v="2.10374642550025E-4"/>
    <n v="0.18105856750869501"/>
  </r>
  <r>
    <x v="77"/>
    <x v="1"/>
    <x v="3"/>
    <x v="0"/>
    <n v="0.87542699999999996"/>
    <n v="4.6557500000000003"/>
    <n v="0.87527425000000003"/>
    <n v="4.1915632183908"/>
    <n v="1.7451673004195399E-4"/>
    <n v="0.110743118360363"/>
    <n v="2.1111710995904101E-4"/>
    <n v="0.18155448461207499"/>
  </r>
  <r>
    <x v="78"/>
    <x v="1"/>
    <x v="3"/>
    <x v="0"/>
    <n v="0.87540074999999995"/>
    <n v="5.0434885057471304"/>
    <n v="0.87527425000000003"/>
    <n v="4.1915632183908"/>
    <n v="1.4452612995301701E-4"/>
    <n v="0.20324762933753099"/>
    <n v="2.1158164592963499E-4"/>
    <n v="0.18188697034970699"/>
  </r>
  <r>
    <x v="79"/>
    <x v="1"/>
    <x v="3"/>
    <x v="0"/>
    <n v="0.87566100000000002"/>
    <n v="5.4910833333333304"/>
    <n v="0.87527425000000003"/>
    <n v="4.1915632183908"/>
    <n v="4.4186150797877497E-4"/>
    <n v="0.31003233095490101"/>
    <n v="2.1178942620328099E-4"/>
    <n v="0.182065465262682"/>
  </r>
  <r>
    <x v="80"/>
    <x v="1"/>
    <x v="3"/>
    <x v="0"/>
    <n v="0.87544350000000004"/>
    <n v="4.5700488505747101"/>
    <n v="0.87527425000000003"/>
    <n v="4.1915632183908"/>
    <n v="1.9336796438374599E-4"/>
    <n v="9.0297011511904099E-2"/>
    <n v="2.1176162652144801E-4"/>
    <n v="0.182099409892095"/>
  </r>
  <r>
    <x v="81"/>
    <x v="1"/>
    <x v="3"/>
    <x v="0"/>
    <n v="0.875386"/>
    <n v="4.8719195402298903"/>
    <n v="0.87527425000000003"/>
    <n v="4.1915632183908"/>
    <n v="1.2767426895052199E-4"/>
    <n v="0.16231565322788499"/>
    <n v="2.1151942262561001E-4"/>
    <n v="0.18199824477903701"/>
  </r>
  <r>
    <x v="82"/>
    <x v="1"/>
    <x v="3"/>
    <x v="0"/>
    <n v="0.87550525000000001"/>
    <n v="5.1916091954023003"/>
    <n v="0.87527425000000003"/>
    <n v="4.1915632183908"/>
    <n v="2.6391728078368701E-4"/>
    <n v="0.2385854453116"/>
    <n v="2.1108399025723701E-4"/>
    <n v="0.18177141046459999"/>
  </r>
  <r>
    <x v="83"/>
    <x v="1"/>
    <x v="3"/>
    <x v="0"/>
    <n v="0.87542624999999996"/>
    <n v="4.7126781609195403"/>
    <n v="0.87527425000000003"/>
    <n v="4.1915632183908"/>
    <n v="1.7365985575382899E-4"/>
    <n v="0.12432472454245801"/>
    <n v="2.10476505157801E-4"/>
    <n v="0.18142834748987799"/>
  </r>
  <r>
    <x v="84"/>
    <x v="1"/>
    <x v="3"/>
    <x v="0"/>
    <n v="0.87542975000000001"/>
    <n v="5.1196867816092002"/>
    <n v="0.87527425000000003"/>
    <n v="4.1915632183908"/>
    <n v="1.7765860243229499E-4"/>
    <n v="0.22142659310163301"/>
    <n v="2.0971814306877499E-4"/>
    <n v="0.180978496395962"/>
  </r>
  <r>
    <x v="85"/>
    <x v="1"/>
    <x v="3"/>
    <x v="0"/>
    <n v="0.87532200000000004"/>
    <n v="4.7102701149425297"/>
    <n v="0.87527425000000003"/>
    <n v="4.1915632183908"/>
    <n v="5.4554329685697999E-5"/>
    <n v="0.123750226234417"/>
    <n v="2.0883007973163001E-4"/>
    <n v="0.180431297723946"/>
  </r>
  <r>
    <x v="0"/>
    <x v="1"/>
    <x v="3"/>
    <x v="1"/>
    <n v="0.95181462500000003"/>
    <n v="7.8534701149425299"/>
    <n v="0.95181462500000003"/>
    <n v="7.8534701149425299"/>
    <n v="0"/>
    <n v="0"/>
    <n v="-3.1117791604305702E-3"/>
    <n v="-6.2474433348876004E-3"/>
  </r>
  <r>
    <x v="1"/>
    <x v="1"/>
    <x v="3"/>
    <x v="1"/>
    <n v="0.94399929999999999"/>
    <n v="6.6349614942528703"/>
    <n v="0.95181462500000003"/>
    <n v="7.8534701149425299"/>
    <n v="-8.2109738542837894E-3"/>
    <n v="-0.155155441206969"/>
    <n v="-3.1181490713121001E-3"/>
    <n v="8.3709935864468199E-4"/>
  </r>
  <r>
    <x v="2"/>
    <x v="1"/>
    <x v="3"/>
    <x v="1"/>
    <n v="0.94989224999999999"/>
    <n v="8.1035804597701109"/>
    <n v="0.95181462500000003"/>
    <n v="7.8534701149425299"/>
    <n v="-2.0196947488592301E-3"/>
    <n v="3.1847112316848301E-2"/>
    <n v="-3.1234854830162E-3"/>
    <n v="7.75709937129443E-3"/>
  </r>
  <r>
    <x v="3"/>
    <x v="1"/>
    <x v="3"/>
    <x v="1"/>
    <n v="0.94884754999999998"/>
    <n v="8.0059856321839096"/>
    <n v="0.95181462500000003"/>
    <n v="7.8534701149425299"/>
    <n v="-3.11728242250946E-3"/>
    <n v="1.94201435810131E-2"/>
    <n v="-3.1276027436341601E-3"/>
    <n v="1.4514018029717199E-2"/>
  </r>
  <r>
    <x v="4"/>
    <x v="1"/>
    <x v="3"/>
    <x v="1"/>
    <n v="0.94524837500000003"/>
    <n v="8.2618637931034495"/>
    <n v="0.95181462500000003"/>
    <n v="7.8534701149425299"/>
    <n v="-6.8986647478755502E-3"/>
    <n v="5.2001684883715697E-2"/>
    <n v="-3.1303152012573002E-3"/>
    <n v="2.11093166605687E-2"/>
  </r>
  <r>
    <x v="5"/>
    <x v="1"/>
    <x v="3"/>
    <x v="1"/>
    <n v="0.95427432499999998"/>
    <n v="8.8013793103448297"/>
    <n v="0.95181462500000003"/>
    <n v="7.8534701149425299"/>
    <n v="2.5842216912774002E-3"/>
    <n v="0.12069940822703901"/>
    <n v="-3.13143720397691E-3"/>
    <n v="2.75444565905043E-2"/>
  </r>
  <r>
    <x v="6"/>
    <x v="1"/>
    <x v="3"/>
    <x v="1"/>
    <n v="0.94859247499999999"/>
    <n v="7.9278977011494201"/>
    <n v="0.95181462500000003"/>
    <n v="7.8534701149425299"/>
    <n v="-3.3852705299625102E-3"/>
    <n v="9.47703182384123E-3"/>
    <n v="-3.1307830998842999E-3"/>
    <n v="3.3820899146179702E-2"/>
  </r>
  <r>
    <x v="7"/>
    <x v="1"/>
    <x v="3"/>
    <x v="1"/>
    <n v="0.95147422500000001"/>
    <n v="9.1332477011494309"/>
    <n v="0.95181462500000003"/>
    <n v="7.8534701149425299"/>
    <n v="-3.5763266402824697E-4"/>
    <n v="0.162956956285083"/>
    <n v="-3.12816723707077E-3"/>
    <n v="3.9940105654250498E-2"/>
  </r>
  <r>
    <x v="8"/>
    <x v="1"/>
    <x v="3"/>
    <x v="1"/>
    <n v="0.94901222500000004"/>
    <n v="8.86289281609195"/>
    <n v="0.95181462500000003"/>
    <n v="7.8534701149425299"/>
    <n v="-2.94427079222489E-3"/>
    <n v="0.12853206116221599"/>
    <n v="-3.1234039636276402E-3"/>
    <n v="4.5903537441372301E-2"/>
  </r>
  <r>
    <x v="9"/>
    <x v="1"/>
    <x v="3"/>
    <x v="1"/>
    <n v="0.94472840000000002"/>
    <n v="9.4295258620689708"/>
    <n v="0.95181462500000003"/>
    <n v="7.8534701149425299"/>
    <n v="-7.4449633509254898E-3"/>
    <n v="0.20068272038467799"/>
    <n v="-3.1163076276461898E-3"/>
    <n v="5.1712655834200497E-2"/>
  </r>
  <r>
    <x v="10"/>
    <x v="1"/>
    <x v="3"/>
    <x v="1"/>
    <n v="0.94881552499999999"/>
    <n v="8.2206522988505704"/>
    <n v="0.95181462500000003"/>
    <n v="7.8534701149425299"/>
    <n v="-3.1509286800461998E-3"/>
    <n v="4.6754132699813898E-2"/>
    <n v="-3.1066925772177401E-3"/>
    <n v="5.7368922159390899E-2"/>
  </r>
  <r>
    <x v="11"/>
    <x v="1"/>
    <x v="3"/>
    <x v="1"/>
    <n v="0.95006385000000004"/>
    <n v="8.0060963620689698"/>
    <n v="0.95181462500000003"/>
    <n v="7.8534701149425299"/>
    <n v="-1.8394075421985399E-3"/>
    <n v="1.9434243066137301E-2"/>
    <n v="-3.0942111336153101E-3"/>
    <n v="6.2861245632036003E-2"/>
  </r>
  <r>
    <x v="12"/>
    <x v="1"/>
    <x v="3"/>
    <x v="1"/>
    <n v="0.95108585000000001"/>
    <n v="7.5628913160919602"/>
    <n v="0.95181462500000003"/>
    <n v="7.8534701149425299"/>
    <n v="-7.6566905031535395E-4"/>
    <n v="-3.7000051518334402E-2"/>
    <n v="-3.07890688834782E-3"/>
    <n v="6.8177643380191194E-2"/>
  </r>
  <r>
    <x v="13"/>
    <x v="1"/>
    <x v="3"/>
    <x v="1"/>
    <n v="0.95169917500000001"/>
    <n v="7.61481896551724"/>
    <n v="0.95181462500000003"/>
    <n v="7.8534701149425299"/>
    <n v="-1.2129462709181001E-4"/>
    <n v="-3.0387987212329701E-2"/>
    <n v="-3.0611810948604498E-3"/>
    <n v="7.3318238599956204E-2"/>
  </r>
  <r>
    <x v="14"/>
    <x v="1"/>
    <x v="3"/>
    <x v="1"/>
    <n v="0.94628432500000004"/>
    <n v="8.3040143678160891"/>
    <n v="0.95181462500000003"/>
    <n v="7.8534701149425299"/>
    <n v="-5.8102700407654303E-3"/>
    <n v="5.7368812293094401E-2"/>
    <n v="-3.0414350065983801E-3"/>
    <n v="7.8283154487431006E-2"/>
  </r>
  <r>
    <x v="15"/>
    <x v="1"/>
    <x v="3"/>
    <x v="1"/>
    <n v="0.94378947499999999"/>
    <n v="7.2289040229885098"/>
    <n v="0.95181462500000003"/>
    <n v="7.8534701149425299"/>
    <n v="-8.4314211919153097E-3"/>
    <n v="-7.95274041682138E-2"/>
    <n v="-3.0200698770067899E-3"/>
    <n v="8.3072514238715006E-2"/>
  </r>
  <r>
    <x v="16"/>
    <x v="1"/>
    <x v="3"/>
    <x v="1"/>
    <n v="0.95012414999999995"/>
    <n v="7.6265270114942503"/>
    <n v="0.95181462500000003"/>
    <n v="7.8534701149425299"/>
    <n v="-1.77605486992803E-3"/>
    <n v="-2.88971754048543E-2"/>
    <n v="-2.9974869595308599E-3"/>
    <n v="8.7686441049908304E-2"/>
  </r>
  <r>
    <x v="17"/>
    <x v="1"/>
    <x v="3"/>
    <x v="1"/>
    <n v="0.95283640000000003"/>
    <n v="9.3846954022988491"/>
    <n v="0.95181462500000003"/>
    <n v="7.8534701149425299"/>
    <n v="1.07350210131528E-3"/>
    <n v="0.19497435718803"/>
    <n v="-2.97408750761575E-3"/>
    <n v="9.2125058117110498E-2"/>
  </r>
  <r>
    <x v="18"/>
    <x v="1"/>
    <x v="3"/>
    <x v="1"/>
    <n v="0.94892465000000004"/>
    <n v="8.3898017241379303"/>
    <n v="0.95181462500000003"/>
    <n v="7.8534701149425299"/>
    <n v="-3.0362792544818E-3"/>
    <n v="6.8292309176161803E-2"/>
    <n v="-2.9502727747066598E-3"/>
    <n v="9.6388488636421396E-2"/>
  </r>
  <r>
    <x v="19"/>
    <x v="1"/>
    <x v="3"/>
    <x v="1"/>
    <n v="0.94812682500000001"/>
    <n v="8.2749568965517302"/>
    <n v="0.95181462500000003"/>
    <n v="7.8534701149425299"/>
    <n v="-3.8744939436078799E-3"/>
    <n v="5.3668859171851699E-2"/>
    <n v="-2.92644401424876E-3"/>
    <n v="0.100476855803941"/>
  </r>
  <r>
    <x v="20"/>
    <x v="1"/>
    <x v="3"/>
    <x v="1"/>
    <n v="0.94716449999999996"/>
    <n v="9.4029272988505692"/>
    <n v="0.95181462500000003"/>
    <n v="7.8534701149425299"/>
    <n v="-4.8855364036878004E-3"/>
    <n v="0.19729586555119699"/>
    <n v="-2.9030024796872301E-3"/>
    <n v="0.104390282815768"/>
  </r>
  <r>
    <x v="21"/>
    <x v="1"/>
    <x v="3"/>
    <x v="1"/>
    <n v="0.94792405000000002"/>
    <n v="8.6748431787356299"/>
    <n v="0.95181462500000003"/>
    <n v="7.8534701149425299"/>
    <n v="-4.0875343767699497E-3"/>
    <n v="0.10458727820588599"/>
    <n v="-2.8803494244672399E-3"/>
    <n v="0.10812889286800401"/>
  </r>
  <r>
    <x v="22"/>
    <x v="1"/>
    <x v="3"/>
    <x v="1"/>
    <n v="0.94651877500000003"/>
    <n v="8.7034540229885096"/>
    <n v="0.95181462500000003"/>
    <n v="7.8534701149425299"/>
    <n v="-5.56395106872832E-3"/>
    <n v="0.108230361305984"/>
    <n v="-2.8541726745647802E-3"/>
    <n v="0.111741842841369"/>
  </r>
  <r>
    <x v="23"/>
    <x v="1"/>
    <x v="3"/>
    <x v="1"/>
    <n v="0.94890747499999994"/>
    <n v="7.6466738505747101"/>
    <n v="0.95181462500000003"/>
    <n v="7.8534701149425299"/>
    <n v="-3.0543237345191801E-3"/>
    <n v="-2.6331833105769701E-2"/>
    <n v="-2.8208819446795901E-3"/>
    <n v="0.11526939217252501"/>
  </r>
  <r>
    <x v="24"/>
    <x v="1"/>
    <x v="3"/>
    <x v="1"/>
    <n v="0.94559199999999999"/>
    <n v="9.3237873563218407"/>
    <n v="0.95181462500000003"/>
    <n v="7.8534701149425299"/>
    <n v="-6.5376438190366398E-3"/>
    <n v="0.187218798806121"/>
    <n v="-2.7819613213425302E-3"/>
    <n v="0.11869831789148499"/>
  </r>
  <r>
    <x v="25"/>
    <x v="1"/>
    <x v="3"/>
    <x v="1"/>
    <n v="0.95076565000000002"/>
    <n v="10.4330425287356"/>
    <n v="0.95181462500000003"/>
    <n v="7.8534701149425299"/>
    <n v="-1.1020790944455299E-3"/>
    <n v="0.32846275290269999"/>
    <n v="-2.7388948910844501E-3"/>
    <n v="0.12201539702825701"/>
  </r>
  <r>
    <x v="26"/>
    <x v="1"/>
    <x v="3"/>
    <x v="1"/>
    <n v="0.94584867500000003"/>
    <n v="9.4093017241379293"/>
    <n v="0.95181462500000003"/>
    <n v="7.8534701149425299"/>
    <n v="-6.2679747119875201E-3"/>
    <n v="0.19810753544922499"/>
    <n v="-2.6931667404361801E-3"/>
    <n v="0.12520740661285301"/>
  </r>
  <r>
    <x v="27"/>
    <x v="1"/>
    <x v="3"/>
    <x v="1"/>
    <n v="0.95201040000000003"/>
    <n v="9.3363132183907993"/>
    <n v="0.95181462500000003"/>
    <n v="7.8534701149425299"/>
    <n v="2.05686059930126E-4"/>
    <n v="0.188813744974584"/>
    <n v="-2.6462609559285899E-3"/>
    <n v="0.128261123675283"/>
  </r>
  <r>
    <x v="28"/>
    <x v="1"/>
    <x v="3"/>
    <x v="1"/>
    <n v="0.94758722500000003"/>
    <n v="7.6083764367816098"/>
    <n v="0.95181462500000003"/>
    <n v="7.8534701149425299"/>
    <n v="-4.4414110573264103E-3"/>
    <n v="-3.1208328875485001E-2"/>
    <n v="-2.5996616240925099E-3"/>
    <n v="0.13116332524555899"/>
  </r>
  <r>
    <x v="29"/>
    <x v="1"/>
    <x v="3"/>
    <x v="1"/>
    <n v="0.95288525000000002"/>
    <n v="8.8847040229885099"/>
    <n v="0.95181462500000003"/>
    <n v="7.8534701149425299"/>
    <n v="1.1248251202276901E-3"/>
    <n v="0.13130933115590299"/>
    <n v="-2.5548528314587901E-3"/>
    <n v="0.13390078835368999"/>
  </r>
  <r>
    <x v="30"/>
    <x v="1"/>
    <x v="3"/>
    <x v="1"/>
    <n v="0.950174725"/>
    <n v="8.6953140804597702"/>
    <n v="0.95181462500000003"/>
    <n v="7.8534701149425299"/>
    <n v="-1.7229195233262099E-3"/>
    <n v="0.107193884129704"/>
    <n v="-2.51331866455829E-3"/>
    <n v="0.13646029002968699"/>
  </r>
  <r>
    <x v="31"/>
    <x v="1"/>
    <x v="3"/>
    <x v="1"/>
    <n v="0.95079587499999996"/>
    <n v="8.7352531609195392"/>
    <n v="0.95181462500000003"/>
    <n v="7.8534701149425299"/>
    <n v="-1.0703239614541101E-3"/>
    <n v="0.112279417005646"/>
    <n v="-2.4765432099218502E-3"/>
    <n v="0.138828607303562"/>
  </r>
  <r>
    <x v="32"/>
    <x v="1"/>
    <x v="3"/>
    <x v="1"/>
    <n v="0.950152"/>
    <n v="8.9771264367816102"/>
    <n v="0.95181462500000003"/>
    <n v="7.8534701149425299"/>
    <n v="-1.7467949707117799E-3"/>
    <n v="0.14307768481873301"/>
    <n v="-2.44601055408031E-3"/>
    <n v="0.14099251720532399"/>
  </r>
  <r>
    <x v="33"/>
    <x v="1"/>
    <x v="3"/>
    <x v="1"/>
    <n v="0.94857745000000004"/>
    <n v="10.0656810344828"/>
    <n v="0.95181462500000003"/>
    <n v="7.8534701149425299"/>
    <n v="-3.40105616679296E-3"/>
    <n v="0.281685788213688"/>
    <n v="-2.4253381483100899E-3"/>
    <n v="0.14248298786920699"/>
  </r>
  <r>
    <x v="34"/>
    <x v="1"/>
    <x v="3"/>
    <x v="1"/>
    <n v="0.95329790000000003"/>
    <n v="9.2929795977011498"/>
    <n v="0.95181462500000003"/>
    <n v="7.8534701149425299"/>
    <n v="1.55836542225869E-3"/>
    <n v="0.183295977662119"/>
    <n v="-2.4154153078723602E-3"/>
    <n v="0.14299546082089101"/>
  </r>
  <r>
    <x v="35"/>
    <x v="1"/>
    <x v="3"/>
    <x v="1"/>
    <n v="0.95228582500000003"/>
    <n v="8.5974402298850592"/>
    <n v="0.95181462500000003"/>
    <n v="7.8534701149425299"/>
    <n v="4.9505438099369003E-4"/>
    <n v="9.4731386769652703E-2"/>
    <n v="-2.4136339152750902E-3"/>
    <n v="0.142763423177558"/>
  </r>
  <r>
    <x v="36"/>
    <x v="1"/>
    <x v="3"/>
    <x v="1"/>
    <n v="0.94916582500000002"/>
    <n v="8.0840123591954001"/>
    <n v="0.95181462500000003"/>
    <n v="7.8534701149425299"/>
    <n v="-2.7828948310180601E-3"/>
    <n v="2.9355462092385001E-2"/>
    <n v="-2.4173858530262301E-3"/>
    <n v="0.14202036205638999"/>
  </r>
  <r>
    <x v="37"/>
    <x v="1"/>
    <x v="3"/>
    <x v="1"/>
    <n v="0.95011095000000001"/>
    <n v="8.7708678160919504"/>
    <n v="0.95181462500000003"/>
    <n v="7.8534701149425299"/>
    <n v="-1.78992311659416E-3"/>
    <n v="0.116814311090829"/>
    <n v="-2.4240630036337701E-3"/>
    <n v="0.140999764574567"/>
  </r>
  <r>
    <x v="38"/>
    <x v="1"/>
    <x v="3"/>
    <x v="1"/>
    <n v="0.9513665"/>
    <n v="10.170805974137901"/>
    <n v="0.95181462500000003"/>
    <n v="7.8534701149425299"/>
    <n v="-4.7081121494630399E-4"/>
    <n v="0.29507158304279901"/>
    <n v="-2.4310572496056598E-3"/>
    <n v="0.13993511784927201"/>
  </r>
  <r>
    <x v="39"/>
    <x v="1"/>
    <x v="3"/>
    <x v="1"/>
    <n v="0.94835947499999995"/>
    <n v="9.6677040229885094"/>
    <n v="0.95181462500000003"/>
    <n v="7.8534701149425299"/>
    <n v="-3.6300660961160998E-3"/>
    <n v="0.23101048090755399"/>
    <n v="-2.4357604734498899E-3"/>
    <n v="0.139059908997687"/>
  </r>
  <r>
    <x v="40"/>
    <x v="1"/>
    <x v="3"/>
    <x v="1"/>
    <n v="0.94408287499999999"/>
    <n v="7.6229885057471298"/>
    <n v="0.95181462500000003"/>
    <n v="7.8534701149425299"/>
    <n v="-8.1231678910165198E-3"/>
    <n v="-2.93477412942428E-2"/>
    <n v="-2.43556455767441E-3"/>
    <n v="0.13860762513699099"/>
  </r>
  <r>
    <x v="41"/>
    <x v="1"/>
    <x v="3"/>
    <x v="1"/>
    <n v="0.946308025"/>
    <n v="9.5057959770114895"/>
    <n v="0.95181462500000003"/>
    <n v="7.8534701149425299"/>
    <n v="-5.7853702342511503E-3"/>
    <n v="0.21039436553341501"/>
    <n v="-2.4278613847871899E-3"/>
    <n v="0.13881175338436799"/>
  </r>
  <r>
    <x v="42"/>
    <x v="1"/>
    <x v="3"/>
    <x v="1"/>
    <n v="0.94676832499999997"/>
    <n v="9.0745574712643702"/>
    <n v="0.95181462500000003"/>
    <n v="7.8534701149425299"/>
    <n v="-5.3017676630045902E-3"/>
    <n v="0.15548379741058899"/>
    <n v="-2.4100428372962101E-3"/>
    <n v="0.13990578085699801"/>
  </r>
  <r>
    <x v="43"/>
    <x v="1"/>
    <x v="3"/>
    <x v="1"/>
    <n v="0.95208150000000002"/>
    <n v="9.5249166666666696"/>
    <n v="0.95181462500000003"/>
    <n v="7.8534701149425299"/>
    <n v="2.8038547947307601E-4"/>
    <n v="0.21282904591995999"/>
    <n v="-2.3937802836561501E-3"/>
    <n v="0.141600078184695"/>
  </r>
  <r>
    <x v="44"/>
    <x v="1"/>
    <x v="3"/>
    <x v="1"/>
    <n v="0.94722945000000003"/>
    <n v="9.9817508620689708"/>
    <n v="0.95181462500000003"/>
    <n v="7.8534701149425299"/>
    <n v="-4.8172983263416397E-3"/>
    <n v="0.27099877073155598"/>
    <n v="-2.38995453536237E-3"/>
    <n v="0.14344173169782701"/>
  </r>
  <r>
    <x v="45"/>
    <x v="1"/>
    <x v="3"/>
    <x v="1"/>
    <n v="0.94958664999999998"/>
    <n v="6.9521060344827603"/>
    <n v="0.95181462500000003"/>
    <n v="7.8534701149425299"/>
    <n v="-2.34076567167681E-3"/>
    <n v="-0.114772714133689"/>
    <n v="-2.39477163948385E-3"/>
    <n v="0.145419302064412"/>
  </r>
  <r>
    <x v="46"/>
    <x v="1"/>
    <x v="3"/>
    <x v="1"/>
    <n v="0.95430585000000001"/>
    <n v="8.7180833333333307"/>
    <n v="0.95181462500000003"/>
    <n v="7.8534701149425299"/>
    <n v="2.61734263644035E-3"/>
    <n v="0.110093144270803"/>
    <n v="-2.40443764308959E-3"/>
    <n v="0.14752134995246699"/>
  </r>
  <r>
    <x v="47"/>
    <x v="1"/>
    <x v="3"/>
    <x v="1"/>
    <n v="0.94982350000000004"/>
    <n v="8.7805876436781602"/>
    <n v="0.95181462500000003"/>
    <n v="7.8534701149425299"/>
    <n v="-2.0919252002457801E-3"/>
    <n v="0.11805195858218601"/>
    <n v="-2.4151585932485598E-3"/>
    <n v="0.14973643603001"/>
  </r>
  <r>
    <x v="48"/>
    <x v="1"/>
    <x v="3"/>
    <x v="1"/>
    <n v="0.95439607500000001"/>
    <n v="8.5468241379310399"/>
    <n v="0.95181462500000003"/>
    <n v="7.8534701149425299"/>
    <n v="2.7121352542782101E-3"/>
    <n v="8.8286326024120898E-2"/>
    <n v="-2.4231405370297499E-3"/>
    <n v="0.15205312096505799"/>
  </r>
  <r>
    <x v="49"/>
    <x v="1"/>
    <x v="3"/>
    <x v="1"/>
    <n v="0.95261262499999999"/>
    <n v="8.8327356321839101"/>
    <n v="0.95181462500000003"/>
    <n v="7.8534701149425299"/>
    <n v="8.3839854845692903E-4"/>
    <n v="0.124692079158507"/>
    <n v="-2.4245895215021401E-3"/>
    <n v="0.15445996542562901"/>
  </r>
  <r>
    <x v="50"/>
    <x v="1"/>
    <x v="3"/>
    <x v="1"/>
    <n v="0.95234942499999997"/>
    <n v="8.4760991379310298"/>
    <n v="0.95181462500000003"/>
    <n v="7.8534701149425299"/>
    <n v="5.6187411493079098E-4"/>
    <n v="7.9280752823373005E-2"/>
    <n v="-2.4157115937347199E-3"/>
    <n v="0.15694553007973999"/>
  </r>
  <r>
    <x v="51"/>
    <x v="1"/>
    <x v="3"/>
    <x v="1"/>
    <n v="0.94514902499999998"/>
    <n v="10.2942844827586"/>
    <n v="0.95181462500000003"/>
    <n v="7.8534701149425299"/>
    <n v="-7.0030443165336204E-3"/>
    <n v="0.31079437905697699"/>
    <n v="-2.3927128007964599E-3"/>
    <n v="0.159498375595408"/>
  </r>
  <r>
    <x v="52"/>
    <x v="1"/>
    <x v="3"/>
    <x v="1"/>
    <n v="0.94608322499999997"/>
    <n v="9.2167011494252904"/>
    <n v="0.95181462500000003"/>
    <n v="7.8534701149425299"/>
    <n v="-6.02155067747561E-3"/>
    <n v="0.17358327141131999"/>
    <n v="-2.3517991897563598E-3"/>
    <n v="0.162107062640651"/>
  </r>
  <r>
    <x v="53"/>
    <x v="1"/>
    <x v="3"/>
    <x v="1"/>
    <n v="0.94570697500000001"/>
    <n v="8.8501522988505705"/>
    <n v="0.95181462500000003"/>
    <n v="7.8534701149425299"/>
    <n v="-6.4168482386997502E-3"/>
    <n v="0.12690978246822299"/>
    <n v="-2.2891768076833902E-3"/>
    <n v="0.164760151883486"/>
  </r>
  <r>
    <x v="54"/>
    <x v="1"/>
    <x v="3"/>
    <x v="1"/>
    <n v="0.95047607499999998"/>
    <n v="8.6025735632183906"/>
    <n v="0.95181462500000003"/>
    <n v="7.8534701149425299"/>
    <n v="-1.40631375568518E-3"/>
    <n v="9.5385025639884893E-2"/>
    <n v="-2.2049361060320601E-3"/>
    <n v="0.167635453838133"/>
  </r>
  <r>
    <x v="55"/>
    <x v="1"/>
    <x v="3"/>
    <x v="1"/>
    <n v="0.94863355000000005"/>
    <n v="9.1276954022988495"/>
    <n v="0.95181462500000003"/>
    <n v="7.8534701149425299"/>
    <n v="-3.3421161184614798E-3"/>
    <n v="0.162249969593938"/>
    <n v="-2.1039309852269599E-3"/>
    <n v="0.17086130655821699"/>
  </r>
  <r>
    <x v="56"/>
    <x v="1"/>
    <x v="3"/>
    <x v="1"/>
    <n v="0.95003945000000001"/>
    <n v="9.5450747126436806"/>
    <n v="0.95181462500000003"/>
    <n v="7.8534701149425299"/>
    <n v="-1.8650427860361001E-3"/>
    <n v="0.21539581521837001"/>
    <n v="-1.9895126657921802E-3"/>
    <n v="0.17435206202086501"/>
  </r>
  <r>
    <x v="57"/>
    <x v="1"/>
    <x v="3"/>
    <x v="1"/>
    <n v="0.94493682499999998"/>
    <n v="9.1380057471264404"/>
    <n v="0.95181462500000003"/>
    <n v="7.8534701149425299"/>
    <n v="-7.2259868879404297E-3"/>
    <n v="0.16356280897279599"/>
    <n v="-1.86503236825183E-3"/>
    <n v="0.17802207220320401"/>
  </r>
  <r>
    <x v="58"/>
    <x v="1"/>
    <x v="3"/>
    <x v="1"/>
    <n v="0.94755307499999997"/>
    <n v="9.0609224137931008"/>
    <n v="0.95181462500000003"/>
    <n v="7.8534701149425299"/>
    <n v="-4.4772898924514302E-3"/>
    <n v="0.15374761489869301"/>
    <n v="-1.7338413131300001E-3"/>
    <n v="0.18178568908236201"/>
  </r>
  <r>
    <x v="59"/>
    <x v="1"/>
    <x v="3"/>
    <x v="1"/>
    <n v="0.95196510000000001"/>
    <n v="10.051494252873599"/>
    <n v="0.95181462500000003"/>
    <n v="7.8534701149425299"/>
    <n v="1.58092758871082E-4"/>
    <n v="0.279879353427338"/>
    <n v="-1.5992907209508001E-3"/>
    <n v="0.18555726463546399"/>
  </r>
  <r>
    <x v="60"/>
    <x v="1"/>
    <x v="3"/>
    <x v="1"/>
    <n v="0.94834600000000002"/>
    <n v="8.7342629310344808"/>
    <n v="0.95181462500000003"/>
    <n v="7.8534701149425299"/>
    <n v="-3.6442232645877799E-3"/>
    <n v="0.11215332880889201"/>
    <n v="-1.4647318122383299E-3"/>
    <n v="0.189251150839639"/>
  </r>
  <r>
    <x v="61"/>
    <x v="1"/>
    <x v="3"/>
    <x v="1"/>
    <n v="0.95302562499999999"/>
    <n v="8.9693994252873601"/>
    <n v="0.95181462500000003"/>
    <n v="7.8534701149425299"/>
    <n v="1.27230656914951E-3"/>
    <n v="0.14209378707911399"/>
    <n v="-1.33351580751669E-3"/>
    <n v="0.192781699672012"/>
  </r>
  <r>
    <x v="62"/>
    <x v="1"/>
    <x v="3"/>
    <x v="1"/>
    <n v="0.95215179999999999"/>
    <n v="11.1085016925287"/>
    <n v="0.95181462500000003"/>
    <n v="7.8534701149425299"/>
    <n v="3.5424439921804998E-4"/>
    <n v="0.414470486287708"/>
    <n v="-1.2089939273099799E-3"/>
    <n v="0.196063263109712"/>
  </r>
  <r>
    <x v="63"/>
    <x v="1"/>
    <x v="3"/>
    <x v="1"/>
    <n v="0.95047610000000005"/>
    <n v="9.5891494252873599"/>
    <n v="0.95181462500000003"/>
    <n v="7.8534701149425299"/>
    <n v="-1.40628749006665E-3"/>
    <n v="0.22100794743490701"/>
    <n v="-1.0945173921422999E-3"/>
    <n v="0.19901019312986401"/>
  </r>
  <r>
    <x v="64"/>
    <x v="1"/>
    <x v="3"/>
    <x v="1"/>
    <n v="0.95333732500000001"/>
    <n v="9.4322758620689608"/>
    <n v="0.95181462500000003"/>
    <n v="7.8534701149425299"/>
    <n v="1.59978630292636E-3"/>
    <n v="0.20103288406516001"/>
    <n v="-9.934374225377561E-4"/>
    <n v="0.20153684170959599"/>
  </r>
  <r>
    <x v="65"/>
    <x v="1"/>
    <x v="3"/>
    <x v="1"/>
    <n v="0.954867625"/>
    <n v="9.3591839080459795"/>
    <n v="0.95181462500000003"/>
    <n v="7.8534701149425299"/>
    <n v="3.2075573539333698E-3"/>
    <n v="0.19172592128905899"/>
    <n v="-8.9815555943069999E-4"/>
    <n v="0.203837745362793"/>
  </r>
  <r>
    <x v="66"/>
    <x v="1"/>
    <x v="3"/>
    <x v="1"/>
    <n v="0.94908435000000002"/>
    <n v="9.7983101867816096"/>
    <n v="0.95181462500000003"/>
    <n v="7.8534701149425299"/>
    <n v="-2.86849448231571E-3"/>
    <n v="0.247640857273869"/>
    <n v="-7.9925653879689299E-4"/>
    <n v="0.20614904480590401"/>
  </r>
  <r>
    <x v="67"/>
    <x v="1"/>
    <x v="3"/>
    <x v="1"/>
    <n v="0.95077460000000003"/>
    <n v="11.099816091954001"/>
    <n v="0.95181462500000003"/>
    <n v="7.8534701149425299"/>
    <n v="-1.0926760029558199E-3"/>
    <n v="0.41336452924609501"/>
    <n v="-6.9736637372254005E-4"/>
    <n v="0.20844749831989801"/>
  </r>
  <r>
    <x v="68"/>
    <x v="1"/>
    <x v="3"/>
    <x v="1"/>
    <n v="0.95706897499999999"/>
    <n v="9.7840926637930998"/>
    <n v="0.95181462500000003"/>
    <n v="7.8534701149425299"/>
    <n v="5.5203501417096599E-3"/>
    <n v="0.24583050811860199"/>
    <n v="-5.9311107729384299E-4"/>
    <n v="0.210709864185744"/>
  </r>
  <r>
    <x v="69"/>
    <x v="1"/>
    <x v="3"/>
    <x v="1"/>
    <n v="0.95234085000000002"/>
    <n v="8.8871045977011498"/>
    <n v="0.95181462500000003"/>
    <n v="7.8534701149425299"/>
    <n v="5.5286500772154296E-4"/>
    <n v="0.13161500172922999"/>
    <n v="-4.8711666259700803E-4"/>
    <n v="0.21291290068441099"/>
  </r>
  <r>
    <x v="70"/>
    <x v="1"/>
    <x v="3"/>
    <x v="1"/>
    <n v="0.95091095000000003"/>
    <n v="7.4174971264367802"/>
    <n v="0.95181462500000003"/>
    <n v="7.8534701149425299"/>
    <n v="-9.4942331864241098E-4"/>
    <n v="-5.5513420452983603E-2"/>
    <n v="-3.8000914271823702E-4"/>
    <n v="0.21503336609686999"/>
  </r>
  <r>
    <x v="71"/>
    <x v="1"/>
    <x v="3"/>
    <x v="1"/>
    <n v="0.95781669999999997"/>
    <n v="9.9631925287356307"/>
    <n v="0.95181462500000003"/>
    <n v="7.8534701149425299"/>
    <n v="6.3059285309889504E-3"/>
    <n v="0.26863569643933699"/>
    <n v="-2.72414530743737E-4"/>
    <n v="0.21704801870408799"/>
  </r>
  <r>
    <x v="72"/>
    <x v="1"/>
    <x v="3"/>
    <x v="1"/>
    <n v="0.94825477499999999"/>
    <n v="9.8497586206896504"/>
    <n v="0.95181462500000003"/>
    <n v="7.8534701149425299"/>
    <n v="-3.74006650717299E-3"/>
    <n v="0.25419190199105202"/>
    <n v="-1.64958839759709E-4"/>
    <n v="0.21893361678703599"/>
  </r>
  <r>
    <x v="73"/>
    <x v="1"/>
    <x v="3"/>
    <x v="1"/>
    <n v="0.95239077500000002"/>
    <n v="9.4370122126436797"/>
    <n v="0.95181462500000003"/>
    <n v="7.8534701149425299"/>
    <n v="6.05317448237358E-4"/>
    <n v="0.20163597422853899"/>
    <n v="-5.8268082852359601E-5"/>
    <n v="0.220666918626683"/>
  </r>
  <r>
    <x v="74"/>
    <x v="1"/>
    <x v="3"/>
    <x v="1"/>
    <n v="0.951333875"/>
    <n v="10.246793103448301"/>
    <n v="0.95181462500000003"/>
    <n v="7.8534701149425299"/>
    <n v="-5.0508784733153099E-4"/>
    <n v="0.30474719499499398"/>
    <n v="4.70317268921085E-5"/>
    <n v="0.22222468250399799"/>
  </r>
  <r>
    <x v="75"/>
    <x v="1"/>
    <x v="3"/>
    <x v="1"/>
    <n v="0.95123104999999997"/>
    <n v="10.3681436781609"/>
    <n v="0.95181462500000003"/>
    <n v="7.8534701149425299"/>
    <n v="-6.1311833698704499E-4"/>
    <n v="0.32019903640224101"/>
    <n v="1.5031457638749101E-4"/>
    <n v="0.223583666699951"/>
  </r>
  <r>
    <x v="76"/>
    <x v="1"/>
    <x v="3"/>
    <x v="1"/>
    <n v="0.95168355000000004"/>
    <n v="8.8322480459770105"/>
    <n v="0.95181462500000003"/>
    <n v="7.8534701149425299"/>
    <n v="-1.3771063877051601E-4"/>
    <n v="0.124629993710958"/>
    <n v="2.51295621433041E-4"/>
    <n v="0.22474628455590001"/>
  </r>
  <r>
    <x v="77"/>
    <x v="1"/>
    <x v="3"/>
    <x v="1"/>
    <n v="0.94974464999999997"/>
    <n v="8.8063678160919494"/>
    <n v="0.95181462500000003"/>
    <n v="7.8534701149425299"/>
    <n v="-2.17476696158135E-3"/>
    <n v="0.121334605875227"/>
    <n v="3.5031708494558101E-4"/>
    <n v="0.22573725078610299"/>
  </r>
  <r>
    <x v="78"/>
    <x v="1"/>
    <x v="3"/>
    <x v="1"/>
    <n v="0.95687202500000001"/>
    <n v="10.065534482758601"/>
    <n v="0.95181462500000003"/>
    <n v="7.8534701149425299"/>
    <n v="5.3134295977014401E-3"/>
    <n v="0.28166712745328598"/>
    <n v="4.47693554515261E-4"/>
    <n v="0.22656677573087899"/>
  </r>
  <r>
    <x v="79"/>
    <x v="1"/>
    <x v="3"/>
    <x v="1"/>
    <n v="0.95211064999999995"/>
    <n v="11.0681982758621"/>
    <n v="0.95181462500000003"/>
    <n v="7.8534701149425299"/>
    <n v="3.1101119086097701E-4"/>
    <n v="0.40933856166371402"/>
    <n v="5.4373961773223202E-4"/>
    <n v="0.227245069730549"/>
  </r>
  <r>
    <x v="80"/>
    <x v="1"/>
    <x v="3"/>
    <x v="1"/>
    <n v="0.94637782500000001"/>
    <n v="8.9906321839080494"/>
    <n v="0.95181462500000003"/>
    <n v="7.8534701149425299"/>
    <n v="-5.7120366268798503E-3"/>
    <n v="0.144797401953804"/>
    <n v="6.3876986218664496E-4"/>
    <n v="0.227782343125433"/>
  </r>
  <r>
    <x v="81"/>
    <x v="1"/>
    <x v="3"/>
    <x v="1"/>
    <n v="0.95532282499999999"/>
    <n v="9.4353821839080396"/>
    <n v="0.95181462500000003"/>
    <n v="7.8534701149425299"/>
    <n v="3.6858017389678902E-3"/>
    <n v="0.20142841900622599"/>
    <n v="7.3309887546865E-4"/>
    <n v="0.228188806255852"/>
  </r>
  <r>
    <x v="82"/>
    <x v="1"/>
    <x v="3"/>
    <x v="1"/>
    <n v="0.95249249999999996"/>
    <n v="10.2818362068966"/>
    <n v="0.95181462500000003"/>
    <n v="7.8534701149425299"/>
    <n v="7.12192250670712E-4"/>
    <n v="0.309209312114609"/>
    <n v="8.2704124516839799E-4"/>
    <n v="0.228474669462124"/>
  </r>
  <r>
    <x v="83"/>
    <x v="1"/>
    <x v="3"/>
    <x v="1"/>
    <n v="0.94823117499999998"/>
    <n v="9.1578017241379293"/>
    <n v="0.95181462500000003"/>
    <n v="7.8534701149425299"/>
    <n v="-3.7648612512125798E-3"/>
    <n v="0.16608347521609501"/>
    <n v="9.2091155887603904E-4"/>
    <n v="0.22865014308456999"/>
  </r>
  <r>
    <x v="84"/>
    <x v="1"/>
    <x v="3"/>
    <x v="1"/>
    <n v="0.95418387500000001"/>
    <n v="9.8021465517241406"/>
    <n v="0.95181462500000003"/>
    <n v="7.8534701149425299"/>
    <n v="2.4891926828715201E-3"/>
    <n v="0.24812935024403199"/>
    <n v="1.01502440418173E-3"/>
    <n v="0.22872543746351101"/>
  </r>
  <r>
    <x v="85"/>
    <x v="1"/>
    <x v="3"/>
    <x v="1"/>
    <n v="0.95421224999999998"/>
    <n v="9.0881479885057495"/>
    <n v="0.95181462500000003"/>
    <n v="7.8534701149425299"/>
    <n v="2.5190041600800898E-3"/>
    <n v="0.157214308514912"/>
    <n v="1.1096943686756101E-3"/>
    <n v="0.22871076293926601"/>
  </r>
  <r>
    <x v="0"/>
    <x v="2"/>
    <x v="3"/>
    <x v="0"/>
    <n v="0.87540275000000001"/>
    <n v="4.6790632183908096"/>
    <n v="0.87540275000000001"/>
    <n v="4.6790632183908096"/>
    <n v="0"/>
    <n v="0"/>
    <n v="-5.7379596653951398E-5"/>
    <n v="-4.6820150245362201E-2"/>
  </r>
  <r>
    <x v="1"/>
    <x v="2"/>
    <x v="3"/>
    <x v="0"/>
    <n v="0.87525774999999995"/>
    <n v="4.5134971264367802"/>
    <n v="0.87540275000000001"/>
    <n v="4.6790632183908096"/>
    <n v="-1.65638044888425E-4"/>
    <n v="-3.5384452875796703E-2"/>
    <n v="-4.9940836827421803E-5"/>
    <n v="-4.45136045586473E-2"/>
  </r>
  <r>
    <x v="2"/>
    <x v="2"/>
    <x v="3"/>
    <x v="0"/>
    <n v="0.87533550000000004"/>
    <n v="4.3837385057471296"/>
    <n v="0.87540275000000001"/>
    <n v="4.6790632183908096"/>
    <n v="-7.6821782887891493E-5"/>
    <n v="-6.3116204859750794E-2"/>
    <n v="-4.2678653661699699E-5"/>
    <n v="-4.2186569259750499E-2"/>
  </r>
  <r>
    <x v="3"/>
    <x v="2"/>
    <x v="3"/>
    <x v="0"/>
    <n v="0.87541449999999998"/>
    <n v="4.6190086206896597"/>
    <n v="0.87540275000000001"/>
    <n v="4.6790632183908096"/>
    <n v="1.3422393292661099E-5"/>
    <n v="-1.2834748089127899E-2"/>
    <n v="-3.5596691397039199E-5"/>
    <n v="-3.9835559290555697E-2"/>
  </r>
  <r>
    <x v="4"/>
    <x v="2"/>
    <x v="3"/>
    <x v="0"/>
    <n v="0.87551374999999998"/>
    <n v="4.7032586206896596"/>
    <n v="0.87540275000000001"/>
    <n v="4.6790632183908096"/>
    <n v="1.26798779190461E-4"/>
    <n v="5.1709928183383503E-3"/>
    <n v="-2.8698594273694201E-5"/>
    <n v="-3.7457089592946899E-2"/>
  </r>
  <r>
    <x v="5"/>
    <x v="2"/>
    <x v="3"/>
    <x v="0"/>
    <n v="0.87535350000000001"/>
    <n v="4.2117471264367801"/>
    <n v="0.87540275000000001"/>
    <n v="4.6790632183908096"/>
    <n v="-5.6259818694881499E-5"/>
    <n v="-9.9873857253576503E-2"/>
    <n v="-2.19880065319189E-5"/>
    <n v="-3.5047675108808303E-2"/>
  </r>
  <r>
    <x v="6"/>
    <x v="2"/>
    <x v="3"/>
    <x v="0"/>
    <n v="0.87532025000000002"/>
    <n v="4.5748419540229897"/>
    <n v="0.87540275000000001"/>
    <n v="4.6790632183908096"/>
    <n v="-9.4242335884808895E-5"/>
    <n v="-2.2273959445168499E-2"/>
    <n v="-1.5468572411967399E-5"/>
    <n v="-3.2603830780023803E-2"/>
  </r>
  <r>
    <x v="7"/>
    <x v="2"/>
    <x v="3"/>
    <x v="0"/>
    <n v="0.87543325000000005"/>
    <n v="4.7042672413793101"/>
    <n v="0.87540275000000001"/>
    <n v="4.6790632183908096"/>
    <n v="3.4841105993707898E-5"/>
    <n v="5.3865532077963501E-3"/>
    <n v="-9.1439361540936305E-6"/>
    <n v="-3.0122071548477399E-2"/>
  </r>
  <r>
    <x v="8"/>
    <x v="2"/>
    <x v="3"/>
    <x v="0"/>
    <n v="0.87536824999999996"/>
    <n v="4.3520632183907999"/>
    <n v="0.87540275000000001"/>
    <n v="4.6790632183908096"/>
    <n v="-3.9410431370073197E-5"/>
    <n v="-6.9885783700195603E-2"/>
    <n v="-3.01774199855182E-6"/>
    <n v="-2.7598912356053301E-2"/>
  </r>
  <r>
    <x v="9"/>
    <x v="2"/>
    <x v="3"/>
    <x v="0"/>
    <n v="0.87536875000000003"/>
    <n v="4.15385632183908"/>
    <n v="0.87540275000000001"/>
    <n v="4.6790632183908096"/>
    <n v="-3.8839265697964198E-5"/>
    <n v="-0.11224616382344001"/>
    <n v="2.9063658144040001E-6"/>
    <n v="-2.5030868144635399E-2"/>
  </r>
  <r>
    <x v="10"/>
    <x v="2"/>
    <x v="3"/>
    <x v="0"/>
    <n v="0.87541100000000005"/>
    <n v="4.7816724137930997"/>
    <n v="0.87540275000000001"/>
    <n v="4.6790632183908096"/>
    <n v="9.42423358840479E-6"/>
    <n v="2.19294313013336E-2"/>
    <n v="8.6247430445197602E-6"/>
    <n v="-2.2414453856107699E-2"/>
  </r>
  <r>
    <x v="11"/>
    <x v="2"/>
    <x v="3"/>
    <x v="0"/>
    <n v="0.87535624999999995"/>
    <n v="4.4554798850574704"/>
    <n v="0.87540275000000001"/>
    <n v="4.6790632183908096"/>
    <n v="-5.3118407498662E-5"/>
    <n v="-4.77837812608626E-2"/>
    <n v="1.4130208917314801E-5"/>
    <n v="-1.9740863616246902E-2"/>
  </r>
  <r>
    <x v="12"/>
    <x v="2"/>
    <x v="3"/>
    <x v="0"/>
    <n v="0.87539549999999999"/>
    <n v="4.4128477011494303"/>
    <n v="0.87540275000000001"/>
    <n v="4.6790632183908096"/>
    <n v="-8.2819022444402796E-6"/>
    <n v="-5.6895046041488498E-2"/>
    <n v="1.9423239455047499E-5"/>
    <n v="-1.7008911801904801E-2"/>
  </r>
  <r>
    <x v="13"/>
    <x v="2"/>
    <x v="3"/>
    <x v="0"/>
    <n v="0.87537050000000005"/>
    <n v="4.1685344827586199"/>
    <n v="0.87540275000000001"/>
    <n v="4.6790632183908096"/>
    <n v="-3.6840185845836001E-5"/>
    <n v="-0.10910917673126901"/>
    <n v="2.4511675612572201E-5"/>
    <n v="-1.42265437315779E-2"/>
  </r>
  <r>
    <x v="14"/>
    <x v="2"/>
    <x v="3"/>
    <x v="0"/>
    <n v="0.87544175000000002"/>
    <n v="4.7871695402298897"/>
    <n v="0.87540275000000001"/>
    <n v="4.6790632183908096"/>
    <n v="4.4550922418294001E-5"/>
    <n v="2.3104266130488299E-2"/>
    <n v="2.94033583447431E-5"/>
    <n v="-1.14017047237631E-2"/>
  </r>
  <r>
    <x v="15"/>
    <x v="2"/>
    <x v="3"/>
    <x v="0"/>
    <n v="0.87554275000000004"/>
    <n v="5.2018850574712596"/>
    <n v="0.87540275000000001"/>
    <n v="4.6790632183908096"/>
    <n v="1.59926388168222E-4"/>
    <n v="0.11173643412757001"/>
    <n v="3.4106128606414501E-5"/>
    <n v="-8.54234009695699E-3"/>
  </r>
  <r>
    <x v="16"/>
    <x v="2"/>
    <x v="3"/>
    <x v="0"/>
    <n v="0.87557700000000005"/>
    <n v="4.4330459770114903"/>
    <n v="0.87540275000000001"/>
    <n v="4.6790632183908096"/>
    <n v="1.9905123670224101E-4"/>
    <n v="-5.2578311062854197E-2"/>
    <n v="3.8627827352440797E-5"/>
    <n v="-5.6563951696562602E-3"/>
  </r>
  <r>
    <x v="17"/>
    <x v="2"/>
    <x v="3"/>
    <x v="0"/>
    <n v="0.87533125000000001"/>
    <n v="4.2631609195402298"/>
    <n v="0.87540275000000001"/>
    <n v="4.6790632183908096"/>
    <n v="-8.1676691100184603E-5"/>
    <n v="-8.8885804580689107E-2"/>
    <n v="4.2976295537676298E-5"/>
    <n v="-2.7518152603576299E-3"/>
  </r>
  <r>
    <x v="18"/>
    <x v="2"/>
    <x v="3"/>
    <x v="0"/>
    <n v="0.87562850000000003"/>
    <n v="5.0689942528735603"/>
    <n v="0.87540275000000001"/>
    <n v="4.6790632183908096"/>
    <n v="2.5788130092123298E-4"/>
    <n v="8.33352780851849E-2"/>
    <n v="4.7159374116975301E-5"/>
    <n v="1.6345431244221901E-4"/>
  </r>
  <r>
    <x v="19"/>
    <x v="2"/>
    <x v="3"/>
    <x v="0"/>
    <n v="0.87535275000000001"/>
    <n v="4.5815057471264398"/>
    <n v="0.87540275000000001"/>
    <n v="4.6790632183908096"/>
    <n v="-5.71165672029183E-5"/>
    <n v="-2.0849786957552501E-2"/>
    <n v="5.1184904045192097E-5"/>
    <n v="3.08146823024658E-3"/>
  </r>
  <r>
    <x v="20"/>
    <x v="2"/>
    <x v="3"/>
    <x v="0"/>
    <n v="0.87547949999999997"/>
    <n v="4.8207212643678199"/>
    <n v="0.87540275000000001"/>
    <n v="4.6790632183908096"/>
    <n v="8.7673930656442196E-5"/>
    <n v="3.0274873273827899E-2"/>
    <n v="5.5060726277180999E-5"/>
    <n v="5.99428117455875E-3"/>
  </r>
  <r>
    <x v="21"/>
    <x v="2"/>
    <x v="3"/>
    <x v="0"/>
    <n v="0.87544575000000002"/>
    <n v="4.90677011494253"/>
    <n v="0.87540275000000001"/>
    <n v="4.6790632183908096"/>
    <n v="4.9120247794532598E-5"/>
    <n v="4.8665060915769297E-2"/>
    <n v="5.8794681767796298E-5"/>
    <n v="8.8939478268820499E-3"/>
  </r>
  <r>
    <x v="22"/>
    <x v="2"/>
    <x v="3"/>
    <x v="0"/>
    <n v="0.87553599999999998"/>
    <n v="4.9989798850574703"/>
    <n v="0.87540275000000001"/>
    <n v="4.6790632183908096"/>
    <n v="1.52215651595764E-4"/>
    <n v="6.8371947916679499E-2"/>
    <n v="6.2223675501963695E-5"/>
    <n v="1.1899560602209701E-2"/>
  </r>
  <r>
    <x v="23"/>
    <x v="2"/>
    <x v="3"/>
    <x v="0"/>
    <n v="0.87543325000000005"/>
    <n v="4.6840862068965503"/>
    <n v="0.87540275000000001"/>
    <n v="4.6790632183908096"/>
    <n v="3.4841105993707898E-5"/>
    <n v="1.0735030221443299E-3"/>
    <n v="6.5220506503126905E-5"/>
    <n v="1.51043099753842E-2"/>
  </r>
  <r>
    <x v="24"/>
    <x v="2"/>
    <x v="3"/>
    <x v="0"/>
    <n v="0.87538349999999998"/>
    <n v="4.5844051724137902"/>
    <n v="0.87540275000000001"/>
    <n v="4.6790632183908096"/>
    <n v="-2.19898783731559E-5"/>
    <n v="-2.0230127604381001E-2"/>
    <n v="6.7846856783917496E-5"/>
    <n v="1.8461397717682699E-2"/>
  </r>
  <r>
    <x v="25"/>
    <x v="2"/>
    <x v="3"/>
    <x v="0"/>
    <n v="0.87542699999999996"/>
    <n v="5.1794798850574697"/>
    <n v="0.87540275000000001"/>
    <n v="4.6790632183908096"/>
    <n v="2.7701535093358899E-5"/>
    <n v="0.106948045647215"/>
    <n v="7.0164408356967003E-5"/>
    <n v="2.1924025600382601E-2"/>
  </r>
  <r>
    <x v="26"/>
    <x v="2"/>
    <x v="3"/>
    <x v="0"/>
    <n v="0.87537149999999997"/>
    <n v="4.59829885057471"/>
    <n v="0.87540275000000001"/>
    <n v="4.6790632183908096"/>
    <n v="-3.5697854501871497E-5"/>
    <n v="-1.72607985929005E-2"/>
    <n v="7.2234843234907098E-5"/>
    <n v="2.5445395394761101E-2"/>
  </r>
  <r>
    <x v="27"/>
    <x v="2"/>
    <x v="3"/>
    <x v="0"/>
    <n v="0.87546049999999997"/>
    <n v="4.5890431034482804"/>
    <n v="0.87540275000000001"/>
    <n v="4.6790632183908096"/>
    <n v="6.5969635119340805E-5"/>
    <n v="-1.9238918292172301E-2"/>
    <n v="7.4119843430369301E-5"/>
    <n v="2.8978708872095402E-2"/>
  </r>
  <r>
    <x v="28"/>
    <x v="2"/>
    <x v="3"/>
    <x v="0"/>
    <n v="0.87562850000000003"/>
    <n v="4.7234511494252898"/>
    <n v="0.87540275000000001"/>
    <n v="4.6790632183908096"/>
    <n v="2.5788130092123298E-4"/>
    <n v="9.4864995326454302E-3"/>
    <n v="7.5881090955985E-5"/>
    <n v="3.2477167803662797E-2"/>
  </r>
  <r>
    <x v="29"/>
    <x v="2"/>
    <x v="3"/>
    <x v="0"/>
    <n v="0.87539449999999996"/>
    <n v="5.1279080459770103"/>
    <n v="0.87540275000000001"/>
    <n v="4.6790632183908096"/>
    <n v="-9.42423358840479E-6"/>
    <n v="9.5926215705324405E-2"/>
    <n v="7.7580267824386E-5"/>
    <n v="3.58939739607404E-2"/>
  </r>
  <r>
    <x v="30"/>
    <x v="2"/>
    <x v="3"/>
    <x v="0"/>
    <n v="0.87533550000000004"/>
    <n v="4.2010344827586197"/>
    <n v="0.87540275000000001"/>
    <n v="4.6790632183908096"/>
    <n v="-7.6821782887891493E-5"/>
    <n v="-0.102163341959843"/>
    <n v="7.9279056048203796E-5"/>
    <n v="3.9182329114605598E-2"/>
  </r>
  <r>
    <x v="31"/>
    <x v="2"/>
    <x v="3"/>
    <x v="0"/>
    <n v="0.87558899999999995"/>
    <n v="4.9813390804597697"/>
    <n v="0.87540275000000001"/>
    <n v="4.6790632183908096"/>
    <n v="2.12759212830829E-4"/>
    <n v="6.4601790563736397E-2"/>
    <n v="8.1039137640069895E-5"/>
    <n v="4.22954350365356E-2"/>
  </r>
  <r>
    <x v="32"/>
    <x v="2"/>
    <x v="3"/>
    <x v="0"/>
    <n v="0.87540925000000003"/>
    <n v="4.6741350574712701"/>
    <n v="0.87540275000000001"/>
    <n v="4.6790632183908096"/>
    <n v="7.4251537364034803E-6"/>
    <n v="-1.05323666074238E-3"/>
    <n v="8.2922194612615902E-5"/>
    <n v="4.5186493497807602E-2"/>
  </r>
  <r>
    <x v="33"/>
    <x v="2"/>
    <x v="3"/>
    <x v="0"/>
    <n v="0.87556524999999996"/>
    <n v="5.0013649425287401"/>
    <n v="0.87540275000000001"/>
    <n v="4.6790632183908096"/>
    <n v="1.85628843409453E-4"/>
    <n v="6.8881677612548806E-2"/>
    <n v="8.4515007891656105E-5"/>
    <n v="4.7821722176595298E-2"/>
  </r>
  <r>
    <x v="34"/>
    <x v="2"/>
    <x v="3"/>
    <x v="0"/>
    <n v="0.87560950000000004"/>
    <n v="4.7673045977011501"/>
    <n v="0.87540275000000001"/>
    <n v="4.6790632183908096"/>
    <n v="2.3617700538400399E-4"/>
    <n v="1.8858770482842801E-2"/>
    <n v="8.5483195669937699E-5"/>
    <n v="5.0231168163738203E-2"/>
  </r>
  <r>
    <x v="35"/>
    <x v="2"/>
    <x v="3"/>
    <x v="0"/>
    <n v="0.87542299999999995"/>
    <n v="4.6953764367816104"/>
    <n v="0.87540275000000001"/>
    <n v="4.6790632183908096"/>
    <n v="2.3132209717247201E-5"/>
    <n v="3.4864282933143799E-3"/>
    <n v="8.6006695860491505E-5"/>
    <n v="5.2463777349513199E-2"/>
  </r>
  <r>
    <x v="36"/>
    <x v="2"/>
    <x v="3"/>
    <x v="0"/>
    <n v="0.87565925"/>
    <n v="5.5869770114942501"/>
    <n v="0.87540275000000001"/>
    <n v="4.6790632183908096"/>
    <n v="2.93007989750995E-4"/>
    <n v="0.194037513649087"/>
    <n v="8.62654463763487E-5"/>
    <n v="5.4568495624196703E-2"/>
  </r>
  <r>
    <x v="37"/>
    <x v="2"/>
    <x v="3"/>
    <x v="0"/>
    <n v="0.87551400000000001"/>
    <n v="5.0793965517241402"/>
    <n v="0.87540275000000001"/>
    <n v="4.6790632183908096"/>
    <n v="1.2708436202651501E-4"/>
    <n v="8.5558436517772299E-2"/>
    <n v="8.6439385130539903E-5"/>
    <n v="5.6594268878065297E-2"/>
  </r>
  <r>
    <x v="38"/>
    <x v="2"/>
    <x v="3"/>
    <x v="0"/>
    <n v="0.87534924999999997"/>
    <n v="4.9239827586206903"/>
    <n v="0.87540275000000001"/>
    <n v="4.6790632183908096"/>
    <n v="-6.1114726907174601E-5"/>
    <n v="5.2343712576321103E-2"/>
    <n v="8.6708450036096304E-5"/>
    <n v="5.8590043001395697E-2"/>
  </r>
  <r>
    <x v="39"/>
    <x v="2"/>
    <x v="3"/>
    <x v="0"/>
    <n v="0.87535799999999997"/>
    <n v="4.8020459770114901"/>
    <n v="0.87540275000000001"/>
    <n v="4.6790632183908096"/>
    <n v="-5.1119327646533897E-5"/>
    <n v="2.6283628341953601E-2"/>
    <n v="8.7252579006048697E-5"/>
    <n v="6.0604763884464397E-2"/>
  </r>
  <r>
    <x v="40"/>
    <x v="2"/>
    <x v="3"/>
    <x v="0"/>
    <n v="0.87544175000000002"/>
    <n v="4.8580517241379297"/>
    <n v="0.87540275000000001"/>
    <n v="4.6790632183908096"/>
    <n v="4.4550922418294001E-5"/>
    <n v="3.8253064212430597E-2"/>
    <n v="8.8251709953428002E-5"/>
    <n v="6.2687377417548096E-2"/>
  </r>
  <r>
    <x v="41"/>
    <x v="2"/>
    <x v="3"/>
    <x v="0"/>
    <n v="0.87558400000000003"/>
    <n v="5.34783908045977"/>
    <n v="0.87540275000000001"/>
    <n v="4.6790632183908096"/>
    <n v="2.07047556110626E-4"/>
    <n v="0.14292943498612701"/>
    <n v="8.9885780791265204E-5"/>
    <n v="6.4886829490923295E-2"/>
  </r>
  <r>
    <x v="42"/>
    <x v="2"/>
    <x v="3"/>
    <x v="0"/>
    <n v="0.87546075000000001"/>
    <n v="5.1321925287356303"/>
    <n v="0.87540275000000001"/>
    <n v="4.6790632183908096"/>
    <n v="6.6255217955395399E-5"/>
    <n v="9.6841886761398405E-2"/>
    <n v="9.2334729432591207E-5"/>
    <n v="6.7252065994866606E-2"/>
  </r>
  <r>
    <x v="43"/>
    <x v="2"/>
    <x v="3"/>
    <x v="0"/>
    <n v="0.87547600000000003"/>
    <n v="5.0193534482758597"/>
    <n v="0.87540275000000001"/>
    <n v="4.6790632183908096"/>
    <n v="8.3675770952312706E-5"/>
    <n v="7.2726144957299302E-2"/>
    <n v="9.5459419245118394E-5"/>
    <n v="6.9634860660969605E-2"/>
  </r>
  <r>
    <x v="44"/>
    <x v="2"/>
    <x v="3"/>
    <x v="0"/>
    <n v="0.87550525000000001"/>
    <n v="5.2176379310344796"/>
    <n v="0.87540275000000001"/>
    <n v="4.6790632183908096"/>
    <n v="1.17088962766002E-4"/>
    <n v="0.11510310664896301"/>
    <n v="9.8956038935246201E-5"/>
    <n v="7.1876702104833601E-2"/>
  </r>
  <r>
    <x v="45"/>
    <x v="2"/>
    <x v="3"/>
    <x v="0"/>
    <n v="0.87551400000000001"/>
    <n v="5.0360402298850602"/>
    <n v="0.87540275000000001"/>
    <n v="4.6790632183908096"/>
    <n v="1.2708436202651501E-4"/>
    <n v="7.6292410431894497E-2"/>
    <n v="1.0275751442403599E-4"/>
    <n v="7.4011108542750795E-2"/>
  </r>
  <r>
    <x v="46"/>
    <x v="2"/>
    <x v="3"/>
    <x v="0"/>
    <n v="0.87538349999999998"/>
    <n v="5.1193448275862101"/>
    <n v="0.87540275000000001"/>
    <n v="4.6790632183908096"/>
    <n v="-2.19898783731559E-5"/>
    <n v="9.4096101857503903E-2"/>
    <n v="1.06796771632548E-4"/>
    <n v="7.6071598191012904E-2"/>
  </r>
  <r>
    <x v="47"/>
    <x v="2"/>
    <x v="3"/>
    <x v="0"/>
    <n v="0.87559074999999997"/>
    <n v="5.1393908045977001"/>
    <n v="0.87540275000000001"/>
    <n v="4.6790632183908096"/>
    <n v="2.1475829268295801E-4"/>
    <n v="9.8380287831462299E-2"/>
    <n v="1.11006736481844E-4"/>
    <n v="7.8091689265911798E-2"/>
  </r>
  <r>
    <x v="48"/>
    <x v="2"/>
    <x v="3"/>
    <x v="0"/>
    <n v="0.87543824999999997"/>
    <n v="4.5635143678160901"/>
    <n v="0.87540275000000001"/>
    <n v="4.6790632183908096"/>
    <n v="4.0552762714037802E-5"/>
    <n v="-2.46948684344667E-2"/>
    <n v="1.1532033489298499E-4"/>
    <n v="8.01048999837395E-2"/>
  </r>
  <r>
    <x v="49"/>
    <x v="2"/>
    <x v="3"/>
    <x v="0"/>
    <n v="0.87539624999999999"/>
    <n v="4.8855862068965497"/>
    <n v="0.87540275000000001"/>
    <n v="4.6790632183908096"/>
    <n v="-7.4251537364034803E-6"/>
    <n v="4.4137678604986297E-2"/>
    <n v="1.1967049278703301E-4"/>
    <n v="8.2144748560787698E-2"/>
  </r>
  <r>
    <x v="50"/>
    <x v="2"/>
    <x v="3"/>
    <x v="0"/>
    <n v="0.87554100000000001"/>
    <n v="5.2025718390804601"/>
    <n v="0.87540275000000001"/>
    <n v="4.6790632183908096"/>
    <n v="1.5792730831609399E-4"/>
    <n v="0.11188321171469399"/>
    <n v="1.23990136085048E-4"/>
    <n v="8.4244753213348497E-2"/>
  </r>
  <r>
    <x v="51"/>
    <x v="2"/>
    <x v="3"/>
    <x v="0"/>
    <n v="0.87551725000000002"/>
    <n v="5.0448591954023003"/>
    <n v="0.87540275000000001"/>
    <n v="4.6790632183908096"/>
    <n v="1.3079693889471699E-4"/>
    <n v="7.8177182042283994E-2"/>
    <n v="1.28212190708091E-4"/>
    <n v="8.6438432157713699E-2"/>
  </r>
  <r>
    <x v="52"/>
    <x v="2"/>
    <x v="3"/>
    <x v="0"/>
    <n v="0.87548124999999999"/>
    <n v="4.75786494252874"/>
    <n v="0.87540275000000001"/>
    <n v="4.6790632183908096"/>
    <n v="8.9673010508570299E-5"/>
    <n v="1.6841346325094399E-2"/>
    <n v="1.32269582577224E-4"/>
    <n v="8.8759303610175103E-2"/>
  </r>
  <r>
    <x v="53"/>
    <x v="2"/>
    <x v="3"/>
    <x v="0"/>
    <n v="0.87552925000000004"/>
    <n v="4.93681034482759"/>
    <n v="0.87540275000000001"/>
    <n v="4.6790632183908096"/>
    <n v="1.44504915023433E-4"/>
    <n v="5.5085198555069798E-2"/>
    <n v="1.36095237613507E-4"/>
    <n v="9.1240885787024703E-2"/>
  </r>
  <r>
    <x v="54"/>
    <x v="2"/>
    <x v="3"/>
    <x v="0"/>
    <n v="0.87552750000000001"/>
    <n v="5.8299741379310399"/>
    <n v="0.87540275000000001"/>
    <n v="4.6790632183908096"/>
    <n v="1.4250583517130499E-4"/>
    <n v="0.24597037180789399"/>
    <n v="1.3966621503409601E-4"/>
    <n v="9.3747829088724005E-2"/>
  </r>
  <r>
    <x v="55"/>
    <x v="2"/>
    <x v="3"/>
    <x v="0"/>
    <n v="0.87547425000000001"/>
    <n v="4.6551379310344796"/>
    <n v="0.87540275000000001"/>
    <n v="4.6790632183908096"/>
    <n v="8.1676691100184603E-5"/>
    <n v="-5.1132643949508899E-3"/>
    <n v="1.4305818687394901E-4"/>
    <n v="9.6156738287321894E-2"/>
  </r>
  <r>
    <x v="56"/>
    <x v="2"/>
    <x v="3"/>
    <x v="0"/>
    <n v="0.87544350000000004"/>
    <n v="4.78697413793103"/>
    <n v="0.87540275000000001"/>
    <n v="4.6790632183908096"/>
    <n v="4.6550002270422199E-5"/>
    <n v="2.3062505143356699E-2"/>
    <n v="1.4635199828083199E-4"/>
    <n v="9.8519063156491296E-2"/>
  </r>
  <r>
    <x v="57"/>
    <x v="2"/>
    <x v="3"/>
    <x v="0"/>
    <n v="0.87569675000000002"/>
    <n v="5.1859597701149402"/>
    <n v="0.87540275000000001"/>
    <n v="4.6790632183908096"/>
    <n v="3.3584541515321501E-4"/>
    <n v="0.108332913676355"/>
    <n v="1.49628494402513E-4"/>
    <n v="0.100886253469905"/>
  </r>
  <r>
    <x v="58"/>
    <x v="2"/>
    <x v="3"/>
    <x v="0"/>
    <n v="0.87549825000000003"/>
    <n v="5.4808304597701198"/>
    <n v="0.87540275000000001"/>
    <n v="4.6790632183908096"/>
    <n v="1.0909264335748901E-4"/>
    <n v="0.17135208565424101"/>
    <n v="1.5296852038675801E-4"/>
    <n v="0.103309759001235"/>
  </r>
  <r>
    <x v="59"/>
    <x v="2"/>
    <x v="3"/>
    <x v="0"/>
    <n v="0.87575349999999996"/>
    <n v="5.7787701149425299"/>
    <n v="0.87540275000000001"/>
    <n v="4.6790632183908096"/>
    <n v="4.0067271892859198E-4"/>
    <n v="0.235027150782957"/>
    <n v="1.5645292138133601E-4"/>
    <n v="0.105841029524156"/>
  </r>
  <r>
    <x v="60"/>
    <x v="2"/>
    <x v="3"/>
    <x v="0"/>
    <n v="0.87579625000000005"/>
    <n v="5.1614798850574699"/>
    <n v="0.87540275000000001"/>
    <n v="4.6790632183908096"/>
    <n v="4.4950738388707E-4"/>
    <n v="0.10310112177381001"/>
    <n v="1.6016254253401101E-4"/>
    <n v="0.108531514812339"/>
  </r>
  <r>
    <x v="61"/>
    <x v="2"/>
    <x v="3"/>
    <x v="0"/>
    <n v="0.87533974999999997"/>
    <n v="5.0239137931034499"/>
    <n v="0.87540275000000001"/>
    <n v="4.6790632183908096"/>
    <n v="-7.1966874675725303E-5"/>
    <n v="7.3700772701088199E-2"/>
    <n v="1.6417822899255299E-4"/>
    <n v="0.111432664639457"/>
  </r>
  <r>
    <x v="62"/>
    <x v="2"/>
    <x v="3"/>
    <x v="0"/>
    <n v="0.87545550000000005"/>
    <n v="5.0962298850574701"/>
    <n v="0.87540275000000001"/>
    <n v="4.6790632183908096"/>
    <n v="6.0257978399011002E-5"/>
    <n v="8.9156022732716E-2"/>
    <n v="1.68580825904727E-4"/>
    <n v="0.11459592877918399"/>
  </r>
  <r>
    <x v="63"/>
    <x v="2"/>
    <x v="3"/>
    <x v="0"/>
    <n v="0.87549650000000001"/>
    <n v="4.9330459770115"/>
    <n v="0.87540275000000001"/>
    <n v="4.6790632183908096"/>
    <n v="1.07093563505488E-4"/>
    <n v="5.4280685420625203E-2"/>
    <n v="1.7345117841829999E-4"/>
    <n v="0.118072757005191"/>
  </r>
  <r>
    <x v="64"/>
    <x v="2"/>
    <x v="3"/>
    <x v="0"/>
    <n v="0.87564200000000003"/>
    <n v="5.4947040229885102"/>
    <n v="0.87540275000000001"/>
    <n v="4.6790632183908096"/>
    <n v="2.7330277406602201E-4"/>
    <n v="0.17431711574057601"/>
    <n v="1.7887013168103999E-4"/>
    <n v="0.121914599091152"/>
  </r>
  <r>
    <x v="65"/>
    <x v="2"/>
    <x v="3"/>
    <x v="0"/>
    <n v="0.87571025000000002"/>
    <n v="5.4009568965517198"/>
    <n v="0.87540275000000001"/>
    <n v="4.6790632183908096"/>
    <n v="3.5126688829800501E-4"/>
    <n v="0.15428166803208701"/>
    <n v="1.8469393298253499E-4"/>
    <n v="0.12601706404920501"/>
  </r>
  <r>
    <x v="66"/>
    <x v="2"/>
    <x v="3"/>
    <x v="0"/>
    <n v="0.87549149999999998"/>
    <n v="5.4614798850574697"/>
    <n v="0.87540275000000001"/>
    <n v="4.6790632183908096"/>
    <n v="1.01381906785158E-4"/>
    <n v="0.167216519663897"/>
    <n v="1.90726375888419E-4"/>
    <n v="0.130245664370916"/>
  </r>
  <r>
    <x v="67"/>
    <x v="2"/>
    <x v="3"/>
    <x v="0"/>
    <n v="0.87554275000000004"/>
    <n v="5.0614683908045999"/>
    <n v="0.87540275000000001"/>
    <n v="4.6790632183908096"/>
    <n v="1.59926388168222E-4"/>
    <n v="8.1726865948459501E-2"/>
    <n v="1.9696962496052299E-4"/>
    <n v="0.13460670504910499"/>
  </r>
  <r>
    <x v="68"/>
    <x v="2"/>
    <x v="3"/>
    <x v="0"/>
    <n v="0.87573274999999995"/>
    <n v="5.1171178160919499"/>
    <n v="0.87540275000000001"/>
    <n v="4.6790632183908096"/>
    <n v="3.7696934353923601E-4"/>
    <n v="9.3620149430637997E-2"/>
    <n v="2.0342584476068E-4"/>
    <n v="0.13910649107659101"/>
  </r>
  <r>
    <x v="69"/>
    <x v="2"/>
    <x v="3"/>
    <x v="0"/>
    <n v="0.87585725000000003"/>
    <n v="5.1458275862068996"/>
    <n v="0.87540275000000001"/>
    <n v="4.6790632183908096"/>
    <n v="5.19189595874612E-4"/>
    <n v="9.9755943878146097E-2"/>
    <n v="2.1009719985072301E-4"/>
    <n v="0.14375132744619301"/>
  </r>
  <r>
    <x v="70"/>
    <x v="2"/>
    <x v="3"/>
    <x v="0"/>
    <n v="0.87543325000000005"/>
    <n v="5.5654252873563204"/>
    <n v="0.87540275000000001"/>
    <n v="4.6790632183908096"/>
    <n v="3.4841105993707898E-5"/>
    <n v="0.189431522421351"/>
    <n v="2.16985854792483E-4"/>
    <n v="0.148547519150729"/>
  </r>
  <r>
    <x v="71"/>
    <x v="2"/>
    <x v="3"/>
    <x v="0"/>
    <n v="0.87537849999999995"/>
    <n v="5.3207241379310402"/>
    <n v="0.87540275000000001"/>
    <n v="4.6790632183908096"/>
    <n v="-2.7701535093485801E-5"/>
    <n v="0.137134483889471"/>
    <n v="2.24093974147794E-4"/>
    <n v="0.15350137118301799"/>
  </r>
  <r>
    <x v="72"/>
    <x v="2"/>
    <x v="3"/>
    <x v="0"/>
    <n v="0.87528950000000005"/>
    <n v="4.7773879310344798"/>
    <n v="0.87540275000000001"/>
    <n v="4.6790632183908096"/>
    <n v="-1.2936902471457099E-4"/>
    <n v="2.1013760245259801E-2"/>
    <n v="2.31423722478487E-4"/>
    <n v="0.15861918853588"/>
  </r>
  <r>
    <x v="73"/>
    <x v="2"/>
    <x v="3"/>
    <x v="0"/>
    <n v="0.87561999999999995"/>
    <n v="5.7833045977011501"/>
    <n v="0.87540275000000001"/>
    <n v="4.6790632183908096"/>
    <n v="2.4817148449677299E-4"/>
    <n v="0.23599625133727301"/>
    <n v="2.3897726434639601E-4"/>
    <n v="0.16390727620213399"/>
  </r>
  <r>
    <x v="74"/>
    <x v="2"/>
    <x v="3"/>
    <x v="0"/>
    <n v="0.87562499999999999"/>
    <n v="5.7690143678160899"/>
    <n v="0.87540275000000001"/>
    <n v="4.6790632183908096"/>
    <n v="2.53883141217103E-4"/>
    <n v="0.232942172087202"/>
    <n v="2.46756764313353E-4"/>
    <n v="0.169371939174597"/>
  </r>
  <r>
    <x v="75"/>
    <x v="2"/>
    <x v="3"/>
    <x v="0"/>
    <n v="0.87560450000000001"/>
    <n v="5.7003505747126404"/>
    <n v="0.87540275000000001"/>
    <n v="4.6790632183908096"/>
    <n v="2.3046534866380099E-4"/>
    <n v="0.21826748403563401"/>
    <n v="2.5476438694118899E-4"/>
    <n v="0.17501948244609"/>
  </r>
  <r>
    <x v="76"/>
    <x v="2"/>
    <x v="3"/>
    <x v="0"/>
    <n v="0.87572950000000005"/>
    <n v="5.7750000000000004"/>
    <n v="0.87540275000000001"/>
    <n v="4.6790632183908096"/>
    <n v="3.73256766671161E-4"/>
    <n v="0.23422140938418501"/>
    <n v="2.6301241795363098E-4"/>
    <n v="0.180849766437361"/>
  </r>
  <r>
    <x v="77"/>
    <x v="2"/>
    <x v="3"/>
    <x v="0"/>
    <n v="0.87548325000000005"/>
    <n v="4.9684109195402302"/>
    <n v="0.87540275000000001"/>
    <n v="4.6790632183908096"/>
    <n v="9.1957673196752996E-5"/>
    <n v="6.1838809959258403E-2"/>
    <n v="2.7150973510873199E-4"/>
    <n v="0.186856630904464"/>
  </r>
  <r>
    <x v="78"/>
    <x v="2"/>
    <x v="3"/>
    <x v="0"/>
    <n v="0.87566949999999999"/>
    <n v="5.3325344827586196"/>
    <n v="0.87540275000000001"/>
    <n v="4.6790632183908096"/>
    <n v="3.0471688602758302E-4"/>
    <n v="0.13965856708227001"/>
    <n v="2.8025339101981999E-4"/>
    <n v="0.193037349843173"/>
  </r>
  <r>
    <x v="79"/>
    <x v="2"/>
    <x v="3"/>
    <x v="0"/>
    <n v="0.87573449999999997"/>
    <n v="5.7424568965517198"/>
    <n v="0.87540275000000001"/>
    <n v="4.6790632183908096"/>
    <n v="3.78968423391364E-4"/>
    <n v="0.227266362630303"/>
    <n v="2.8924043830022198E-4"/>
    <n v="0.19938919724926599"/>
  </r>
  <r>
    <x v="80"/>
    <x v="2"/>
    <x v="3"/>
    <x v="0"/>
    <n v="0.8756815"/>
    <n v="5.7142155172413798"/>
    <n v="0.87540275000000001"/>
    <n v="4.6790632183908096"/>
    <n v="3.18424862156298E-4"/>
    <n v="0.221230671725478"/>
    <n v="2.98467929563264E-4"/>
    <n v="0.205909447118518"/>
  </r>
  <r>
    <x v="81"/>
    <x v="2"/>
    <x v="3"/>
    <x v="0"/>
    <n v="0.87563875000000002"/>
    <n v="5.6214252873563204"/>
    <n v="0.87540275000000001"/>
    <n v="4.6790632183908096"/>
    <n v="2.6959019719781998E-4"/>
    <n v="0.201399730027501"/>
    <n v="3.0793291742227402E-4"/>
    <n v="0.21259537344670401"/>
  </r>
  <r>
    <x v="82"/>
    <x v="2"/>
    <x v="3"/>
    <x v="0"/>
    <n v="0.87557375000000004"/>
    <n v="5.6650545977011504"/>
    <n v="0.87540275000000001"/>
    <n v="4.6790632183908096"/>
    <n v="1.95338659834039E-4"/>
    <n v="0.21072409866892999"/>
    <n v="3.1763245449057699E-4"/>
    <n v="0.21944425022960001"/>
  </r>
  <r>
    <x v="83"/>
    <x v="2"/>
    <x v="3"/>
    <x v="0"/>
    <n v="0.87591949999999996"/>
    <n v="6.12912356321839"/>
    <n v="0.87540275000000001"/>
    <n v="4.6790632183908096"/>
    <n v="5.9029972204217396E-4"/>
    <n v="0.30990398657752699"/>
    <n v="3.2756359338150198E-4"/>
    <n v="0.22645335146298301"/>
  </r>
  <r>
    <x v="84"/>
    <x v="2"/>
    <x v="3"/>
    <x v="0"/>
    <n v="0.87559600000000004"/>
    <n v="5.8649109195402298"/>
    <n v="0.87540275000000001"/>
    <n v="4.6790632183908096"/>
    <n v="2.2075553223934201E-4"/>
    <n v="0.253436990654137"/>
    <n v="3.3772338670837502E-4"/>
    <n v="0.23361995114262701"/>
  </r>
  <r>
    <x v="85"/>
    <x v="2"/>
    <x v="3"/>
    <x v="0"/>
    <n v="0.87579949999999995"/>
    <n v="5.6012097701149397"/>
    <n v="0.87540275000000001"/>
    <n v="4.6790632183908096"/>
    <n v="4.5321996075514502E-4"/>
    <n v="0.19707931025588399"/>
    <n v="3.4810888708452202E-4"/>
    <n v="0.240941323264309"/>
  </r>
  <r>
    <x v="0"/>
    <x v="2"/>
    <x v="3"/>
    <x v="1"/>
    <n v="0.94926664999999999"/>
    <n v="9.3489224137930993"/>
    <n v="0.94926664999999999"/>
    <n v="9.3489224137930993"/>
    <n v="0"/>
    <n v="0"/>
    <n v="-1.1075626572931E-3"/>
    <n v="-7.7481770621934704E-2"/>
  </r>
  <r>
    <x v="1"/>
    <x v="2"/>
    <x v="3"/>
    <x v="1"/>
    <n v="0.94841862499999996"/>
    <n v="8.8385807471264393"/>
    <n v="0.94926664999999999"/>
    <n v="9.3489224137930993"/>
    <n v="-8.9334751199784599E-4"/>
    <n v="-5.4588287727548701E-2"/>
    <n v="-1.00952224814375E-3"/>
    <n v="-7.6203570005767704E-2"/>
  </r>
  <r>
    <x v="2"/>
    <x v="2"/>
    <x v="3"/>
    <x v="1"/>
    <n v="0.94790417500000002"/>
    <n v="8.0712758620689709"/>
    <n v="0.94926664999999999"/>
    <n v="9.3489224137930993"/>
    <n v="-1.4352921805479799E-3"/>
    <n v="-0.136662440351322"/>
    <n v="-9.1355913424616799E-4"/>
    <n v="-7.4846709465266503E-2"/>
  </r>
  <r>
    <x v="3"/>
    <x v="2"/>
    <x v="3"/>
    <x v="1"/>
    <n v="0.94849134999999996"/>
    <n v="9.00456609195402"/>
    <n v="0.94926664999999999"/>
    <n v="9.3489224137930993"/>
    <n v="-8.16735740163245E-4"/>
    <n v="-3.6833798228021297E-2"/>
    <n v="-8.1949661184536004E-4"/>
    <n v="-7.3406397550918601E-2"/>
  </r>
  <r>
    <x v="4"/>
    <x v="2"/>
    <x v="3"/>
    <x v="1"/>
    <n v="0.95096004999999995"/>
    <n v="8.7466580459770107"/>
    <n v="0.94926664999999999"/>
    <n v="9.3489224137930993"/>
    <n v="1.7839033953209601E-3"/>
    <n v="-6.4420725850449903E-2"/>
    <n v="-7.2715797718631904E-4"/>
    <n v="-7.1877842813211301E-2"/>
  </r>
  <r>
    <x v="5"/>
    <x v="2"/>
    <x v="3"/>
    <x v="1"/>
    <n v="0.94474389999999997"/>
    <n v="7.7777816091954"/>
    <n v="0.94926664999999999"/>
    <n v="9.3489224137930993"/>
    <n v="-4.7644673917492204E-3"/>
    <n v="-0.16805581809938799"/>
    <n v="-6.3636652651403904E-4"/>
    <n v="-7.0256253802632201E-2"/>
  </r>
  <r>
    <x v="6"/>
    <x v="2"/>
    <x v="3"/>
    <x v="1"/>
    <n v="0.94807739999999996"/>
    <n v="9.4923367816092004"/>
    <n v="0.94926664999999999"/>
    <n v="9.3489224137930993"/>
    <n v="-1.2528092080343501E-3"/>
    <n v="1.5340203016821E-2"/>
    <n v="-5.46945556073515E-4"/>
    <n v="-6.8536839069668606E-2"/>
  </r>
  <r>
    <x v="7"/>
    <x v="2"/>
    <x v="3"/>
    <x v="1"/>
    <n v="0.94885852500000001"/>
    <n v="9.1082183908046002"/>
    <n v="0.94926664999999999"/>
    <n v="9.3489224137930993"/>
    <n v="-4.2993715201095702E-4"/>
    <n v="-2.5746713079293399E-2"/>
    <n v="-4.5871836210974198E-4"/>
    <n v="-6.6714807164807904E-2"/>
  </r>
  <r>
    <x v="8"/>
    <x v="2"/>
    <x v="3"/>
    <x v="1"/>
    <n v="0.95047442500000001"/>
    <n v="8.2263735632183899"/>
    <n v="0.94926664999999999"/>
    <n v="9.3489224137930993"/>
    <n v="1.2723242726372199E-3"/>
    <n v="-0.12007253893973301"/>
    <n v="-3.7150824086771401E-4"/>
    <n v="-6.4785366638537595E-2"/>
  </r>
  <r>
    <x v="9"/>
    <x v="2"/>
    <x v="3"/>
    <x v="1"/>
    <n v="0.95055487500000002"/>
    <n v="7.4383879310344803"/>
    <n v="0.94926664999999999"/>
    <n v="9.3489224137930993"/>
    <n v="1.3570739054194301E-3"/>
    <n v="-0.204358791120127"/>
    <n v="-2.8513848859242601E-4"/>
    <n v="-6.2743726041345094E-2"/>
  </r>
  <r>
    <x v="10"/>
    <x v="2"/>
    <x v="3"/>
    <x v="1"/>
    <n v="0.94843155000000001"/>
    <n v="9.7059942528735608"/>
    <n v="0.94926664999999999"/>
    <n v="9.3489224137930993"/>
    <n v="-8.7973173817912798E-4"/>
    <n v="3.8193903348010198E-2"/>
    <n v="-1.9943240152887399E-4"/>
    <n v="-6.0585093923717803E-2"/>
  </r>
  <r>
    <x v="11"/>
    <x v="2"/>
    <x v="3"/>
    <x v="1"/>
    <n v="0.95243124999999995"/>
    <n v="8.4627097701149392"/>
    <n v="0.94926664999999999"/>
    <n v="9.3489224137930993"/>
    <n v="3.3337313598870901E-3"/>
    <n v="-9.4793025811260298E-2"/>
    <n v="-1.1403952676014901E-4"/>
    <n v="-5.8295558271873903E-2"/>
  </r>
  <r>
    <x v="12"/>
    <x v="2"/>
    <x v="3"/>
    <x v="1"/>
    <n v="0.94544687500000002"/>
    <n v="8.3136867816091993"/>
    <n v="0.94926664999999999"/>
    <n v="9.3489224137930993"/>
    <n v="-4.0239220455074104E-3"/>
    <n v="-0.110733150449142"/>
    <n v="-2.89797465591373E-5"/>
    <n v="-5.58719301149109E-2"/>
  </r>
  <r>
    <x v="13"/>
    <x v="2"/>
    <x v="3"/>
    <x v="1"/>
    <n v="0.94935797499999997"/>
    <n v="7.90684770114943"/>
    <n v="0.94926664999999999"/>
    <n v="9.3489224137930993"/>
    <n v="9.6205844795942705E-5"/>
    <n v="-0.15425036692101399"/>
    <n v="5.5368140044479203E-5"/>
    <n v="-5.3325502567635102E-2"/>
  </r>
  <r>
    <x v="14"/>
    <x v="2"/>
    <x v="3"/>
    <x v="1"/>
    <n v="0.94722062500000004"/>
    <n v="9.3672614942528707"/>
    <n v="0.94926664999999999"/>
    <n v="9.3489224137930993"/>
    <n v="-2.1553743618823598E-3"/>
    <n v="1.9616250566709902E-3"/>
    <n v="1.38625334021017E-4"/>
    <n v="-5.0667568744853099E-2"/>
  </r>
  <r>
    <x v="15"/>
    <x v="2"/>
    <x v="3"/>
    <x v="1"/>
    <n v="0.94943244999999998"/>
    <n v="10.553775862068999"/>
    <n v="0.94926664999999999"/>
    <n v="9.3489224137930993"/>
    <n v="1.74661145000716E-4"/>
    <n v="0.128876184328823"/>
    <n v="2.2041303634079301E-4"/>
    <n v="-4.7909421761371397E-2"/>
  </r>
  <r>
    <x v="16"/>
    <x v="2"/>
    <x v="3"/>
    <x v="1"/>
    <n v="0.94900002500000002"/>
    <n v="7.5683333333333298"/>
    <n v="0.94926664999999999"/>
    <n v="9.3489224137930993"/>
    <n v="-2.8087471523420299E-4"/>
    <n v="-0.19045928521481201"/>
    <n v="3.0035244797412301E-4"/>
    <n v="-4.50623547319964E-2"/>
  </r>
  <r>
    <x v="17"/>
    <x v="2"/>
    <x v="3"/>
    <x v="1"/>
    <n v="0.95057705000000003"/>
    <n v="8.3324867816091999"/>
    <n v="0.94926664999999999"/>
    <n v="9.3489224137930993"/>
    <n v="1.3804340434797099E-3"/>
    <n v="-0.108722223502924"/>
    <n v="3.7806476989132599E-4"/>
    <n v="-4.2137660771534503E-2"/>
  </r>
  <r>
    <x v="18"/>
    <x v="2"/>
    <x v="3"/>
    <x v="1"/>
    <n v="0.95074840000000005"/>
    <n v="9.4564339080459803"/>
    <n v="0.94926664999999999"/>
    <n v="9.3489224137930993"/>
    <n v="1.5609418070255199E-3"/>
    <n v="1.14998808947494E-2"/>
    <n v="4.5317120306271702E-4"/>
    <n v="-3.9146632994792298E-2"/>
  </r>
  <r>
    <x v="19"/>
    <x v="2"/>
    <x v="3"/>
    <x v="1"/>
    <n v="0.95269044999999997"/>
    <n v="8.9002873563218401"/>
    <n v="0.94926664999999999"/>
    <n v="9.3489224137930993"/>
    <n v="3.60678424760838E-3"/>
    <n v="-4.7987889685485098E-2"/>
    <n v="5.2529294845861396E-4"/>
    <n v="-3.6100564516576103E-2"/>
  </r>
  <r>
    <x v="20"/>
    <x v="2"/>
    <x v="3"/>
    <x v="1"/>
    <n v="0.94816604999999998"/>
    <n v="9.6956120689655201"/>
    <n v="0.94926664999999999"/>
    <n v="9.3489224137930993"/>
    <n v="-1.15942132803255E-3"/>
    <n v="3.7083381359644098E-2"/>
    <n v="5.9405120704933304E-4"/>
    <n v="-3.3010748451692599E-2"/>
  </r>
  <r>
    <x v="21"/>
    <x v="2"/>
    <x v="3"/>
    <x v="1"/>
    <n v="0.94991300000000001"/>
    <n v="9.55650287356322"/>
    <n v="0.94926664999999999"/>
    <n v="9.3489224137930993"/>
    <n v="6.8089403541146004E-4"/>
    <n v="2.2203677662770802E-2"/>
    <n v="6.5906717980519097E-4"/>
    <n v="-2.98884779149481E-2"/>
  </r>
  <r>
    <x v="22"/>
    <x v="2"/>
    <x v="3"/>
    <x v="1"/>
    <n v="0.95137842500000003"/>
    <n v="9.7234597701149408"/>
    <n v="0.94926664999999999"/>
    <n v="9.3489224137930993"/>
    <n v="2.2246383563565E-3"/>
    <n v="4.0062088414517097E-2"/>
    <n v="7.2218090197248E-4"/>
    <n v="-2.6570898202064801E-2"/>
  </r>
  <r>
    <x v="23"/>
    <x v="2"/>
    <x v="3"/>
    <x v="1"/>
    <n v="0.949332175"/>
    <n v="9.2065804597701195"/>
    <n v="0.94926664999999999"/>
    <n v="9.3489224137930993"/>
    <n v="6.9026969397914398E-5"/>
    <n v="-1.5225493134158399E-2"/>
    <n v="7.8511325370265702E-4"/>
    <n v="-2.2930301017328899E-2"/>
  </r>
  <r>
    <x v="24"/>
    <x v="2"/>
    <x v="3"/>
    <x v="1"/>
    <n v="0.94550857499999996"/>
    <n v="8.7138275862069001"/>
    <n v="0.94926664999999999"/>
    <n v="9.3489224137930993"/>
    <n v="-3.95892450240395E-3"/>
    <n v="-6.7932409691325205E-2"/>
    <n v="8.4730670332378803E-4"/>
    <n v="-1.9030699088392899E-2"/>
  </r>
  <r>
    <x v="25"/>
    <x v="2"/>
    <x v="3"/>
    <x v="1"/>
    <n v="0.95029022500000004"/>
    <n v="10.2510603448276"/>
    <n v="0.94926664999999999"/>
    <n v="9.3489224137930993"/>
    <n v="1.0782797436316299E-3"/>
    <n v="9.6496461421425206E-2"/>
    <n v="9.0820371916393501E-4"/>
    <n v="-1.4936105142909E-2"/>
  </r>
  <r>
    <x v="26"/>
    <x v="2"/>
    <x v="3"/>
    <x v="1"/>
    <n v="0.949260875"/>
    <n v="8.7605660919540203"/>
    <n v="0.94926664999999999"/>
    <n v="9.3489224137930993"/>
    <n v="-6.0836436210896604E-6"/>
    <n v="-6.2933062849151095E-2"/>
    <n v="9.6724676955116504E-4"/>
    <n v="-1.07105319085297E-2"/>
  </r>
  <r>
    <x v="27"/>
    <x v="2"/>
    <x v="3"/>
    <x v="1"/>
    <n v="0.94799990000000001"/>
    <n v="8.5550172413793106"/>
    <n v="0.94926664999999999"/>
    <n v="9.3489224137930993"/>
    <n v="-1.33445117870737E-3"/>
    <n v="-8.4919431061112396E-2"/>
    <n v="1.02387832281354E-3"/>
    <n v="-6.4179921129072703E-3"/>
  </r>
  <r>
    <x v="28"/>
    <x v="2"/>
    <x v="3"/>
    <x v="1"/>
    <n v="0.94955829999999997"/>
    <n v="8.6306810344827607"/>
    <n v="0.94926664999999999"/>
    <n v="9.3489224137930993"/>
    <n v="3.0723717092555298E-4"/>
    <n v="-7.6826114018303707E-2"/>
    <n v="1.07754084727913E-3"/>
    <n v="-2.1224984836942002E-3"/>
  </r>
  <r>
    <x v="29"/>
    <x v="2"/>
    <x v="3"/>
    <x v="1"/>
    <n v="0.94959554999999995"/>
    <n v="10.3007902298851"/>
    <n v="0.94926664999999999"/>
    <n v="9.3489224137930993"/>
    <n v="3.4647798908764499E-4"/>
    <n v="0.101815778756234"/>
    <n v="1.1276768112759999E-3"/>
    <n v="2.1119362514571802E-3"/>
  </r>
  <r>
    <x v="30"/>
    <x v="2"/>
    <x v="3"/>
    <x v="1"/>
    <n v="0.94992052500000002"/>
    <n v="7.6810568965517199"/>
    <n v="0.94926664999999999"/>
    <n v="9.3489224137930993"/>
    <n v="6.8882120740260502E-4"/>
    <n v="-0.17840189953664201"/>
    <n v="1.1737286831322001E-3"/>
    <n v="6.2212993648944701E-3"/>
  </r>
  <r>
    <x v="31"/>
    <x v="2"/>
    <x v="3"/>
    <x v="1"/>
    <n v="0.95062327499999999"/>
    <n v="9.2777126436781607"/>
    <n v="0.94926664999999999"/>
    <n v="9.3489224137930993"/>
    <n v="1.42912952856818E-3"/>
    <n v="-7.6168960403266896E-3"/>
    <n v="1.21513893117582E-3"/>
    <n v="1.01415781289653E-2"/>
  </r>
  <r>
    <x v="32"/>
    <x v="2"/>
    <x v="3"/>
    <x v="1"/>
    <n v="0.94623147500000004"/>
    <n v="8.71545402298851"/>
    <n v="0.94926664999999999"/>
    <n v="9.3489224137930993"/>
    <n v="-3.1973892688634399E-3"/>
    <n v="-6.7758439183322097E-2"/>
    <n v="1.2513500237348999E-3"/>
    <n v="1.3808759816017299E-2"/>
  </r>
  <r>
    <x v="33"/>
    <x v="2"/>
    <x v="3"/>
    <x v="1"/>
    <n v="0.95777330000000005"/>
    <n v="9.9561839080459809"/>
    <n v="0.94926664999999999"/>
    <n v="9.3489224137930993"/>
    <n v="8.9612860622460006E-3"/>
    <n v="6.4955239478395793E-2"/>
    <n v="1.2793395580269599E-3"/>
    <n v="1.7329352694724701E-2"/>
  </r>
  <r>
    <x v="34"/>
    <x v="2"/>
    <x v="3"/>
    <x v="1"/>
    <n v="0.95435320000000001"/>
    <n v="9.1121666666666705"/>
    <n v="0.94926664999999999"/>
    <n v="9.3489224137930993"/>
    <n v="5.35839956033431E-3"/>
    <n v="-2.5324388913222098E-2"/>
    <n v="1.2978603678764E-3"/>
    <n v="2.0845962845645601E-2"/>
  </r>
  <r>
    <x v="35"/>
    <x v="2"/>
    <x v="3"/>
    <x v="1"/>
    <n v="0.95011184999999998"/>
    <n v="9.0655948275862102"/>
    <n v="0.94926664999999999"/>
    <n v="9.3489224137930993"/>
    <n v="8.9037153048629903E-4"/>
    <n v="-3.03059083888517E-2"/>
    <n v="1.30901777652161E-3"/>
    <n v="2.43487242589536E-2"/>
  </r>
  <r>
    <x v="36"/>
    <x v="2"/>
    <x v="3"/>
    <x v="1"/>
    <n v="0.95159530000000003"/>
    <n v="11.5514784770115"/>
    <n v="0.94926664999999999"/>
    <n v="9.3489224137930993"/>
    <n v="2.4531041936424599E-3"/>
    <n v="0.23559464564266899"/>
    <n v="1.3149171072010101E-3"/>
    <n v="2.78277709248222E-2"/>
  </r>
  <r>
    <x v="37"/>
    <x v="2"/>
    <x v="3"/>
    <x v="1"/>
    <n v="0.95622097500000003"/>
    <n v="9.7591867816091895"/>
    <n v="0.94926664999999999"/>
    <n v="9.3489224137930993"/>
    <n v="7.3259973896690998E-3"/>
    <n v="4.3883599591200098E-2"/>
    <n v="1.3176636831529801E-3"/>
    <n v="3.1273236833424999E-2"/>
  </r>
  <r>
    <x v="38"/>
    <x v="2"/>
    <x v="3"/>
    <x v="1"/>
    <n v="0.94916257500000001"/>
    <n v="9.5035609195402309"/>
    <n v="0.94926664999999999"/>
    <n v="9.3489224137930993"/>
    <n v="-1.0963726577772599E-4"/>
    <n v="1.6540783943075399E-2"/>
    <n v="1.3193628276159299E-3"/>
    <n v="3.46752559749356E-2"/>
  </r>
  <r>
    <x v="39"/>
    <x v="2"/>
    <x v="3"/>
    <x v="1"/>
    <n v="0.94972422499999998"/>
    <n v="9.3248591954023006"/>
    <n v="0.94926664999999999"/>
    <n v="9.3489224137930993"/>
    <n v="4.82029996524146E-4"/>
    <n v="-2.5739028869575299E-3"/>
    <n v="1.3221198638282701E-3"/>
    <n v="3.8023962339527498E-2"/>
  </r>
  <r>
    <x v="40"/>
    <x v="2"/>
    <x v="3"/>
    <x v="1"/>
    <n v="0.95166087499999996"/>
    <n v="9.64275574712644"/>
    <n v="0.94926664999999999"/>
    <n v="9.3489224137930993"/>
    <n v="2.52218383527967E-3"/>
    <n v="3.1429647217932101E-2"/>
    <n v="1.32804011502838E-3"/>
    <n v="4.1309489917374299E-2"/>
  </r>
  <r>
    <x v="41"/>
    <x v="2"/>
    <x v="3"/>
    <x v="1"/>
    <n v="0.95021889999999998"/>
    <n v="11.1134827586207"/>
    <n v="0.94926664999999999"/>
    <n v="9.3489224137930993"/>
    <n v="1.0031427944929799E-3"/>
    <n v="0.18874478434265499"/>
    <n v="1.33922890445468E-3"/>
    <n v="4.4521972698649499E-2"/>
  </r>
  <r>
    <x v="42"/>
    <x v="2"/>
    <x v="3"/>
    <x v="1"/>
    <n v="0.95142720000000003"/>
    <n v="10.1545689655172"/>
    <n v="0.94926664999999999"/>
    <n v="9.3489224137930993"/>
    <n v="2.2760201256412402E-3"/>
    <n v="8.6175338297332801E-2"/>
    <n v="1.35779155534557E-3"/>
    <n v="4.7651544673526697E-2"/>
  </r>
  <r>
    <x v="43"/>
    <x v="2"/>
    <x v="3"/>
    <x v="1"/>
    <n v="0.94861139999999999"/>
    <n v="9.6576178160919603"/>
    <n v="0.94926664999999999"/>
    <n v="9.3489224137930993"/>
    <n v="-6.90269693979027E-4"/>
    <n v="3.3019356524278398E-2"/>
    <n v="1.3702952316119899E-3"/>
    <n v="5.0509763800110997E-2"/>
  </r>
  <r>
    <x v="44"/>
    <x v="2"/>
    <x v="3"/>
    <x v="1"/>
    <n v="0.94954292500000004"/>
    <n v="10.240289560344801"/>
    <n v="0.94926664999999999"/>
    <n v="9.3489224137930993"/>
    <n v="2.9104045738891998E-4"/>
    <n v="9.5344373083750197E-2"/>
    <n v="1.36481373356082E-3"/>
    <n v="5.2974001511453102E-2"/>
  </r>
  <r>
    <x v="45"/>
    <x v="2"/>
    <x v="3"/>
    <x v="1"/>
    <n v="0.94696325000000003"/>
    <n v="9.8698361609195402"/>
    <n v="0.94926664999999999"/>
    <n v="9.3489224137930993"/>
    <n v="-2.4265047128748901E-3"/>
    <n v="5.5719121848513603E-2"/>
    <n v="1.3457123390243301E-3"/>
    <n v="5.51331120101443E-2"/>
  </r>
  <r>
    <x v="46"/>
    <x v="2"/>
    <x v="3"/>
    <x v="1"/>
    <n v="0.95402039999999999"/>
    <n v="9.8746810344827605"/>
    <n v="0.94926664999999999"/>
    <n v="9.3489224137930993"/>
    <n v="5.0078131365933901E-3"/>
    <n v="5.6237349869752699E-2"/>
    <n v="1.3173563258347999E-3"/>
    <n v="5.7075949498776E-2"/>
  </r>
  <r>
    <x v="47"/>
    <x v="2"/>
    <x v="3"/>
    <x v="1"/>
    <n v="0.94734942499999997"/>
    <n v="10.551580459770101"/>
    <n v="0.94926664999999999"/>
    <n v="9.3489224137930993"/>
    <n v="-2.0196906738479798E-3"/>
    <n v="0.12864135487985701"/>
    <n v="1.2841109718245199E-3"/>
    <n v="5.8891368179939597E-2"/>
  </r>
  <r>
    <x v="48"/>
    <x v="2"/>
    <x v="3"/>
    <x v="1"/>
    <n v="0.94783914999999996"/>
    <n v="8.8231522988505802"/>
    <n v="0.94926664999999999"/>
    <n v="9.3489224137930993"/>
    <n v="-1.5037924275544999E-3"/>
    <n v="-5.62385793433074E-2"/>
    <n v="1.2503415548257601E-3"/>
    <n v="6.0668222256226402E-2"/>
  </r>
  <r>
    <x v="49"/>
    <x v="2"/>
    <x v="3"/>
    <x v="1"/>
    <n v="0.94791185"/>
    <n v="9.5396321839080507"/>
    <n v="0.94926664999999999"/>
    <n v="9.3489224137930993"/>
    <n v="-1.4272069918395401E-3"/>
    <n v="2.0399117852724399E-2"/>
    <n v="1.2204133526708E-3"/>
    <n v="6.2495365930227899E-2"/>
  </r>
  <r>
    <x v="50"/>
    <x v="2"/>
    <x v="3"/>
    <x v="1"/>
    <n v="0.94959934999999995"/>
    <n v="10.2458275862069"/>
    <n v="0.94926664999999999"/>
    <n v="9.3489224137930993"/>
    <n v="3.5048107926268602E-4"/>
    <n v="9.5936743585605999E-2"/>
    <n v="1.1986916431919101E-3"/>
    <n v="6.4461653404535399E-2"/>
  </r>
  <r>
    <x v="51"/>
    <x v="2"/>
    <x v="3"/>
    <x v="1"/>
    <n v="0.95224989999999998"/>
    <n v="9.7892959770114896"/>
    <n v="0.94926664999999999"/>
    <n v="9.3489224137930993"/>
    <n v="3.1426891485126902E-3"/>
    <n v="4.7104205567978501E-2"/>
    <n v="1.1895417042213901E-3"/>
    <n v="6.6655938881740401E-2"/>
  </r>
  <r>
    <x v="52"/>
    <x v="2"/>
    <x v="3"/>
    <x v="1"/>
    <n v="0.95096919999999996"/>
    <n v="9.1823448275862098"/>
    <n v="0.94926664999999999"/>
    <n v="9.3489224137930993"/>
    <n v="1.79354241508429E-3"/>
    <n v="-1.7817838124438101E-2"/>
    <n v="1.1973288135915001E-3"/>
    <n v="6.9167076564434202E-2"/>
  </r>
  <r>
    <x v="53"/>
    <x v="2"/>
    <x v="3"/>
    <x v="1"/>
    <n v="0.94702005"/>
    <n v="9.7761839080459794"/>
    <n v="0.94926664999999999"/>
    <n v="9.3489224137930993"/>
    <n v="-2.3666690492075999E-3"/>
    <n v="4.5701683610349E-2"/>
    <n v="1.22641824913453E-3"/>
    <n v="7.2083920655208203E-2"/>
  </r>
  <r>
    <x v="54"/>
    <x v="2"/>
    <x v="3"/>
    <x v="1"/>
    <n v="0.954910975"/>
    <n v="12.1158879310345"/>
    <n v="0.94926664999999999"/>
    <n v="9.3489224137930993"/>
    <n v="5.9459847241025501E-3"/>
    <n v="0.29596625095092099"/>
    <n v="1.2715515286386299E-3"/>
    <n v="7.5128808052762105E-2"/>
  </r>
  <r>
    <x v="55"/>
    <x v="2"/>
    <x v="3"/>
    <x v="1"/>
    <n v="0.95140400000000003"/>
    <n v="8.8885316091954003"/>
    <n v="0.94926664999999999"/>
    <n v="9.3489224137930993"/>
    <n v="2.25158020667842E-3"/>
    <n v="-4.9245333763649E-2"/>
    <n v="1.32434270754419E-3"/>
    <n v="7.8023421784032002E-2"/>
  </r>
  <r>
    <x v="56"/>
    <x v="2"/>
    <x v="3"/>
    <x v="1"/>
    <n v="0.95187495"/>
    <n v="8.9473936781609194"/>
    <n v="0.94926664999999999"/>
    <n v="9.3489224137930993"/>
    <n v="2.7477000271736202E-3"/>
    <n v="-4.2949199689557897E-2"/>
    <n v="1.3844658701618101E-3"/>
    <n v="8.08556352439639E-2"/>
  </r>
  <r>
    <x v="57"/>
    <x v="2"/>
    <x v="3"/>
    <x v="1"/>
    <n v="0.95124827499999998"/>
    <n v="10.150060344827599"/>
    <n v="0.94926664999999999"/>
    <n v="9.3489224137930993"/>
    <n v="2.0875325178652199E-3"/>
    <n v="8.56930772954657E-2"/>
    <n v="1.45159510080209E-3"/>
    <n v="8.3713321827503906E-2"/>
  </r>
  <r>
    <x v="58"/>
    <x v="2"/>
    <x v="3"/>
    <x v="1"/>
    <n v="0.95120315"/>
    <n v="11.0017442528736"/>
    <n v="0.94926664999999999"/>
    <n v="9.3489224137930993"/>
    <n v="2.0399958220379999E-3"/>
    <n v="0.17679276454813"/>
    <n v="1.5254044837756599E-3"/>
    <n v="8.6684354929597807E-2"/>
  </r>
  <r>
    <x v="59"/>
    <x v="2"/>
    <x v="3"/>
    <x v="1"/>
    <n v="0.95421714999999996"/>
    <n v="12.2754724856322"/>
    <n v="0.94926664999999999"/>
    <n v="9.3489224137930993"/>
    <n v="5.2150783976241902E-3"/>
    <n v="0.31303608504883301"/>
    <n v="1.6055681033931199E-3"/>
    <n v="8.9856607945191805E-2"/>
  </r>
  <r>
    <x v="60"/>
    <x v="2"/>
    <x v="3"/>
    <x v="1"/>
    <n v="0.94848937499999997"/>
    <n v="9.5255541666666694"/>
    <n v="0.94926664999999999"/>
    <n v="9.3489224137930993"/>
    <n v="-8.1881629360941097E-4"/>
    <n v="1.8893274011234501E-2"/>
    <n v="1.6917600439650799E-3"/>
    <n v="9.3317954269231798E-2"/>
  </r>
  <r>
    <x v="61"/>
    <x v="2"/>
    <x v="3"/>
    <x v="1"/>
    <n v="0.94957377499999995"/>
    <n v="9.9245201149425295"/>
    <n v="0.94926664999999999"/>
    <n v="9.3489224137930993"/>
    <n v="3.2353922894053398E-4"/>
    <n v="6.1568347203331798E-2"/>
    <n v="1.78365438980214E-3"/>
    <n v="9.7156267296663906E-2"/>
  </r>
  <r>
    <x v="62"/>
    <x v="2"/>
    <x v="3"/>
    <x v="1"/>
    <n v="0.95221725000000002"/>
    <n v="9.6503477011494194"/>
    <n v="0.94926664999999999"/>
    <n v="9.3489224137930993"/>
    <n v="3.10829417635185E-3"/>
    <n v="3.2241714500872203E-2"/>
    <n v="1.8809252252149199E-3"/>
    <n v="0.101459420422434"/>
  </r>
  <r>
    <x v="63"/>
    <x v="2"/>
    <x v="3"/>
    <x v="1"/>
    <n v="0.95196605000000001"/>
    <n v="9.5992959770114901"/>
    <n v="0.94926664999999999"/>
    <n v="9.3489224137930993"/>
    <n v="2.8436688468935702E-3"/>
    <n v="2.67810077072623E-2"/>
    <n v="1.98324663451403E-3"/>
    <n v="0.106315287041488"/>
  </r>
  <r>
    <x v="64"/>
    <x v="2"/>
    <x v="3"/>
    <x v="1"/>
    <n v="0.94941447499999998"/>
    <n v="11.3495718390805"/>
    <n v="0.94926664999999999"/>
    <n v="9.3489224137930993"/>
    <n v="1.5572547502852899E-4"/>
    <n v="0.21399786378969901"/>
    <n v="2.09029270201007E-3"/>
    <n v="0.11181174054877301"/>
  </r>
  <r>
    <x v="65"/>
    <x v="2"/>
    <x v="3"/>
    <x v="1"/>
    <n v="0.94969922500000004"/>
    <n v="10.0763123247126"/>
    <n v="0.94926664999999999"/>
    <n v="9.3489224137930993"/>
    <n v="4.5569387695232501E-4"/>
    <n v="7.7804679376349703E-2"/>
    <n v="2.2030803170479301E-3"/>
    <n v="0.11775720359596301"/>
  </r>
  <r>
    <x v="66"/>
    <x v="2"/>
    <x v="3"/>
    <x v="1"/>
    <n v="0.95368620000000004"/>
    <n v="11.034178160919501"/>
    <n v="0.94926664999999999"/>
    <n v="9.3489224137930993"/>
    <n v="4.65575189015641E-3"/>
    <n v="0.180262031551365"/>
    <n v="2.32275231910832E-3"/>
    <n v="0.123911648139201"/>
  </r>
  <r>
    <x v="67"/>
    <x v="2"/>
    <x v="3"/>
    <x v="1"/>
    <n v="0.95238317500000003"/>
    <n v="9.3504798850574709"/>
    <n v="0.94926664999999999"/>
    <n v="9.3489224137930993"/>
    <n v="3.2830870019504399E-3"/>
    <n v="1.6659366667437099E-4"/>
    <n v="2.44917171770554E-3"/>
    <n v="0.13029027153013001"/>
  </r>
  <r>
    <x v="68"/>
    <x v="2"/>
    <x v="3"/>
    <x v="1"/>
    <n v="0.94867959999999996"/>
    <n v="9.83407183908046"/>
    <n v="0.94926664999999999"/>
    <n v="9.3489224137930993"/>
    <n v="-6.1842475978697196E-4"/>
    <n v="5.1893619800671698E-2"/>
    <n v="2.5822015223539098E-3"/>
    <n v="0.136908271120392"/>
  </r>
  <r>
    <x v="69"/>
    <x v="2"/>
    <x v="3"/>
    <x v="1"/>
    <n v="0.95064077499999999"/>
    <n v="9.4485467787356292"/>
    <n v="0.94926664999999999"/>
    <n v="9.3489224137930993"/>
    <n v="1.4475648122686199E-3"/>
    <n v="1.0656240423553801E-2"/>
    <n v="2.72170474256775E-3"/>
    <n v="0.14378084426163201"/>
  </r>
  <r>
    <x v="70"/>
    <x v="2"/>
    <x v="3"/>
    <x v="1"/>
    <n v="0.9527757"/>
    <n v="11.2390603448276"/>
    <n v="0.94926664999999999"/>
    <n v="9.3489224137930993"/>
    <n v="3.69659041534865E-3"/>
    <n v="0.202177090297148"/>
    <n v="2.8675443878613898E-3"/>
    <n v="0.15092318830549201"/>
  </r>
  <r>
    <x v="71"/>
    <x v="2"/>
    <x v="3"/>
    <x v="1"/>
    <n v="0.95555532499999996"/>
    <n v="10.9815"/>
    <n v="0.94926664999999999"/>
    <n v="9.3489224137930993"/>
    <n v="6.6247718699482001E-3"/>
    <n v="0.17462735424975201"/>
    <n v="3.0195834677491399E-3"/>
    <n v="0.158350500603616"/>
  </r>
  <r>
    <x v="72"/>
    <x v="2"/>
    <x v="3"/>
    <x v="1"/>
    <n v="0.94996389999999997"/>
    <n v="9.4854063218390792"/>
    <n v="0.94926664999999999"/>
    <n v="9.3489224137930993"/>
    <n v="7.3451437485977497E-4"/>
    <n v="1.45988919369589E-2"/>
    <n v="3.17768499174532E-3"/>
    <n v="0.16607797850764699"/>
  </r>
  <r>
    <x v="73"/>
    <x v="2"/>
    <x v="3"/>
    <x v="1"/>
    <n v="0.95301412500000005"/>
    <n v="12.4425948275862"/>
    <n v="0.94926664999999999"/>
    <n v="9.3489224137930993"/>
    <n v="3.9477579877055004E-3"/>
    <n v="0.33091219253555898"/>
    <n v="3.3417119693642501E-3"/>
    <n v="0.17412081936922699"/>
  </r>
  <r>
    <x v="74"/>
    <x v="2"/>
    <x v="3"/>
    <x v="1"/>
    <n v="0.95238895000000001"/>
    <n v="12.446138954023001"/>
    <n v="0.94926664999999999"/>
    <n v="9.3489224137930993"/>
    <n v="3.2891706455715299E-3"/>
    <n v="0.33129128718196998"/>
    <n v="3.5115274101202398E-3"/>
    <n v="0.182494220540001"/>
  </r>
  <r>
    <x v="75"/>
    <x v="2"/>
    <x v="3"/>
    <x v="1"/>
    <n v="0.95373062500000005"/>
    <n v="11.488870689655201"/>
    <n v="0.94926664999999999"/>
    <n v="9.3489224137930993"/>
    <n v="4.7025511746357704E-3"/>
    <n v="0.22889785380022601"/>
    <n v="3.6869943235276099E-3"/>
    <n v="0.19121337937161201"/>
  </r>
  <r>
    <x v="76"/>
    <x v="2"/>
    <x v="3"/>
    <x v="1"/>
    <n v="0.9542602"/>
    <n v="11.8770890804598"/>
    <n v="0.94926664999999999"/>
    <n v="9.3489224137930993"/>
    <n v="5.2604291955268999E-3"/>
    <n v="0.270423323113335"/>
    <n v="3.8681388616732299E-3"/>
    <n v="0.200276711426425"/>
  </r>
  <r>
    <x v="77"/>
    <x v="2"/>
    <x v="3"/>
    <x v="1"/>
    <n v="0.95454399999999995"/>
    <n v="10.0873908045977"/>
    <n v="0.94926664999999999"/>
    <n v="9.3489224137930993"/>
    <n v="5.5593968249069599E-3"/>
    <n v="7.8989680106349602E-2"/>
    <n v="4.0551087186263502E-3"/>
    <n v="0.20966826824329901"/>
  </r>
  <r>
    <x v="78"/>
    <x v="2"/>
    <x v="3"/>
    <x v="1"/>
    <n v="0.95171640000000002"/>
    <n v="10.754925287356301"/>
    <n v="0.94926664999999999"/>
    <n v="9.3489224137930993"/>
    <n v="2.5806763568487598E-3"/>
    <n v="0.15039197153768699"/>
    <n v="4.2479492168748896E-3"/>
    <n v="0.21938170113861799"/>
  </r>
  <r>
    <x v="79"/>
    <x v="2"/>
    <x v="3"/>
    <x v="1"/>
    <n v="0.95788467499999996"/>
    <n v="11.331307471264401"/>
    <n v="0.94926664999999999"/>
    <n v="9.3489224137930993"/>
    <n v="9.0786134749387595E-3"/>
    <n v="0.21204423031113401"/>
    <n v="4.4467056789067802E-3"/>
    <n v="0.22941066142876701"/>
  </r>
  <r>
    <x v="80"/>
    <x v="2"/>
    <x v="3"/>
    <x v="1"/>
    <n v="0.94951269999999999"/>
    <n v="11.7857065804598"/>
    <n v="0.94926664999999999"/>
    <n v="9.3489224137930993"/>
    <n v="2.5920008882646199E-4"/>
    <n v="0.26064866717382501"/>
    <n v="4.6514234272099402E-3"/>
    <n v="0.239748800430128"/>
  </r>
  <r>
    <x v="81"/>
    <x v="2"/>
    <x v="3"/>
    <x v="1"/>
    <n v="0.94840997500000002"/>
    <n v="11.562218390804601"/>
    <n v="0.94926664999999999"/>
    <n v="9.3489224137930993"/>
    <n v="-9.0245980936977496E-4"/>
    <n v="0.23674343192174399"/>
    <n v="4.8621477842722997E-3"/>
    <n v="0.25038976945908697"/>
  </r>
  <r>
    <x v="82"/>
    <x v="2"/>
    <x v="3"/>
    <x v="1"/>
    <n v="0.95613912499999998"/>
    <n v="12.128704022988501"/>
    <n v="0.94926664999999999"/>
    <n v="9.3489224137930993"/>
    <n v="7.2397729341908204E-3"/>
    <n v="0.29733711396451401"/>
    <n v="5.0789240725817898E-3"/>
    <n v="0.261327219832026"/>
  </r>
  <r>
    <x v="83"/>
    <x v="2"/>
    <x v="3"/>
    <x v="1"/>
    <n v="0.95283897500000003"/>
    <n v="13.0887614942529"/>
    <n v="0.94926664999999999"/>
    <n v="9.3489224137930993"/>
    <n v="3.7632471339850001E-3"/>
    <n v="0.40002889262853802"/>
    <n v="5.3017976146263199E-3"/>
    <n v="0.27255480286533001"/>
  </r>
  <r>
    <x v="84"/>
    <x v="2"/>
    <x v="3"/>
    <x v="1"/>
    <n v="0.95460864999999995"/>
    <n v="12.050284482758601"/>
    <n v="0.94926664999999999"/>
    <n v="9.3489224137930993"/>
    <n v="5.6275020301198497E-3"/>
    <n v="0.28894903063694399"/>
    <n v="5.5308137328938202E-3"/>
    <n v="0.28406616987538202"/>
  </r>
  <r>
    <x v="85"/>
    <x v="2"/>
    <x v="3"/>
    <x v="1"/>
    <n v="0.957583725"/>
    <n v="11.2095588477011"/>
    <n v="0.94926664999999999"/>
    <n v="9.3489224137930993"/>
    <n v="8.7615792675324808E-3"/>
    <n v="0.19902148627984401"/>
    <n v="5.7660177498722303E-3"/>
    <n v="0.29585497217856699"/>
  </r>
  <r>
    <x v="0"/>
    <x v="3"/>
    <x v="3"/>
    <x v="0"/>
    <n v="0.87536325000000004"/>
    <n v="4.5325459770115"/>
    <n v="0.87536325000000004"/>
    <n v="4.5325459770115"/>
    <n v="0"/>
    <n v="0"/>
    <n v="-4.6836219383362602E-5"/>
    <n v="-8.0579247795272299E-2"/>
  </r>
  <r>
    <x v="1"/>
    <x v="3"/>
    <x v="3"/>
    <x v="0"/>
    <n v="0.87530399999999997"/>
    <n v="4.1798045977011498"/>
    <n v="0.87536325000000004"/>
    <n v="4.5325459770115"/>
    <n v="-6.7686186277474201E-5"/>
    <n v="-7.7824114989545598E-2"/>
    <n v="-4.2887009185543003E-5"/>
    <n v="-7.6561384266673499E-2"/>
  </r>
  <r>
    <x v="2"/>
    <x v="3"/>
    <x v="3"/>
    <x v="0"/>
    <n v="0.87531674999999998"/>
    <n v="4.0724396551724098"/>
    <n v="0.87536325000000004"/>
    <n v="4.5325459770115"/>
    <n v="-5.3120804420278503E-5"/>
    <n v="-0.101511672285881"/>
    <n v="-3.89057272657378E-5"/>
    <n v="-7.2539272755116305E-2"/>
  </r>
  <r>
    <x v="3"/>
    <x v="3"/>
    <x v="3"/>
    <x v="0"/>
    <n v="0.87545200000000001"/>
    <n v="4.4477643678160899"/>
    <n v="0.87536325000000004"/>
    <n v="4.5325459770115"/>
    <n v="1.01386481555037E-4"/>
    <n v="-1.87050742839465E-2"/>
    <n v="-3.48965777491669E-5"/>
    <n v="-6.8513539241706098E-2"/>
  </r>
  <r>
    <x v="4"/>
    <x v="3"/>
    <x v="3"/>
    <x v="0"/>
    <n v="0.87525350000000002"/>
    <n v="3.7570143678160899"/>
    <n v="0.87536325000000004"/>
    <n v="4.5325459770115"/>
    <n v="-1.2537652226079699E-4"/>
    <n v="-0.171102866496844"/>
    <n v="-3.0863764761050303E-5"/>
    <n v="-6.4484809707548094E-2"/>
  </r>
  <r>
    <x v="5"/>
    <x v="3"/>
    <x v="3"/>
    <x v="0"/>
    <n v="0.87531749999999997"/>
    <n v="4.2834683908046003"/>
    <n v="0.87536325000000004"/>
    <n v="4.5325459770115"/>
    <n v="-5.22640172522156E-5"/>
    <n v="-5.4953129536950598E-2"/>
    <n v="-2.6811492426607599E-5"/>
    <n v="-6.0453710133747597E-2"/>
  </r>
  <r>
    <x v="6"/>
    <x v="3"/>
    <x v="3"/>
    <x v="0"/>
    <n v="0.87532374999999996"/>
    <n v="4.2070172413793099"/>
    <n v="0.87536325000000004"/>
    <n v="4.5325459770115"/>
    <n v="-4.5124124184982803E-5"/>
    <n v="-7.1820283188129996E-2"/>
    <n v="-2.2743964871058799E-5"/>
    <n v="-5.6420866501410101E-2"/>
  </r>
  <r>
    <x v="7"/>
    <x v="3"/>
    <x v="3"/>
    <x v="0"/>
    <n v="0.875274"/>
    <n v="4.1010258620689699"/>
    <n v="0.87536325000000004"/>
    <n v="4.5325459770115"/>
    <n v="-1.01957673000243E-4"/>
    <n v="-9.5204795964816499E-2"/>
    <n v="-1.8665386219623701E-5"/>
    <n v="-5.2386904791640702E-2"/>
  </r>
  <r>
    <x v="8"/>
    <x v="3"/>
    <x v="3"/>
    <x v="0"/>
    <n v="0.87534749999999995"/>
    <n v="4.3234540229885097"/>
    <n v="0.87536325000000004"/>
    <n v="4.5325459770115"/>
    <n v="-1.7992530529447101E-5"/>
    <n v="-4.6131237296538598E-2"/>
    <n v="-1.4579960597522299E-5"/>
    <n v="-4.8352450985544901E-2"/>
  </r>
  <r>
    <x v="9"/>
    <x v="3"/>
    <x v="3"/>
    <x v="0"/>
    <n v="0.87531424999999996"/>
    <n v="4.2419626436781597"/>
    <n v="0.87536325000000004"/>
    <n v="4.5325459770115"/>
    <n v="-5.5976761647197E-5"/>
    <n v="-6.4110399498898907E-2"/>
    <n v="-1.0491892129974301E-5"/>
    <n v="-4.43181310642278E-2"/>
  </r>
  <r>
    <x v="10"/>
    <x v="3"/>
    <x v="3"/>
    <x v="0"/>
    <n v="0.87525175"/>
    <n v="4.4335718390804599"/>
    <n v="0.87536325000000004"/>
    <n v="4.5325459770115"/>
    <n v="-1.2737569231965299E-4"/>
    <n v="-2.1836322992203502E-2"/>
    <n v="-6.4053849421995901E-6"/>
    <n v="-4.02845710087949E-2"/>
  </r>
  <r>
    <x v="11"/>
    <x v="3"/>
    <x v="3"/>
    <x v="0"/>
    <n v="0.87535799999999997"/>
    <n v="4.1731034482758602"/>
    <n v="0.87536325000000004"/>
    <n v="4.5325459770115"/>
    <n v="-5.9975101763132703E-6"/>
    <n v="-7.9302566495448701E-2"/>
    <n v="-2.3201008475158099E-6"/>
    <n v="-3.6252310082947603E-2"/>
  </r>
  <r>
    <x v="12"/>
    <x v="3"/>
    <x v="3"/>
    <x v="0"/>
    <n v="0.87543674999999999"/>
    <n v="4.5453764367816101"/>
    <n v="0.87536325000000004"/>
    <n v="4.5325459770115"/>
    <n v="8.3965142470922402E-5"/>
    <n v="2.8307401260106398E-3"/>
    <n v="1.77186285636874E-6"/>
    <n v="-3.2220320842215003E-2"/>
  </r>
  <r>
    <x v="13"/>
    <x v="3"/>
    <x v="3"/>
    <x v="0"/>
    <n v="0.87532449999999995"/>
    <n v="4.3649166666666703"/>
    <n v="0.87536325000000004"/>
    <n v="4.5325459770115"/>
    <n v="-4.4267337016793102E-5"/>
    <n v="-3.6983477099851302E-2"/>
    <n v="5.8776488176481604E-6"/>
    <n v="-2.8186879205444E-2"/>
  </r>
  <r>
    <x v="14"/>
    <x v="3"/>
    <x v="3"/>
    <x v="0"/>
    <n v="0.87556325000000002"/>
    <n v="4.59041954022989"/>
    <n v="0.87536325000000004"/>
    <n v="4.5325459770115"/>
    <n v="2.2847657815208599E-4"/>
    <n v="1.27684448237078E-2"/>
    <n v="1.0004399684516501E-5"/>
    <n v="-2.4150261091481599E-2"/>
  </r>
  <r>
    <x v="15"/>
    <x v="3"/>
    <x v="3"/>
    <x v="0"/>
    <n v="0.87540249999999997"/>
    <n v="4.5571954022988503"/>
    <n v="0.87536325000000004"/>
    <n v="4.5325459770115"/>
    <n v="4.4838528462379698E-5"/>
    <n v="5.4383177605642598E-3"/>
    <n v="1.4159258105167901E-5"/>
    <n v="-2.0108742419174701E-2"/>
  </r>
  <r>
    <x v="16"/>
    <x v="3"/>
    <x v="3"/>
    <x v="0"/>
    <n v="0.87537324999999999"/>
    <n v="4.4551293103448302"/>
    <n v="0.87536325000000004"/>
    <n v="4.5325459770115"/>
    <n v="1.14238289076741E-5"/>
    <n v="-1.70801723930246E-2"/>
    <n v="1.83493667277963E-5"/>
    <n v="-1.6060599107370399E-2"/>
  </r>
  <r>
    <x v="17"/>
    <x v="3"/>
    <x v="3"/>
    <x v="0"/>
    <n v="0.87531250000000005"/>
    <n v="4.4576609195402304"/>
    <n v="0.87536325000000004"/>
    <n v="4.5325459770115"/>
    <n v="-5.7975931705925803E-5"/>
    <n v="-1.6521632180031401E-2"/>
    <n v="2.2581868200596E-5"/>
    <n v="-1.2004107074915501E-2"/>
  </r>
  <r>
    <x v="18"/>
    <x v="3"/>
    <x v="3"/>
    <x v="0"/>
    <n v="0.87540399999999996"/>
    <n v="4.3835718390804601"/>
    <n v="0.87536325000000004"/>
    <n v="4.5325459770115"/>
    <n v="4.6552102798505403E-5"/>
    <n v="-3.2867650694910301E-2"/>
    <n v="2.68639051717609E-5"/>
    <n v="-7.9375422406569307E-3"/>
  </r>
  <r>
    <x v="19"/>
    <x v="3"/>
    <x v="3"/>
    <x v="0"/>
    <n v="0.87552574999999999"/>
    <n v="4.6417672413793101"/>
    <n v="0.87536325000000004"/>
    <n v="4.5325459770115"/>
    <n v="1.8563721974856201E-4"/>
    <n v="2.40971111869073E-2"/>
    <n v="3.1202620289485097E-5"/>
    <n v="-3.8591805234417199E-3"/>
  </r>
  <r>
    <x v="20"/>
    <x v="3"/>
    <x v="3"/>
    <x v="0"/>
    <n v="0.87564900000000001"/>
    <n v="5.2313477011494296"/>
    <n v="0.87536325000000004"/>
    <n v="4.5325459770115"/>
    <n v="3.2643591103474398E-4"/>
    <n v="0.15417421636364301"/>
    <n v="3.5605156201962703E-5"/>
    <n v="2.3270215788320799E-4"/>
  </r>
  <r>
    <x v="21"/>
    <x v="3"/>
    <x v="3"/>
    <x v="0"/>
    <n v="0.87530224999999995"/>
    <n v="4.3777385057471303"/>
    <n v="0.87536325000000004"/>
    <n v="4.5325459770115"/>
    <n v="-6.9685356336202998E-5"/>
    <n v="-3.4154638926892703E-2"/>
    <n v="4.0078655557387798E-5"/>
    <n v="4.33982988447092E-3"/>
  </r>
  <r>
    <x v="22"/>
    <x v="3"/>
    <x v="3"/>
    <x v="0"/>
    <n v="0.87554100000000001"/>
    <n v="4.5275632183908101"/>
    <n v="0.87536325000000004"/>
    <n v="4.5325459770115"/>
    <n v="2.0305855883267601E-4"/>
    <n v="-1.0993288641663599E-3"/>
    <n v="4.4449400955654103E-5"/>
    <n v="8.3776560491753398E-3"/>
  </r>
  <r>
    <x v="23"/>
    <x v="3"/>
    <x v="3"/>
    <x v="0"/>
    <n v="0.87534749999999995"/>
    <n v="4.6249971264367797"/>
    <n v="0.87536325000000004"/>
    <n v="4.5325459770115"/>
    <n v="-1.7992530529447101E-5"/>
    <n v="2.0397178516045399E-2"/>
    <n v="4.8580074782319998E-5"/>
    <n v="1.2280835392572E-2"/>
  </r>
  <r>
    <x v="24"/>
    <x v="3"/>
    <x v="3"/>
    <x v="0"/>
    <n v="0.8753185"/>
    <n v="4.9214051724137899"/>
    <n v="0.87536325000000004"/>
    <n v="4.5325459770115"/>
    <n v="-5.1121634361422902E-5"/>
    <n v="8.5792664293874596E-2"/>
    <n v="5.2532419364077201E-5"/>
    <n v="1.6079894017396401E-2"/>
  </r>
  <r>
    <x v="25"/>
    <x v="3"/>
    <x v="3"/>
    <x v="0"/>
    <n v="0.87521174999999996"/>
    <n v="3.9859942528735601"/>
    <n v="0.87536325000000004"/>
    <n v="4.5325459770115"/>
    <n v="-1.7307100795009499E-4"/>
    <n v="-0.120583823508901"/>
    <n v="5.6368177027616903E-5"/>
    <n v="1.9805358026384001E-2"/>
  </r>
  <r>
    <x v="26"/>
    <x v="3"/>
    <x v="3"/>
    <x v="0"/>
    <n v="0.87530300000000005"/>
    <n v="4.1489856321839103"/>
    <n v="0.87536325000000004"/>
    <n v="4.5325459770115"/>
    <n v="-6.8828569168266905E-5"/>
    <n v="-8.4623597151127897E-2"/>
    <n v="6.0149090099630803E-5"/>
    <n v="2.34877535222703E-2"/>
  </r>
  <r>
    <x v="27"/>
    <x v="3"/>
    <x v="3"/>
    <x v="0"/>
    <n v="0.87545024999999999"/>
    <n v="4.4878419540229899"/>
    <n v="0.87536325000000004"/>
    <n v="4.5325459770115"/>
    <n v="9.9387311496180902E-5"/>
    <n v="-9.8628945443112407E-3"/>
    <n v="6.39369009068103E-5"/>
    <n v="2.7157606607790701E-2"/>
  </r>
  <r>
    <x v="28"/>
    <x v="3"/>
    <x v="3"/>
    <x v="0"/>
    <n v="0.87532525000000005"/>
    <n v="4.7762097701149404"/>
    <n v="0.87536325000000004"/>
    <n v="4.5325459770115"/>
    <n v="-4.3410549848856997E-5"/>
    <n v="5.3758703020174499E-2"/>
    <n v="6.7793351775846699E-5"/>
    <n v="3.08454433856808E-2"/>
  </r>
  <r>
    <x v="29"/>
    <x v="3"/>
    <x v="3"/>
    <x v="0"/>
    <n v="0.87554650000000001"/>
    <n v="4.8618591954022996"/>
    <n v="0.87536325000000004"/>
    <n v="4.5325459770115"/>
    <n v="2.09341664731846E-4"/>
    <n v="7.2655240578041499E-2"/>
    <n v="7.1780185033431604E-5"/>
    <n v="3.4581789958676001E-2"/>
  </r>
  <r>
    <x v="30"/>
    <x v="3"/>
    <x v="3"/>
    <x v="0"/>
    <n v="0.87549650000000001"/>
    <n v="4.9453764367816104"/>
    <n v="0.87536325000000004"/>
    <n v="4.5325459770115"/>
    <n v="1.5222252019385599E-4"/>
    <n v="9.1081361747666401E-2"/>
    <n v="7.5959143006256599E-5"/>
    <n v="3.8397172429511697E-2"/>
  </r>
  <r>
    <x v="31"/>
    <x v="3"/>
    <x v="3"/>
    <x v="0"/>
    <n v="0.87533724999999996"/>
    <n v="4.7400718390804597"/>
    <n v="0.87536325000000004"/>
    <n v="4.5325459770115"/>
    <n v="-2.9701955159597401E-5"/>
    <n v="4.5785715825390497E-2"/>
    <n v="8.03919680210129E-5"/>
    <n v="4.2322116900923502E-2"/>
  </r>
  <r>
    <x v="32"/>
    <x v="3"/>
    <x v="3"/>
    <x v="0"/>
    <n v="0.87545200000000001"/>
    <n v="5.0590689655172403"/>
    <n v="0.87536325000000004"/>
    <n v="4.5325459770115"/>
    <n v="1.01386481555037E-4"/>
    <n v="0.11616495258431001"/>
    <n v="8.5140402404391995E-5"/>
    <n v="4.6387149475646802E-2"/>
  </r>
  <r>
    <x v="33"/>
    <x v="3"/>
    <x v="3"/>
    <x v="0"/>
    <n v="0.87543375000000001"/>
    <n v="4.76416954022989"/>
    <n v="0.87536325000000004"/>
    <n v="4.5325459770115"/>
    <n v="8.0537993798670898E-5"/>
    <n v="5.1102308590614598E-2"/>
    <n v="9.0148854382013398E-5"/>
    <n v="5.0506820923977902E-2"/>
  </r>
  <r>
    <x v="34"/>
    <x v="3"/>
    <x v="3"/>
    <x v="0"/>
    <n v="0.87545024999999999"/>
    <n v="4.7979568965517299"/>
    <n v="0.87536325000000004"/>
    <n v="4.5325459770115"/>
    <n v="9.9387311496180902E-5"/>
    <n v="5.8556696586501499E-2"/>
    <n v="9.53265817436748E-5"/>
    <n v="5.4597922316089502E-2"/>
  </r>
  <r>
    <x v="35"/>
    <x v="3"/>
    <x v="3"/>
    <x v="0"/>
    <n v="0.87549325"/>
    <n v="4.6167931034482796"/>
    <n v="0.87536325000000004"/>
    <n v="4.5325459770115"/>
    <n v="1.4850977579887499E-4"/>
    <n v="1.8587153194710299E-2"/>
    <n v="1.00682601162335E-4"/>
    <n v="5.86943402045315E-2"/>
  </r>
  <r>
    <x v="36"/>
    <x v="3"/>
    <x v="3"/>
    <x v="0"/>
    <n v="0.87542299999999995"/>
    <n v="4.8488132183908101"/>
    <n v="0.87536325000000004"/>
    <n v="4.5325459770115"/>
    <n v="6.8257377723060804E-5"/>
    <n v="6.9776951625726003E-2"/>
    <n v="1.06225929310954E-4"/>
    <n v="6.2829961141853796E-2"/>
  </r>
  <r>
    <x v="37"/>
    <x v="3"/>
    <x v="3"/>
    <x v="0"/>
    <n v="0.87555499999999997"/>
    <n v="4.8903620689655201"/>
    <n v="0.87536325000000004"/>
    <n v="4.5325459770115"/>
    <n v="2.1905191930339399E-4"/>
    <n v="7.8943731352935198E-2"/>
    <n v="1.11965582862491E-4"/>
    <n v="6.7038671680606399E-2"/>
  </r>
  <r>
    <x v="38"/>
    <x v="3"/>
    <x v="3"/>
    <x v="0"/>
    <n v="0.87564050000000004"/>
    <n v="4.9741551724137896"/>
    <n v="0.87536325000000004"/>
    <n v="4.5325459770115"/>
    <n v="3.1672565646332301E-4"/>
    <n v="9.7430715020230194E-2"/>
    <n v="1.17910578489904E-4"/>
    <n v="7.1354358373339297E-2"/>
  </r>
  <r>
    <x v="39"/>
    <x v="3"/>
    <x v="3"/>
    <x v="0"/>
    <n v="0.87534599999999996"/>
    <n v="5.0964166666666699"/>
    <n v="0.87536325000000004"/>
    <n v="4.5325459770115"/>
    <n v="-1.9706104865572901E-5"/>
    <n v="0.124404847190752"/>
    <n v="1.2406993286615301E-4"/>
    <n v="7.5810907772602298E-2"/>
  </r>
  <r>
    <x v="40"/>
    <x v="3"/>
    <x v="3"/>
    <x v="0"/>
    <n v="0.87542799999999998"/>
    <n v="4.6529022988505799"/>
    <n v="0.87536325000000004"/>
    <n v="4.5325459770115"/>
    <n v="7.3969292176771E-5"/>
    <n v="2.6553800545987199E-2"/>
    <n v="1.3045266266419799E-4"/>
    <n v="8.0442206430945407E-2"/>
  </r>
  <r>
    <x v="41"/>
    <x v="3"/>
    <x v="3"/>
    <x v="0"/>
    <n v="0.87558400000000003"/>
    <n v="4.7663936781609202"/>
    <n v="0.87536325000000004"/>
    <n v="4.5325459770115"/>
    <n v="2.5218102313537001E-4"/>
    <n v="5.1593012478079903E-2"/>
    <n v="1.37067784556996E-4"/>
    <n v="8.5282140900918499E-2"/>
  </r>
  <r>
    <x v="42"/>
    <x v="3"/>
    <x v="3"/>
    <x v="0"/>
    <n v="0.87551199999999996"/>
    <n v="4.9988017241379303"/>
    <n v="0.87536325000000004"/>
    <n v="4.5325459770115"/>
    <n v="1.6992945500069999E-4"/>
    <n v="0.10286839879644399"/>
    <n v="1.43924315217509E-4"/>
    <n v="9.0364597735071495E-2"/>
  </r>
  <r>
    <x v="43"/>
    <x v="3"/>
    <x v="3"/>
    <x v="0"/>
    <n v="0.87556350000000005"/>
    <n v="5.0789281609195402"/>
    <n v="0.87536325000000004"/>
    <n v="4.5325459770115"/>
    <n v="2.28762173874816E-4"/>
    <n v="0.12054641843220699"/>
    <n v="1.5130607915670501E-4"/>
    <n v="9.5760862230547597E-2"/>
  </r>
  <r>
    <x v="44"/>
    <x v="3"/>
    <x v="3"/>
    <x v="0"/>
    <n v="0.87525525000000004"/>
    <n v="4.7503477011494297"/>
    <n v="0.87536325000000004"/>
    <n v="4.5325459770115"/>
    <n v="-1.2337735220194099E-4"/>
    <n v="4.8052843863602E-2"/>
    <n v="1.5938469871423999E-4"/>
    <n v="0.10147569199940799"/>
  </r>
  <r>
    <x v="45"/>
    <x v="3"/>
    <x v="3"/>
    <x v="0"/>
    <n v="0.8754885"/>
    <n v="4.8521091954023001"/>
    <n v="0.87536325000000004"/>
    <n v="4.5325459770115"/>
    <n v="1.43083457067768E-4"/>
    <n v="7.0504131676013507E-2"/>
    <n v="1.68000887306099E-4"/>
    <n v="0.107443182066579"/>
  </r>
  <r>
    <x v="46"/>
    <x v="3"/>
    <x v="3"/>
    <x v="0"/>
    <n v="0.87547425000000001"/>
    <n v="5.1528994252873597"/>
    <n v="0.87536325000000004"/>
    <n v="4.5325459770115"/>
    <n v="1.2680450087444601E-4"/>
    <n v="0.136866443588706"/>
    <n v="1.7699535834826799E-4"/>
    <n v="0.113597427456988"/>
  </r>
  <r>
    <x v="47"/>
    <x v="3"/>
    <x v="3"/>
    <x v="0"/>
    <n v="0.87547775000000005"/>
    <n v="5.2023965517241404"/>
    <n v="0.87536325000000004"/>
    <n v="4.5325459770115"/>
    <n v="1.3080284099215801E-4"/>
    <n v="0.14778682403003601"/>
    <n v="1.86208825256733E-4"/>
    <n v="0.11987252319556201"/>
  </r>
  <r>
    <x v="48"/>
    <x v="3"/>
    <x v="3"/>
    <x v="0"/>
    <n v="0.87564549999999997"/>
    <n v="4.8100919540229903"/>
    <n v="0.87536325000000004"/>
    <n v="4.5325459770115"/>
    <n v="3.2243757091703301E-4"/>
    <n v="6.12340124996354E-2"/>
    <n v="1.9548200144747899E-4"/>
    <n v="0.12620256430722701"/>
  </r>
  <r>
    <x v="49"/>
    <x v="3"/>
    <x v="3"/>
    <x v="0"/>
    <n v="0.87558400000000003"/>
    <n v="5.0969942528735599"/>
    <n v="0.87536325000000004"/>
    <n v="4.5325459770115"/>
    <n v="2.5218102313537001E-4"/>
    <n v="0.124532278045249"/>
    <n v="2.0465560033649101E-4"/>
    <n v="0.132521645816912"/>
  </r>
  <r>
    <x v="50"/>
    <x v="3"/>
    <x v="3"/>
    <x v="0"/>
    <n v="0.87558899999999995"/>
    <n v="5.0220948275862103"/>
    <n v="0.87536325000000004"/>
    <n v="4.5325459770115"/>
    <n v="2.5789293758908001E-4"/>
    <n v="0.10800747594346401"/>
    <n v="2.1357033533975499E-4"/>
    <n v="0.138763862749543"/>
  </r>
  <r>
    <x v="51"/>
    <x v="3"/>
    <x v="3"/>
    <x v="0"/>
    <n v="0.87540574999999998"/>
    <n v="4.9974396551724096"/>
    <n v="0.87536325000000004"/>
    <n v="4.5325459770115"/>
    <n v="4.8551272857361098E-5"/>
    <n v="0.102567890214198"/>
    <n v="2.22066919873256E-4"/>
    <n v="0.144863310130047"/>
  </r>
  <r>
    <x v="52"/>
    <x v="3"/>
    <x v="3"/>
    <x v="0"/>
    <n v="0.87543150000000003"/>
    <n v="4.9109626436781602"/>
    <n v="0.87536325000000004"/>
    <n v="4.5325459770115"/>
    <n v="7.7967632294482296E-5"/>
    <n v="8.34887651633206E-2"/>
    <n v="2.29986067352981E-4"/>
    <n v="0.15075408298335"/>
  </r>
  <r>
    <x v="53"/>
    <x v="3"/>
    <x v="3"/>
    <x v="0"/>
    <n v="0.87557024999999999"/>
    <n v="5.2592097701149401"/>
    <n v="0.87536325000000004"/>
    <n v="4.5325459770115"/>
    <n v="2.36473258387382E-4"/>
    <n v="0.16032132862832399"/>
    <n v="2.3716849119491401E-4"/>
    <n v="0.156370276334381"/>
  </r>
  <r>
    <x v="54"/>
    <x v="3"/>
    <x v="3"/>
    <x v="0"/>
    <n v="0.87556849999999997"/>
    <n v="5.41933620689655"/>
    <n v="0.87536325000000004"/>
    <n v="4.5325459770115"/>
    <n v="2.34474088328526E-4"/>
    <n v="0.195649472588419"/>
    <n v="2.43640917011112E-4"/>
    <n v="0.161796070225314"/>
  </r>
  <r>
    <x v="55"/>
    <x v="3"/>
    <x v="3"/>
    <x v="0"/>
    <n v="0.87572424999999998"/>
    <n v="5.3941637931034503"/>
    <n v="0.87536325000000004"/>
    <n v="4.5325459770115"/>
    <n v="4.1240022356439502E-4"/>
    <n v="0.19009576967602099"/>
    <n v="2.4961173926468398E-4"/>
    <n v="0.16716929867223601"/>
  </r>
  <r>
    <x v="56"/>
    <x v="3"/>
    <x v="3"/>
    <x v="0"/>
    <n v="0.87583725000000001"/>
    <n v="5.7958879310344802"/>
    <n v="0.87536325000000004"/>
    <n v="4.5325459770115"/>
    <n v="5.4148949022030102E-4"/>
    <n v="0.27872678190811501"/>
    <n v="2.55194174648194E-4"/>
    <n v="0.17250453766094101"/>
  </r>
  <r>
    <x v="57"/>
    <x v="3"/>
    <x v="3"/>
    <x v="0"/>
    <n v="0.87562499999999999"/>
    <n v="5.5128189655172397"/>
    <n v="0.87536325000000004"/>
    <n v="4.5325459770115"/>
    <n v="2.9901872165660602E-4"/>
    <n v="0.216274251486376"/>
    <n v="2.6050143985420699E-4"/>
    <n v="0.17781636317721999"/>
  </r>
  <r>
    <x v="58"/>
    <x v="3"/>
    <x v="3"/>
    <x v="0"/>
    <n v="0.87548974999999996"/>
    <n v="5.7993074712643704"/>
    <n v="0.87536325000000004"/>
    <n v="4.5325459770115"/>
    <n v="1.44511435681164E-4"/>
    <n v="0.27948122328548403"/>
    <n v="2.65646751575287E-4"/>
    <n v="0.18311935120686701"/>
  </r>
  <r>
    <x v="59"/>
    <x v="3"/>
    <x v="3"/>
    <x v="0"/>
    <n v="0.87552574999999999"/>
    <n v="5.5744741379310403"/>
    <n v="0.87536325000000004"/>
    <n v="4.5325459770115"/>
    <n v="1.8563721974856201E-4"/>
    <n v="0.229877019715645"/>
    <n v="2.7074332650399999E-4"/>
    <n v="0.18842807773567599"/>
  </r>
  <r>
    <x v="60"/>
    <x v="3"/>
    <x v="3"/>
    <x v="0"/>
    <n v="0.87550349999999999"/>
    <n v="5.2337212643678201"/>
    <n v="0.87536325000000004"/>
    <n v="4.5325459770115"/>
    <n v="1.60219200429152E-4"/>
    <n v="0.154697887437346"/>
    <n v="2.7590438133291001E-4"/>
    <n v="0.19375711874943899"/>
  </r>
  <r>
    <x v="61"/>
    <x v="3"/>
    <x v="3"/>
    <x v="0"/>
    <n v="0.87567275"/>
    <n v="5.6081005747126396"/>
    <n v="0.87536325000000004"/>
    <n v="4.5325459770115"/>
    <n v="3.5356750469028002E-4"/>
    <n v="0.23729590458789099"/>
    <n v="2.8124313275458199E-4"/>
    <n v="0.19912105023394999"/>
  </r>
  <r>
    <x v="62"/>
    <x v="3"/>
    <x v="3"/>
    <x v="0"/>
    <n v="0.87570550000000003"/>
    <n v="5.3476178160919599"/>
    <n v="0.87536325000000004"/>
    <n v="4.5325459770115"/>
    <n v="3.9098054436269698E-4"/>
    <n v="0.17982649116289201"/>
    <n v="2.8687279746158101E-4"/>
    <n v="0.20453444817499999"/>
  </r>
  <r>
    <x v="63"/>
    <x v="3"/>
    <x v="3"/>
    <x v="0"/>
    <n v="0.87584424999999999"/>
    <n v="5.2809827586206897"/>
    <n v="0.87536325000000004"/>
    <n v="4.5325459770115"/>
    <n v="5.49486170455596E-4"/>
    <n v="0.16512502805380699"/>
    <n v="2.9290659214647102E-4"/>
    <n v="0.21001188855838401"/>
  </r>
  <r>
    <x v="64"/>
    <x v="3"/>
    <x v="3"/>
    <x v="0"/>
    <n v="0.87575175000000005"/>
    <n v="5.6553160919540204"/>
    <n v="0.87536325000000004"/>
    <n v="4.5325459770115"/>
    <n v="4.43815753060372E-4"/>
    <n v="0.24771290145474001"/>
    <n v="2.99457733501817E-4"/>
    <n v="0.21556794736989501"/>
  </r>
  <r>
    <x v="65"/>
    <x v="3"/>
    <x v="3"/>
    <x v="0"/>
    <n v="0.87539624999999999"/>
    <n v="5.2954166666666698"/>
    <n v="0.87536325000000004"/>
    <n v="4.5325459770115"/>
    <n v="3.76986353951468E-5"/>
    <n v="0.168309531447526"/>
    <n v="3.06324049488243E-4"/>
    <n v="0.22118008876446399"/>
  </r>
  <r>
    <x v="66"/>
    <x v="3"/>
    <x v="3"/>
    <x v="0"/>
    <n v="0.87577749999999999"/>
    <n v="5.9011867816091996"/>
    <n v="0.87536325000000004"/>
    <n v="4.5325459770115"/>
    <n v="4.7323211249736702E-4"/>
    <n v="0.30195850445627598"/>
    <n v="3.13240430289782E-4"/>
    <n v="0.22681587978069301"/>
  </r>
  <r>
    <x v="67"/>
    <x v="3"/>
    <x v="3"/>
    <x v="0"/>
    <n v="0.87546075000000001"/>
    <n v="5.2825431034482797"/>
    <n v="0.87536325000000004"/>
    <n v="4.5325459770115"/>
    <n v="1.1138233184918801E-4"/>
    <n v="0.16546928155625401"/>
    <n v="3.2022568593410801E-4"/>
    <n v="0.23247505072987601"/>
  </r>
  <r>
    <x v="68"/>
    <x v="3"/>
    <x v="3"/>
    <x v="0"/>
    <n v="0.87568849999999998"/>
    <n v="5.6654022988505801"/>
    <n v="0.87536325000000004"/>
    <n v="4.5325459770115"/>
    <n v="3.71560035219854E-4"/>
    <n v="0.24993818652580399"/>
    <n v="3.2729862644889499E-4"/>
    <n v="0.23815733192331001"/>
  </r>
  <r>
    <x v="69"/>
    <x v="3"/>
    <x v="3"/>
    <x v="0"/>
    <n v="0.87551924999999997"/>
    <n v="5.5894856321839104"/>
    <n v="0.87536325000000004"/>
    <n v="4.5325459770115"/>
    <n v="1.7821173095872601E-4"/>
    <n v="0.23318895396386"/>
    <n v="3.3447806186181898E-4"/>
    <n v="0.24386245367228901"/>
  </r>
  <r>
    <x v="70"/>
    <x v="3"/>
    <x v="3"/>
    <x v="0"/>
    <n v="0.87590924999999997"/>
    <n v="5.8321982758620701"/>
    <n v="0.87536325000000004"/>
    <n v="4.5325459770115"/>
    <n v="6.2374105835496998E-4"/>
    <n v="0.28673780816394301"/>
    <n v="3.41782802200553E-4"/>
    <n v="0.24959014628810899"/>
  </r>
  <r>
    <x v="71"/>
    <x v="3"/>
    <x v="3"/>
    <x v="0"/>
    <n v="0.87546924999999998"/>
    <n v="5.3737902298850599"/>
    <n v="0.87536325000000004"/>
    <n v="4.5325459770115"/>
    <n v="1.21092586420609E-4"/>
    <n v="0.18560082062934299"/>
    <n v="3.4923165749277402E-4"/>
    <n v="0.25534014008206601"/>
  </r>
  <r>
    <x v="72"/>
    <x v="3"/>
    <x v="3"/>
    <x v="0"/>
    <n v="0.87572274999999999"/>
    <n v="5.3619885057471297"/>
    <n v="0.87536325000000004"/>
    <n v="4.5325459770115"/>
    <n v="4.1068664922827E-4"/>
    <n v="0.18299704690089399"/>
    <n v="3.5684343776615397E-4"/>
    <n v="0.26111216536545401"/>
  </r>
  <r>
    <x v="73"/>
    <x v="3"/>
    <x v="3"/>
    <x v="0"/>
    <n v="0.87549524999999995"/>
    <n v="5.80430459770115"/>
    <n v="0.87536325000000004"/>
    <n v="4.5325459770115"/>
    <n v="1.5079454158033401E-4"/>
    <n v="0.28058372207140397"/>
    <n v="3.6463695304836998E-4"/>
    <n v="0.26690595244956999"/>
  </r>
  <r>
    <x v="74"/>
    <x v="3"/>
    <x v="3"/>
    <x v="0"/>
    <n v="0.87565075000000003"/>
    <n v="5.6678017241379299"/>
    <n v="0.87536325000000004"/>
    <n v="4.5325459770115"/>
    <n v="3.2843508109360001E-4"/>
    <n v="0.250467563458663"/>
    <n v="3.7263101336709601E-4"/>
    <n v="0.272721231645708"/>
  </r>
  <r>
    <x v="75"/>
    <x v="3"/>
    <x v="3"/>
    <x v="0"/>
    <n v="0.87579974999999999"/>
    <n v="5.5934942528735601"/>
    <n v="0.87536325000000004"/>
    <n v="4.5325459770115"/>
    <n v="4.9865013181677701E-4"/>
    <n v="0.23407336213312899"/>
    <n v="3.8084442875000601E-4"/>
    <n v="0.27855773326516398"/>
  </r>
  <r>
    <x v="76"/>
    <x v="3"/>
    <x v="3"/>
    <x v="0"/>
    <n v="0.87597775"/>
    <n v="6.3780718390804596"/>
    <n v="0.87536325000000004"/>
    <n v="4.5325459770115"/>
    <n v="7.0199428637205601E-4"/>
    <n v="0.40717201136607101"/>
    <n v="3.8928444832827099E-4"/>
    <n v="0.28442222547627299"/>
  </r>
  <r>
    <x v="77"/>
    <x v="3"/>
    <x v="3"/>
    <x v="0"/>
    <n v="0.87531775000000001"/>
    <n v="5.3840632183908097"/>
    <n v="0.87536325000000004"/>
    <n v="4.5325459770115"/>
    <n v="-5.1978421529485697E-5"/>
    <n v="0.187867314683204"/>
    <n v="3.97938186825452E-4"/>
    <n v="0.29032085538758401"/>
  </r>
  <r>
    <x v="78"/>
    <x v="3"/>
    <x v="3"/>
    <x v="0"/>
    <n v="0.87575000000000003"/>
    <n v="6.3823505747126399"/>
    <n v="0.87536325000000004"/>
    <n v="4.5325459770115"/>
    <n v="4.41816583001517E-4"/>
    <n v="0.40811601406430897"/>
    <n v="4.0679425265781598E-4"/>
    <n v="0.29625242172071697"/>
  </r>
  <r>
    <x v="79"/>
    <x v="3"/>
    <x v="3"/>
    <x v="0"/>
    <n v="0.87580475000000002"/>
    <n v="5.7496494252873598"/>
    <n v="0.87536325000000004"/>
    <n v="4.5325459770115"/>
    <n v="5.0436204627061403E-4"/>
    <n v="0.26852533972051401"/>
    <n v="4.15841254241625E-4"/>
    <n v="0.30221572319729401"/>
  </r>
  <r>
    <x v="80"/>
    <x v="3"/>
    <x v="3"/>
    <x v="0"/>
    <n v="0.87554624999999997"/>
    <n v="5.8530775862068998"/>
    <n v="0.87536325000000004"/>
    <n v="4.5325459770115"/>
    <n v="2.0905606900911599E-4"/>
    <n v="0.29134433845634899"/>
    <n v="4.25067799993146E-4"/>
    <n v="0.308209558538935"/>
  </r>
  <r>
    <x v="81"/>
    <x v="3"/>
    <x v="3"/>
    <x v="0"/>
    <n v="0.87557050000000003"/>
    <n v="5.7298563218390797"/>
    <n v="0.87536325000000004"/>
    <n v="4.5325459770115"/>
    <n v="2.3675885411011201E-4"/>
    <n v="0.26415845551268402"/>
    <n v="4.3446249832864201E-4"/>
    <n v="0.31423272646725797"/>
  </r>
  <r>
    <x v="82"/>
    <x v="3"/>
    <x v="3"/>
    <x v="0"/>
    <n v="0.87560450000000001"/>
    <n v="5.8368045977011498"/>
    <n v="0.87536325000000004"/>
    <n v="4.5325459770115"/>
    <n v="2.7559987239592402E-4"/>
    <n v="0.28775408507816402"/>
    <n v="4.4401395766437699E-4"/>
    <n v="0.32028402570388498"/>
  </r>
  <r>
    <x v="83"/>
    <x v="3"/>
    <x v="3"/>
    <x v="0"/>
    <n v="0.87566100000000002"/>
    <n v="5.8835545977011501"/>
    <n v="0.87536325000000004"/>
    <n v="4.5325459770115"/>
    <n v="3.4014450572387702E-4"/>
    <n v="0.29806837648019502"/>
    <n v="4.5371078641661701E-4"/>
    <n v="0.32636225497043497"/>
  </r>
  <r>
    <x v="84"/>
    <x v="3"/>
    <x v="3"/>
    <x v="0"/>
    <n v="0.87583900000000003"/>
    <n v="6.1789339080459804"/>
    <n v="0.87536325000000004"/>
    <n v="4.5325459770115"/>
    <n v="5.4348866027915596E-4"/>
    <n v="0.36323689586046198"/>
    <n v="4.6354159300162598E-4"/>
    <n v="0.33246621298853002"/>
  </r>
  <r>
    <x v="85"/>
    <x v="3"/>
    <x v="3"/>
    <x v="0"/>
    <n v="0.87624650000000004"/>
    <n v="6.46782183908046"/>
    <n v="0.87536325000000004"/>
    <n v="4.5325459770115"/>
    <n v="1.0090096882637001E-3"/>
    <n v="0.42697324459243002"/>
    <n v="4.7349498583566801E-4"/>
    <n v="0.33859469847978801"/>
  </r>
  <r>
    <x v="0"/>
    <x v="3"/>
    <x v="3"/>
    <x v="1"/>
    <n v="0.9465711"/>
    <n v="9.0003017241379304"/>
    <n v="0.9465711"/>
    <n v="9.0003017241379304"/>
    <n v="0"/>
    <n v="0"/>
    <n v="5.3010953601588604E-4"/>
    <n v="-0.13933478508706401"/>
  </r>
  <r>
    <x v="1"/>
    <x v="3"/>
    <x v="3"/>
    <x v="1"/>
    <n v="0.94933055"/>
    <n v="7.4628520114942498"/>
    <n v="0.9465711"/>
    <n v="9.0003017241379304"/>
    <n v="2.91520626395629E-3"/>
    <n v="-0.17082201905747099"/>
    <n v="6.2318832018573198E-4"/>
    <n v="-0.13330831565102699"/>
  </r>
  <r>
    <x v="2"/>
    <x v="3"/>
    <x v="3"/>
    <x v="1"/>
    <n v="0.95061592500000003"/>
    <n v="7.7193563218390802"/>
    <n v="0.9465711"/>
    <n v="9.0003017241379304"/>
    <n v="4.2731338406591102E-3"/>
    <n v="-0.14232249557406301"/>
    <n v="7.1578717704454304E-4"/>
    <n v="-0.12731958396031201"/>
  </r>
  <r>
    <x v="3"/>
    <x v="3"/>
    <x v="3"/>
    <x v="1"/>
    <n v="0.94629957499999995"/>
    <n v="8.3853477011494206"/>
    <n v="0.9465711"/>
    <n v="9.0003017241379304"/>
    <n v="-2.86851140923211E-4"/>
    <n v="-6.8325934156102705E-2"/>
    <n v="8.0797404572374005E-4"/>
    <n v="-0.121369921744022"/>
  </r>
  <r>
    <x v="4"/>
    <x v="3"/>
    <x v="3"/>
    <x v="1"/>
    <n v="0.94564559999999998"/>
    <n v="6.6759880660919499"/>
    <n v="0.9465711"/>
    <n v="9.0003017241379304"/>
    <n v="-9.777395485664241E-4"/>
    <n v="-0.258248415362831"/>
    <n v="8.9981686535474197E-4"/>
    <n v="-0.11546066073125801"/>
  </r>
  <r>
    <x v="5"/>
    <x v="3"/>
    <x v="3"/>
    <x v="1"/>
    <n v="0.94672637500000001"/>
    <n v="7.9453968390804599"/>
    <n v="0.9465711"/>
    <n v="9.0003017241379304"/>
    <n v="1.6403944722167199E-4"/>
    <n v="-0.117207724517537"/>
    <n v="9.9138357506896898E-4"/>
    <n v="-0.109593132651123"/>
  </r>
  <r>
    <x v="6"/>
    <x v="3"/>
    <x v="3"/>
    <x v="1"/>
    <n v="0.94816767499999999"/>
    <n v="8.3115511494252896"/>
    <n v="0.9465711"/>
    <n v="9.0003017241379304"/>
    <n v="1.68669316018627E-3"/>
    <n v="-7.6525276132185696E-2"/>
    <n v="1.0827421139978401E-3"/>
    <n v="-0.103768669232719"/>
  </r>
  <r>
    <x v="7"/>
    <x v="3"/>
    <x v="3"/>
    <x v="1"/>
    <n v="0.94177230000000001"/>
    <n v="8.0193827586206901"/>
    <n v="0.9465711"/>
    <n v="9.0003017241379304"/>
    <n v="-5.06966671600263E-3"/>
    <n v="-0.108987342378368"/>
    <n v="1.17396042127278E-3"/>
    <n v="-9.7988602205148406E-2"/>
  </r>
  <r>
    <x v="8"/>
    <x v="3"/>
    <x v="3"/>
    <x v="1"/>
    <n v="0.95092092500000003"/>
    <n v="8.2099137931034498"/>
    <n v="0.9465711"/>
    <n v="9.0003017241379304"/>
    <n v="4.5953494671451796E-3"/>
    <n v="-8.7817937138122706E-2"/>
    <n v="1.2651064360252001E-3"/>
    <n v="-9.2254263297512795E-2"/>
  </r>
  <r>
    <x v="9"/>
    <x v="3"/>
    <x v="3"/>
    <x v="1"/>
    <n v="0.94584469999999998"/>
    <n v="7.3181275862069004"/>
    <n v="0.9465711"/>
    <n v="9.0003017241379304"/>
    <n v="-7.6740141337509297E-4"/>
    <n v="-0.18690197167719499"/>
    <n v="1.3562480973865201E-3"/>
    <n v="-8.6566984238914402E-2"/>
  </r>
  <r>
    <x v="10"/>
    <x v="3"/>
    <x v="3"/>
    <x v="1"/>
    <n v="0.95042797499999998"/>
    <n v="8.4483666666666704"/>
    <n v="0.9465711"/>
    <n v="9.0003017241379304"/>
    <n v="4.0745750636164398E-3"/>
    <n v="-6.1324061613515397E-2"/>
    <n v="1.44745334448817E-3"/>
    <n v="-8.0928096758455401E-2"/>
  </r>
  <r>
    <x v="11"/>
    <x v="3"/>
    <x v="3"/>
    <x v="1"/>
    <n v="0.94834942499999997"/>
    <n v="7.6464577586206897"/>
    <n v="0.9465711"/>
    <n v="9.0003017241379304"/>
    <n v="1.87870198023156E-3"/>
    <n v="-0.15042206439439301"/>
    <n v="1.5386727586390401E-3"/>
    <n v="-7.5342885568859597E-2"/>
  </r>
  <r>
    <x v="12"/>
    <x v="3"/>
    <x v="3"/>
    <x v="1"/>
    <n v="0.94856727500000004"/>
    <n v="8.5660921522988502"/>
    <n v="0.9465711"/>
    <n v="9.0003017241379304"/>
    <n v="2.1088484531166601E-3"/>
    <n v="-4.8243890610308399E-2"/>
    <n v="1.62975257901712E-3"/>
    <n v="-6.9812829109293498E-2"/>
  </r>
  <r>
    <x v="13"/>
    <x v="3"/>
    <x v="3"/>
    <x v="1"/>
    <n v="0.94973700000000005"/>
    <n v="8.2265859195402307"/>
    <n v="0.9465711"/>
    <n v="9.0003017241379304"/>
    <n v="3.3445982029242801E-3"/>
    <n v="-8.5965540746558503E-2"/>
    <n v="1.7206042315573999E-3"/>
    <n v="-6.4333549698523299E-2"/>
  </r>
  <r>
    <x v="14"/>
    <x v="3"/>
    <x v="3"/>
    <x v="1"/>
    <n v="0.94879452500000006"/>
    <n v="8.6854597701149405"/>
    <n v="0.9465711"/>
    <n v="9.0003017241379304"/>
    <n v="2.34892550596563E-3"/>
    <n v="-3.4981266592275802E-2"/>
    <n v="1.8111391421949E-3"/>
    <n v="-5.8900669655315298E-2"/>
  </r>
  <r>
    <x v="15"/>
    <x v="3"/>
    <x v="3"/>
    <x v="1"/>
    <n v="0.94394187500000004"/>
    <n v="8.7089712643678201"/>
    <n v="0.9465711"/>
    <n v="9.0003017241379304"/>
    <n v="-2.7776307558935202E-3"/>
    <n v="-3.2368965919086397E-2"/>
    <n v="1.9012687368646099E-3"/>
    <n v="-5.3509811298435898E-2"/>
  </r>
  <r>
    <x v="16"/>
    <x v="3"/>
    <x v="3"/>
    <x v="1"/>
    <n v="0.94775184999999995"/>
    <n v="8.4168534482758606"/>
    <n v="0.9465711"/>
    <n v="9.0003017241379304"/>
    <n v="1.24739705237152E-3"/>
    <n v="-6.4825412941136903E-2"/>
    <n v="1.9909044415015401E-3"/>
    <n v="-4.8156596946651198E-2"/>
  </r>
  <r>
    <x v="17"/>
    <x v="3"/>
    <x v="3"/>
    <x v="1"/>
    <n v="0.94974972499999999"/>
    <n v="9.1399403189655199"/>
    <n v="0.9465711"/>
    <n v="9.0003017241379304"/>
    <n v="3.3580414614390701E-3"/>
    <n v="1.5514879290445399E-2"/>
    <n v="2.0799576820406999E-3"/>
    <n v="-4.2836648918727502E-2"/>
  </r>
  <r>
    <x v="18"/>
    <x v="3"/>
    <x v="3"/>
    <x v="1"/>
    <n v="0.94830647499999998"/>
    <n v="8.6015201149425309"/>
    <n v="0.9465711"/>
    <n v="9.0003017241379304"/>
    <n v="1.83332768135441E-3"/>
    <n v="-4.4307582280926003E-2"/>
    <n v="2.1683398844170999E-3"/>
    <n v="-3.7545589533431199E-2"/>
  </r>
  <r>
    <x v="19"/>
    <x v="3"/>
    <x v="3"/>
    <x v="1"/>
    <n v="0.94915059999999996"/>
    <n v="9.0897011494252897"/>
    <n v="0.9465711"/>
    <n v="9.0003017241379304"/>
    <n v="2.7250990443296501E-3"/>
    <n v="9.9329364756289493E-3"/>
    <n v="2.2559624745657398E-3"/>
    <n v="-3.2279041109528499E-2"/>
  </r>
  <r>
    <x v="20"/>
    <x v="3"/>
    <x v="3"/>
    <x v="1"/>
    <n v="0.94711297500000002"/>
    <n v="10.496591954023"/>
    <n v="0.9465711"/>
    <n v="9.0003017241379304"/>
    <n v="5.72460959351099E-4"/>
    <n v="0.16624889650889799"/>
    <n v="2.3427368784216299E-3"/>
    <n v="-2.7032625965785699E-2"/>
  </r>
  <r>
    <x v="21"/>
    <x v="3"/>
    <x v="3"/>
    <x v="1"/>
    <n v="0.94782619999999995"/>
    <n v="8.3773063218390806"/>
    <n v="0.9465711"/>
    <n v="9.0003017241379304"/>
    <n v="1.3259437141065801E-3"/>
    <n v="-6.9219390793092694E-2"/>
    <n v="2.4285745219197702E-3"/>
    <n v="-2.1801966420969099E-2"/>
  </r>
  <r>
    <x v="22"/>
    <x v="3"/>
    <x v="3"/>
    <x v="1"/>
    <n v="0.94904454999999999"/>
    <n v="8.8160833333333297"/>
    <n v="0.9465711"/>
    <n v="9.0003017241379304"/>
    <n v="2.6130630863333902E-3"/>
    <n v="-2.04680239008589E-2"/>
    <n v="2.5142747751489901E-3"/>
    <n v="-1.6704008001172398E-2"/>
  </r>
  <r>
    <x v="23"/>
    <x v="3"/>
    <x v="3"/>
    <x v="1"/>
    <n v="0.94628350000000006"/>
    <n v="8.7211195402298909"/>
    <n v="0.9465711"/>
    <n v="9.0003017241379304"/>
    <n v="-3.0383348910604098E-4"/>
    <n v="-3.1019202740648701E-2"/>
    <n v="2.6004923859476799E-3"/>
    <n v="-1.18311114013045E-2"/>
  </r>
  <r>
    <x v="24"/>
    <x v="3"/>
    <x v="3"/>
    <x v="1"/>
    <n v="0.95027459999999997"/>
    <n v="9.8287387931034509"/>
    <n v="0.9465711"/>
    <n v="9.0003017241379304"/>
    <n v="3.9125428612810697E-3"/>
    <n v="9.2045477402577694E-2"/>
    <n v="2.6869218468751998E-3"/>
    <n v="-7.1420216933543298E-3"/>
  </r>
  <r>
    <x v="25"/>
    <x v="3"/>
    <x v="3"/>
    <x v="1"/>
    <n v="0.95213965"/>
    <n v="7.3467537356321797"/>
    <n v="0.9465711"/>
    <n v="9.0003017241379304"/>
    <n v="5.8828650061259202E-3"/>
    <n v="-0.18372139503624599"/>
    <n v="2.7732576504908902E-3"/>
    <n v="-2.5954839493107498E-3"/>
  </r>
  <r>
    <x v="26"/>
    <x v="3"/>
    <x v="3"/>
    <x v="1"/>
    <n v="0.95076539999999998"/>
    <n v="7.8693232758620697"/>
    <n v="0.9465711"/>
    <n v="9.0003017241379304"/>
    <n v="4.4310459087542201E-3"/>
    <n v="-0.12566005928919999"/>
    <n v="2.8591942893541099E-3"/>
    <n v="1.8497567588373501E-3"/>
  </r>
  <r>
    <x v="27"/>
    <x v="3"/>
    <x v="3"/>
    <x v="1"/>
    <n v="0.95123282499999995"/>
    <n v="8.1836551724137898"/>
    <n v="0.9465711"/>
    <n v="9.0003017241379304"/>
    <n v="4.9248545619023799E-3"/>
    <n v="-9.0735463849391906E-2"/>
    <n v="2.9444262560242101E-3"/>
    <n v="6.2349553591010704E-3"/>
  </r>
  <r>
    <x v="28"/>
    <x v="3"/>
    <x v="3"/>
    <x v="1"/>
    <n v="0.94939787499999995"/>
    <n v="9.7003068965517194"/>
    <n v="0.9465711"/>
    <n v="9.0003017241379304"/>
    <n v="2.98633140183559E-3"/>
    <n v="7.7775745066018004E-2"/>
    <n v="3.02864804306055E-3"/>
    <n v="1.06013667794915E-2"/>
  </r>
  <r>
    <x v="29"/>
    <x v="3"/>
    <x v="3"/>
    <x v="1"/>
    <n v="0.94786532499999998"/>
    <n v="9.9525977011494309"/>
    <n v="0.9465711"/>
    <n v="9.0003017241379304"/>
    <n v="1.3672771120943599E-3"/>
    <n v="0.105807116938928"/>
    <n v="3.1115541430224701E-3"/>
    <n v="1.4990245948019801E-2"/>
  </r>
  <r>
    <x v="30"/>
    <x v="3"/>
    <x v="3"/>
    <x v="1"/>
    <n v="0.94816957499999999"/>
    <n v="10.5728017241379"/>
    <n v="0.9465711"/>
    <n v="9.0003017241379304"/>
    <n v="1.6887004050725699E-3"/>
    <n v="0.17471636487282499"/>
    <n v="3.19283904846932E-3"/>
    <n v="1.9442847792697001E-2"/>
  </r>
  <r>
    <x v="31"/>
    <x v="3"/>
    <x v="3"/>
    <x v="1"/>
    <n v="0.95389219999999997"/>
    <n v="9.0835155172413806"/>
    <n v="0.9465711"/>
    <n v="9.0003017241379304"/>
    <n v="7.7343371248077197E-3"/>
    <n v="9.2456670513919696E-3"/>
    <n v="3.27219725196046E-3"/>
    <n v="2.4000427241534301E-2"/>
  </r>
  <r>
    <x v="32"/>
    <x v="3"/>
    <x v="3"/>
    <x v="1"/>
    <n v="0.95251827499999997"/>
    <n v="9.7286321839080507"/>
    <n v="0.9465711"/>
    <n v="9.0003017241379304"/>
    <n v="6.2828613719560803E-3"/>
    <n v="8.09228937088637E-2"/>
    <n v="3.34932324605524E-3"/>
    <n v="2.87042392225428E-2"/>
  </r>
  <r>
    <x v="33"/>
    <x v="3"/>
    <x v="3"/>
    <x v="1"/>
    <n v="0.94780399999999998"/>
    <n v="9.5538477011494294"/>
    <n v="0.9465711"/>
    <n v="9.0003017241379304"/>
    <n v="1.3024906422772599E-3"/>
    <n v="6.1503046673084198E-2"/>
    <n v="3.4132825231883001E-3"/>
    <n v="3.3302655079138398E-2"/>
  </r>
  <r>
    <x v="34"/>
    <x v="3"/>
    <x v="3"/>
    <x v="1"/>
    <n v="0.94890624999999995"/>
    <n v="9.3838793103448292"/>
    <n v="0.9465711"/>
    <n v="9.0003017241379304"/>
    <n v="2.4669567875038202E-3"/>
    <n v="4.2618303026239597E-2"/>
    <n v="3.45715612828744E-3"/>
    <n v="3.7591599066207397E-2"/>
  </r>
  <r>
    <x v="35"/>
    <x v="3"/>
    <x v="3"/>
    <x v="1"/>
    <n v="0.94990595"/>
    <n v="8.6066264367816103"/>
    <n v="0.9465711"/>
    <n v="9.0003017241379304"/>
    <n v="3.5230845311039001E-3"/>
    <n v="-4.3740232208051601E-2"/>
    <n v="3.4866618826517402E-3"/>
    <n v="4.1683655478966498E-2"/>
  </r>
  <r>
    <x v="36"/>
    <x v="3"/>
    <x v="3"/>
    <x v="1"/>
    <n v="0.95026120000000003"/>
    <n v="9.4106494252873496"/>
    <n v="0.9465711"/>
    <n v="9.0003017241379304"/>
    <n v="3.8983865026092899E-3"/>
    <n v="4.5592660527025701E-2"/>
    <n v="3.5075176075803202E-3"/>
    <n v="4.5691408612632302E-2"/>
  </r>
  <r>
    <x v="37"/>
    <x v="3"/>
    <x v="3"/>
    <x v="1"/>
    <n v="0.94638060000000002"/>
    <n v="9.5872787356321805"/>
    <n v="0.9465711"/>
    <n v="9.0003017241379304"/>
    <n v="-2.0125271096907801E-4"/>
    <n v="6.5217481533984406E-2"/>
    <n v="3.5254411243722701E-3"/>
    <n v="4.9727442762421303E-2"/>
  </r>
  <r>
    <x v="38"/>
    <x v="3"/>
    <x v="3"/>
    <x v="1"/>
    <n v="0.9494264"/>
    <n v="9.4188764367816091"/>
    <n v="0.9465711"/>
    <n v="9.0003017241379304"/>
    <n v="3.0164664862470502E-3"/>
    <n v="4.6506742270773199E-2"/>
    <n v="3.54615025432668E-3"/>
    <n v="5.39043422235502E-2"/>
  </r>
  <r>
    <x v="39"/>
    <x v="3"/>
    <x v="3"/>
    <x v="1"/>
    <n v="0.95344519999999999"/>
    <n v="9.8184295977011509"/>
    <n v="0.9465711"/>
    <n v="9.0003017241379304"/>
    <n v="7.2621063541872298E-3"/>
    <n v="9.0900049647122297E-2"/>
    <n v="3.57536281874265E-3"/>
    <n v="5.8334691291235703E-2"/>
  </r>
  <r>
    <x v="40"/>
    <x v="3"/>
    <x v="3"/>
    <x v="1"/>
    <n v="0.95124997499999997"/>
    <n v="8.7366609195402294"/>
    <n v="0.9465711"/>
    <n v="9.0003017241379304"/>
    <n v="4.9429725881129996E-3"/>
    <n v="-2.9292440706809E-2"/>
    <n v="3.61879663891927E-3"/>
    <n v="6.3131074260694295E-2"/>
  </r>
  <r>
    <x v="41"/>
    <x v="3"/>
    <x v="3"/>
    <x v="1"/>
    <n v="0.94814379999999998"/>
    <n v="9.3659367816092001"/>
    <n v="0.9465711"/>
    <n v="9.0003017241379304"/>
    <n v="1.6614705435228101E-3"/>
    <n v="4.0624755555768603E-2"/>
    <n v="3.6821695361556502E-3"/>
    <n v="6.8406075427142596E-2"/>
  </r>
  <r>
    <x v="42"/>
    <x v="3"/>
    <x v="3"/>
    <x v="1"/>
    <n v="0.95154954999999997"/>
    <n v="10.3759971264368"/>
    <n v="0.9465711"/>
    <n v="9.0003017241379304"/>
    <n v="5.25945700222621E-3"/>
    <n v="0.15284992042093101"/>
    <n v="3.7711993317508801E-3"/>
    <n v="7.4272279085797199E-2"/>
  </r>
  <r>
    <x v="43"/>
    <x v="3"/>
    <x v="3"/>
    <x v="1"/>
    <n v="0.95429592500000004"/>
    <n v="9.8102385057471295"/>
    <n v="0.9465711"/>
    <n v="9.0003017241379304"/>
    <n v="8.1608502520307703E-3"/>
    <n v="8.9989958829605199E-2"/>
    <n v="3.8781691394189901E-3"/>
    <n v="8.0754112558985305E-2"/>
  </r>
  <r>
    <x v="44"/>
    <x v="3"/>
    <x v="3"/>
    <x v="1"/>
    <n v="0.94707012499999998"/>
    <n v="9.1419939655172406"/>
    <n v="0.9465711"/>
    <n v="9.0003017241379304"/>
    <n v="5.2719230494147399E-4"/>
    <n v="1.57430545910817E-2"/>
    <n v="3.9915224494208304E-3"/>
    <n v="8.7736900977270202E-2"/>
  </r>
  <r>
    <x v="45"/>
    <x v="3"/>
    <x v="3"/>
    <x v="1"/>
    <n v="0.94473180000000001"/>
    <n v="9.6017356321839102"/>
    <n v="0.9465711"/>
    <n v="9.0003017241379304"/>
    <n v="-1.94311869441185E-3"/>
    <n v="6.6823749523084397E-2"/>
    <n v="4.1112176478757499E-3"/>
    <n v="9.5124575348223203E-2"/>
  </r>
  <r>
    <x v="46"/>
    <x v="3"/>
    <x v="3"/>
    <x v="1"/>
    <n v="0.94868347500000005"/>
    <n v="10.461778735632199"/>
    <n v="0.9465711"/>
    <n v="9.0003017241379304"/>
    <n v="2.2316073245844301E-3"/>
    <n v="0.16238089080666199"/>
    <n v="4.2372131209030602E-3"/>
    <n v="0.102821066679415"/>
  </r>
  <r>
    <x v="47"/>
    <x v="3"/>
    <x v="3"/>
    <x v="1"/>
    <n v="0.95142095000000004"/>
    <n v="10.2860287356322"/>
    <n v="0.9465711"/>
    <n v="9.0003017241379304"/>
    <n v="5.1235982167635698E-3"/>
    <n v="0.14285376767381699"/>
    <n v="4.3694672546220996E-3"/>
    <n v="0.110730305978418"/>
  </r>
  <r>
    <x v="48"/>
    <x v="3"/>
    <x v="3"/>
    <x v="1"/>
    <n v="0.95365124999999995"/>
    <n v="9.0415977011494206"/>
    <n v="0.9465711"/>
    <n v="9.0003017241379304"/>
    <n v="7.4797867798836798E-3"/>
    <n v="4.5882880682479796E-3"/>
    <n v="4.5079384351522202E-3"/>
    <n v="0.11875622425280299"/>
  </r>
  <r>
    <x v="49"/>
    <x v="3"/>
    <x v="3"/>
    <x v="1"/>
    <n v="0.95204670000000002"/>
    <n v="9.7700833333333303"/>
    <n v="0.9465711"/>
    <n v="9.0003017241379304"/>
    <n v="5.7846684733983801E-3"/>
    <n v="8.55284225784258E-2"/>
    <n v="4.65258504861273E-3"/>
    <n v="0.12680275251014"/>
  </r>
  <r>
    <x v="50"/>
    <x v="3"/>
    <x v="3"/>
    <x v="1"/>
    <n v="0.94853944999999995"/>
    <n v="9.8491063218390806"/>
    <n v="0.9465711"/>
    <n v="9.0003017241379304"/>
    <n v="2.0794528799791801E-3"/>
    <n v="9.4308460284696805E-2"/>
    <n v="4.8033654811229804E-3"/>
    <n v="0.13477382175800101"/>
  </r>
  <r>
    <x v="51"/>
    <x v="3"/>
    <x v="3"/>
    <x v="1"/>
    <n v="0.95013879999999995"/>
    <n v="9.5474195402298907"/>
    <n v="0.9465711"/>
    <n v="9.0003017241379304"/>
    <n v="3.7690776741441398E-3"/>
    <n v="6.0788830514941397E-2"/>
    <n v="4.9602381188023001E-3"/>
    <n v="0.14257336300395701"/>
  </r>
  <r>
    <x v="52"/>
    <x v="3"/>
    <x v="3"/>
    <x v="1"/>
    <n v="0.95260282500000004"/>
    <n v="9.4774339080459793"/>
    <n v="0.9465711"/>
    <n v="9.0003017241379304"/>
    <n v="6.3721837693967703E-3"/>
    <n v="5.3012909848169303E-2"/>
    <n v="5.1231613477700196E-3"/>
    <n v="0.15010530725557999"/>
  </r>
  <r>
    <x v="53"/>
    <x v="3"/>
    <x v="3"/>
    <x v="1"/>
    <n v="0.95348080000000002"/>
    <n v="10.379379310344801"/>
    <n v="0.9465711"/>
    <n v="9.0003017241379304"/>
    <n v="7.2997157846885702E-3"/>
    <n v="0.15322570603475899"/>
    <n v="5.2920935541454703E-3"/>
    <n v="0.15727358552043999"/>
  </r>
  <r>
    <x v="54"/>
    <x v="3"/>
    <x v="3"/>
    <x v="1"/>
    <n v="0.9502081"/>
    <n v="11.424965359195401"/>
    <n v="0.9465711"/>
    <n v="9.0003017241379304"/>
    <n v="3.8422892902604E-3"/>
    <n v="0.26939803901848802"/>
    <n v="5.4736368752132999E-3"/>
    <n v="0.16426381676507801"/>
  </r>
  <r>
    <x v="55"/>
    <x v="3"/>
    <x v="3"/>
    <x v="1"/>
    <n v="0.95047590000000004"/>
    <n v="10.6399454022988"/>
    <n v="0.9465711"/>
    <n v="9.0003017241379304"/>
    <n v="4.1252051747618802E-3"/>
    <n v="0.18217652345627"/>
    <n v="5.67201212108047E-3"/>
    <n v="0.17131762758750299"/>
  </r>
  <r>
    <x v="56"/>
    <x v="3"/>
    <x v="3"/>
    <x v="1"/>
    <n v="0.95217027499999995"/>
    <n v="12.0869597701149"/>
    <n v="0.9465711"/>
    <n v="9.0003017241379304"/>
    <n v="5.9152186243590903E-3"/>
    <n v="0.34295050772563501"/>
    <n v="5.8836056870998502E-3"/>
    <n v="0.17842296044248701"/>
  </r>
  <r>
    <x v="57"/>
    <x v="3"/>
    <x v="3"/>
    <x v="1"/>
    <n v="0.95218757499999995"/>
    <n v="11.2241140488506"/>
    <n v="0.9465711"/>
    <n v="9.0003017241379304"/>
    <n v="5.9334951172711203E-3"/>
    <n v="0.24708197490186301"/>
    <n v="6.1048039686242804E-3"/>
    <n v="0.185567757784803"/>
  </r>
  <r>
    <x v="58"/>
    <x v="3"/>
    <x v="3"/>
    <x v="1"/>
    <n v="0.95296342499999998"/>
    <n v="12.0180054597701"/>
    <n v="0.9465711"/>
    <n v="9.0003017241379304"/>
    <n v="6.7531377199240303E-3"/>
    <n v="0.33528917453278201"/>
    <n v="6.3319933610066301E-3"/>
    <n v="0.192739962069225"/>
  </r>
  <r>
    <x v="59"/>
    <x v="3"/>
    <x v="3"/>
    <x v="1"/>
    <n v="0.95431302500000004"/>
    <n v="11.046127971264401"/>
    <n v="0.9465711"/>
    <n v="9.0003017241379304"/>
    <n v="8.1789154560075201E-3"/>
    <n v="0.22730640703297"/>
    <n v="6.5615602595997498E-3"/>
    <n v="0.199927515750526"/>
  </r>
  <r>
    <x v="60"/>
    <x v="3"/>
    <x v="3"/>
    <x v="1"/>
    <n v="0.94987002499999995"/>
    <n v="10.856673635057501"/>
    <n v="0.9465711"/>
    <n v="9.0003017241379304"/>
    <n v="3.4851317560825098E-3"/>
    <n v="0.20625663092393101"/>
    <n v="6.7898910597564898E-3"/>
    <n v="0.20711836128347799"/>
  </r>
  <r>
    <x v="61"/>
    <x v="3"/>
    <x v="3"/>
    <x v="1"/>
    <n v="0.95696159999999997"/>
    <n v="11.1809540229885"/>
    <n v="0.9465711"/>
    <n v="9.0003017241379304"/>
    <n v="1.0976988416401001E-2"/>
    <n v="0.24228657723799199"/>
    <n v="7.0133721568296998E-3"/>
    <n v="0.21430044112285401"/>
  </r>
  <r>
    <x v="62"/>
    <x v="3"/>
    <x v="3"/>
    <x v="1"/>
    <n v="0.94967807500000001"/>
    <n v="10.649706896551701"/>
    <n v="0.9465711"/>
    <n v="9.0003017241379304"/>
    <n v="3.2823472003318198E-3"/>
    <n v="0.18326109756856801"/>
    <n v="7.2283899461722499E-3"/>
    <n v="0.221461697723428"/>
  </r>
  <r>
    <x v="63"/>
    <x v="3"/>
    <x v="3"/>
    <x v="1"/>
    <n v="0.95513325000000004"/>
    <n v="10.0145488505747"/>
    <n v="0.9465711"/>
    <n v="9.0003017241379304"/>
    <n v="9.0454377912024195E-3"/>
    <n v="0.112690347226546"/>
    <n v="7.4313308231369699E-3"/>
    <n v="0.22859007353997199"/>
  </r>
  <r>
    <x v="64"/>
    <x v="3"/>
    <x v="3"/>
    <x v="1"/>
    <n v="0.95767570000000002"/>
    <n v="11.9968764367816"/>
    <n v="0.9465711"/>
    <n v="9.0003017241379304"/>
    <n v="1.1731395560249E-2"/>
    <n v="0.33294158401458401"/>
    <n v="7.6185811830767397E-3"/>
    <n v="0.235673511027259"/>
  </r>
  <r>
    <x v="65"/>
    <x v="3"/>
    <x v="3"/>
    <x v="1"/>
    <n v="0.952593625"/>
    <n v="10.633212643678201"/>
    <n v="0.9465711"/>
    <n v="9.0003017241379304"/>
    <n v="6.3624644783682903E-3"/>
    <n v="0.18142846424369599"/>
    <n v="7.7979913220071802E-3"/>
    <n v="0.242744531262617"/>
  </r>
  <r>
    <x v="66"/>
    <x v="3"/>
    <x v="3"/>
    <x v="1"/>
    <n v="0.95731327499999996"/>
    <n v="11.9996169885057"/>
    <n v="0.9465711"/>
    <n v="9.0003017241379304"/>
    <n v="1.1348513598186101E-2"/>
    <n v="0.33324607955352697"/>
    <n v="7.9793166556055804E-3"/>
    <n v="0.249839682356787"/>
  </r>
  <r>
    <x v="67"/>
    <x v="3"/>
    <x v="3"/>
    <x v="1"/>
    <n v="0.95622272500000005"/>
    <n v="10.521172126436801"/>
    <n v="0.9465711"/>
    <n v="9.0003017241379304"/>
    <n v="1.0196407855680399E-2"/>
    <n v="0.168979935219285"/>
    <n v="8.1618012587172904E-3"/>
    <n v="0.256952947314666"/>
  </r>
  <r>
    <x v="68"/>
    <x v="3"/>
    <x v="3"/>
    <x v="1"/>
    <n v="0.95288732499999995"/>
    <n v="11.920377146551701"/>
    <n v="0.9465711"/>
    <n v="9.0003017241379304"/>
    <n v="6.6727422800041802E-3"/>
    <n v="0.32444194782741997"/>
    <n v="8.3446892061876301E-3"/>
    <n v="0.26407830914114799"/>
  </r>
  <r>
    <x v="69"/>
    <x v="3"/>
    <x v="3"/>
    <x v="1"/>
    <n v="0.95667892499999996"/>
    <n v="11.0356596465517"/>
    <n v="0.9465711"/>
    <n v="9.0003017241379304"/>
    <n v="1.0678357917329099E-2"/>
    <n v="0.226143298835767"/>
    <n v="8.5272245728619505E-3"/>
    <n v="0.27120975084112797"/>
  </r>
  <r>
    <x v="70"/>
    <x v="3"/>
    <x v="3"/>
    <x v="1"/>
    <n v="0.95556574999999999"/>
    <n v="11.94075"/>
    <n v="0.9465711"/>
    <n v="9.0003017241379304"/>
    <n v="9.5023501140063405E-3"/>
    <n v="0.326705522324443"/>
    <n v="8.7086514335855802E-3"/>
    <n v="0.278341255419503"/>
  </r>
  <r>
    <x v="71"/>
    <x v="3"/>
    <x v="3"/>
    <x v="1"/>
    <n v="0.95469895000000005"/>
    <n v="10.3313333333333"/>
    <n v="0.9465711"/>
    <n v="9.0003017241379304"/>
    <n v="8.5866238679799603E-3"/>
    <n v="0.14788744310934701"/>
    <n v="8.8882138632038494E-3"/>
    <n v="0.28546680588116802"/>
  </r>
  <r>
    <x v="72"/>
    <x v="3"/>
    <x v="3"/>
    <x v="1"/>
    <n v="0.95344340000000005"/>
    <n v="10.191081994252899"/>
    <n v="0.9465711"/>
    <n v="9.0003017241379304"/>
    <n v="7.26020475376869E-3"/>
    <n v="0.13230448340652701"/>
    <n v="9.0651559365621092E-3"/>
    <n v="0.29258038523101798"/>
  </r>
  <r>
    <x v="73"/>
    <x v="3"/>
    <x v="3"/>
    <x v="1"/>
    <n v="0.95532094999999995"/>
    <n v="12.0644798850575"/>
    <n v="0.9465711"/>
    <n v="9.0003017241379304"/>
    <n v="9.2437324570758105E-3"/>
    <n v="0.340452826453775"/>
    <n v="9.2387217285056899E-3"/>
    <n v="0.299675976473948"/>
  </r>
  <r>
    <x v="74"/>
    <x v="3"/>
    <x v="3"/>
    <x v="1"/>
    <n v="0.95122502499999995"/>
    <n v="11.8141149425287"/>
    <n v="0.9465711"/>
    <n v="9.0003017241379304"/>
    <n v="4.9166142934217501E-3"/>
    <n v="0.31263543208161898"/>
    <n v="9.4081553138799304E-3"/>
    <n v="0.30674756261485497"/>
  </r>
  <r>
    <x v="75"/>
    <x v="3"/>
    <x v="3"/>
    <x v="1"/>
    <n v="0.95629304999999998"/>
    <n v="11.3567016609195"/>
    <n v="0.9465711"/>
    <n v="9.0003017241379304"/>
    <n v="1.02707023275906E-2"/>
    <n v="0.26181343792752798"/>
    <n v="9.5727007675301505E-3"/>
    <n v="0.31378912665863301"/>
  </r>
  <r>
    <x v="76"/>
    <x v="3"/>
    <x v="3"/>
    <x v="1"/>
    <n v="0.95760197499999999"/>
    <n v="14.1272905833333"/>
    <n v="0.9465711"/>
    <n v="9.0003017241379304"/>
    <n v="1.1653509176436899E-2"/>
    <n v="0.56964633146079102"/>
    <n v="9.7323732312971593E-3"/>
    <n v="0.32081092815829099"/>
  </r>
  <r>
    <x v="77"/>
    <x v="3"/>
    <x v="3"/>
    <x v="1"/>
    <n v="0.95975872500000003"/>
    <n v="10.9281554597701"/>
    <n v="0.9465711"/>
    <n v="9.0003017241379304"/>
    <n v="1.39319962335634E-2"/>
    <n v="0.21419878963189301"/>
    <n v="9.8879160701384698E-3"/>
    <n v="0.32782781984329701"/>
  </r>
  <r>
    <x v="78"/>
    <x v="3"/>
    <x v="3"/>
    <x v="1"/>
    <n v="0.96011812500000004"/>
    <n v="13.583531609195401"/>
    <n v="0.9465711"/>
    <n v="9.0003017241379304"/>
    <n v="1.43116824504783E-2"/>
    <n v="0.50923069309617697"/>
    <n v="1.00396656935745E-2"/>
    <n v="0.33484067448323501"/>
  </r>
  <r>
    <x v="79"/>
    <x v="3"/>
    <x v="3"/>
    <x v="1"/>
    <n v="0.95223795"/>
    <n v="11.0132126436782"/>
    <n v="0.9465711"/>
    <n v="9.0003017241379304"/>
    <n v="5.9867135178751996E-3"/>
    <n v="0.223649271017415"/>
    <n v="1.01879585111258E-2"/>
    <n v="0.34185036484769099"/>
  </r>
  <r>
    <x v="80"/>
    <x v="3"/>
    <x v="3"/>
    <x v="1"/>
    <n v="0.95684142500000002"/>
    <n v="12.075792275862099"/>
    <n v="0.9465711"/>
    <n v="9.0003017241379304"/>
    <n v="1.08500301773422E-2"/>
    <n v="0.34170971662827399"/>
    <n v="1.03331309323126E-2"/>
    <n v="0.34885776370624899"/>
  </r>
  <r>
    <x v="81"/>
    <x v="3"/>
    <x v="3"/>
    <x v="1"/>
    <n v="0.95921725000000002"/>
    <n v="11.294501224712601"/>
    <n v="0.9465711"/>
    <n v="9.0003017241379304"/>
    <n v="1.33599578520832E-2"/>
    <n v="0.25490251003718001"/>
    <n v="1.04755193666555E-2"/>
    <n v="0.355863743828495"/>
  </r>
  <r>
    <x v="82"/>
    <x v="3"/>
    <x v="3"/>
    <x v="1"/>
    <n v="0.95340122500000002"/>
    <n v="11.848727011494301"/>
    <n v="0.9465711"/>
    <n v="9.0003017241379304"/>
    <n v="7.2156491995160402E-3"/>
    <n v="0.316481088596966"/>
    <n v="1.06154602236749E-2"/>
    <n v="0.36286917798401402"/>
  </r>
  <r>
    <x v="83"/>
    <x v="3"/>
    <x v="3"/>
    <x v="1"/>
    <n v="0.95531682500000004"/>
    <n v="12.659522988505699"/>
    <n v="0.9465711"/>
    <n v="9.0003017241379304"/>
    <n v="9.2393746227831391E-3"/>
    <n v="0.40656651038199498"/>
    <n v="1.0753289912891199E-2"/>
    <n v="0.36987493894238899"/>
  </r>
  <r>
    <x v="84"/>
    <x v="3"/>
    <x v="3"/>
    <x v="1"/>
    <n v="0.95587907500000002"/>
    <n v="12.841274051724101"/>
    <n v="0.9465711"/>
    <n v="9.0003017241379304"/>
    <n v="9.8333606424281395E-3"/>
    <n v="0.42676039596373699"/>
    <n v="1.0889344843824899E-2"/>
    <n v="0.37688189947320699"/>
  </r>
  <r>
    <x v="85"/>
    <x v="3"/>
    <x v="3"/>
    <x v="1"/>
    <n v="0.95702452500000001"/>
    <n v="12.825561091954"/>
    <n v="0.9465711"/>
    <n v="9.0003017241379304"/>
    <n v="1.10434651977015E-2"/>
    <n v="0.42501457007348098"/>
    <n v="1.10239614259963E-2"/>
    <n v="0.38389093234605198"/>
  </r>
  <r>
    <x v="0"/>
    <x v="0"/>
    <x v="4"/>
    <x v="0"/>
    <n v="0.86494792658518704"/>
    <n v="8.3766370224638198"/>
    <n v="0.86494792658518704"/>
    <n v="8.3766370224638198"/>
    <n v="0"/>
    <n v="0"/>
    <n v="4.0702112816559003E-5"/>
    <n v="-6.0935680477856302E-3"/>
  </r>
  <r>
    <x v="1"/>
    <x v="0"/>
    <x v="4"/>
    <x v="0"/>
    <n v="0.86495451351227304"/>
    <n v="8.3206221527776592"/>
    <n v="0.86494792658518704"/>
    <n v="8.3766370224638198"/>
    <n v="7.6154030590018899E-6"/>
    <n v="-6.6870355652211997E-3"/>
    <n v="6.6293291898504795E-5"/>
    <n v="-5.39041189096708E-3"/>
  </r>
  <r>
    <x v="2"/>
    <x v="0"/>
    <x v="4"/>
    <x v="0"/>
    <n v="0.86474951237691"/>
    <n v="8.1848667678718208"/>
    <n v="0.86494792658518704"/>
    <n v="8.3766370224638198"/>
    <n v="-2.29394397256752E-4"/>
    <n v="-2.28934659670374E-2"/>
    <n v="9.1144459876599102E-5"/>
    <n v="-4.71076104632612E-3"/>
  </r>
  <r>
    <x v="3"/>
    <x v="0"/>
    <x v="4"/>
    <x v="0"/>
    <n v="0.86504322948272305"/>
    <n v="8.3228703250446898"/>
    <n v="0.86494792658518704"/>
    <n v="8.3766370224638198"/>
    <n v="1.10183393249835E-4"/>
    <n v="-6.4186495457482402E-3"/>
    <n v="1.1523090769499999E-4"/>
    <n v="-4.05518628186698E-3"/>
  </r>
  <r>
    <x v="4"/>
    <x v="0"/>
    <x v="4"/>
    <x v="0"/>
    <n v="0.86532034782942702"/>
    <n v="8.4227729736699803"/>
    <n v="0.86494792658518704"/>
    <n v="8.3766370224638198"/>
    <n v="4.3057071159193302E-4"/>
    <n v="5.5076937298862497E-3"/>
    <n v="1.3852792629786599E-4"/>
    <n v="-3.42425836559394E-3"/>
  </r>
  <r>
    <x v="5"/>
    <x v="0"/>
    <x v="4"/>
    <x v="0"/>
    <n v="0.865184531121726"/>
    <n v="8.4332140672507396"/>
    <n v="0.86494792658518704"/>
    <n v="8.3766370224638198"/>
    <n v="2.7354772381867998E-4"/>
    <n v="6.75414783226202E-3"/>
    <n v="1.61010806629354E-4"/>
    <n v="-2.8185480655112398E-3"/>
  </r>
  <r>
    <x v="6"/>
    <x v="0"/>
    <x v="4"/>
    <x v="0"/>
    <n v="0.86498352127983102"/>
    <n v="8.3429099300211007"/>
    <n v="0.86494792658518704"/>
    <n v="8.3766370224638198"/>
    <n v="4.1152413398853698E-5"/>
    <n v="-4.02632850776202E-3"/>
    <n v="1.8265483963362299E-4"/>
    <n v="-2.2386261496231299E-3"/>
  </r>
  <r>
    <x v="7"/>
    <x v="0"/>
    <x v="4"/>
    <x v="0"/>
    <n v="0.86459862175508795"/>
    <n v="8.1886621264715895"/>
    <n v="0.86494792658518704"/>
    <n v="8.3766370224638198"/>
    <n v="-4.03844924489443E-4"/>
    <n v="-2.2440377383923502E-2"/>
    <n v="2.0343531625483099E-4"/>
    <n v="-1.68506338593388E-3"/>
  </r>
  <r>
    <x v="8"/>
    <x v="0"/>
    <x v="4"/>
    <x v="0"/>
    <n v="0.86556430277048901"/>
    <n v="8.45167524119862"/>
    <n v="0.86494792658518704"/>
    <n v="8.3766370224638198"/>
    <n v="7.1261652448332299E-4"/>
    <n v="8.9580363257438806E-3"/>
    <n v="2.2332752743713601E-4"/>
    <n v="-1.1584305424477399E-3"/>
  </r>
  <r>
    <x v="9"/>
    <x v="0"/>
    <x v="4"/>
    <x v="0"/>
    <n v="0.86547708127466705"/>
    <n v="8.4161913782915594"/>
    <n v="0.86494792658518704"/>
    <n v="8.3766370224638198"/>
    <n v="6.11776354640723E-4"/>
    <n v="4.7219851739618698E-3"/>
    <n v="2.4230676412469599E-4"/>
    <n v="-6.5929838716895304E-4"/>
  </r>
  <r>
    <x v="10"/>
    <x v="0"/>
    <x v="4"/>
    <x v="0"/>
    <n v="0.86502869836537499"/>
    <n v="8.3539437286883196"/>
    <n v="0.86494792658518704"/>
    <n v="8.3766370224638198"/>
    <n v="9.3383402289574899E-5"/>
    <n v="-2.70911747932271E-3"/>
    <n v="2.6034831726166901E-4"/>
    <n v="-1.88237688101783E-4"/>
  </r>
  <r>
    <x v="11"/>
    <x v="0"/>
    <x v="4"/>
    <x v="0"/>
    <n v="0.86501636177132002"/>
    <n v="8.3631890357761201"/>
    <n v="0.86494792658518704"/>
    <n v="8.3766370224638198"/>
    <n v="7.9120585216091205E-5"/>
    <n v="-1.60541595053496E-3"/>
    <n v="2.7740771786501702E-4"/>
    <n v="2.5378067003168199E-4"/>
  </r>
  <r>
    <x v="12"/>
    <x v="0"/>
    <x v="4"/>
    <x v="0"/>
    <n v="0.86532284309540397"/>
    <n v="8.3740617855911896"/>
    <n v="0.86494792658518704"/>
    <n v="8.3766370224638198"/>
    <n v="4.3345558581426501E-4"/>
    <n v="-3.0743087777680402E-4"/>
    <n v="2.9349201032666201E-4"/>
    <n v="6.6698448521176001E-4"/>
  </r>
  <r>
    <x v="13"/>
    <x v="0"/>
    <x v="4"/>
    <x v="0"/>
    <n v="0.86556418824067605"/>
    <n v="8.4836356395826904"/>
    <n v="0.86494792658518704"/>
    <n v="8.3766370224638198"/>
    <n v="7.1248411210359495E-4"/>
    <n v="1.2773457514265301E-2"/>
    <n v="3.08653755653202E-4"/>
    <n v="1.0526010134878101E-3"/>
  </r>
  <r>
    <x v="14"/>
    <x v="0"/>
    <x v="4"/>
    <x v="0"/>
    <n v="0.86566041118607395"/>
    <n v="8.5678606460877997"/>
    <n v="0.86494792658518704"/>
    <n v="8.3766370224638198"/>
    <n v="8.23731208535573E-4"/>
    <n v="2.2828209353129601E-2"/>
    <n v="3.2294551485123201E-4"/>
    <n v="1.4118575109092E-3"/>
  </r>
  <r>
    <x v="15"/>
    <x v="0"/>
    <x v="4"/>
    <x v="0"/>
    <n v="0.86489170278421401"/>
    <n v="8.3101410310289303"/>
    <n v="0.86494792658518704"/>
    <n v="8.3766370224638198"/>
    <n v="-6.5002527025596299E-5"/>
    <n v="-7.9382682162977697E-3"/>
    <n v="3.3641984892734901E-4"/>
    <n v="1.7459812335252701E-3"/>
  </r>
  <r>
    <x v="16"/>
    <x v="0"/>
    <x v="4"/>
    <x v="0"/>
    <n v="0.86493129818729697"/>
    <n v="8.2964509977818199"/>
    <n v="0.86494792658518704"/>
    <n v="8.3766370224638198"/>
    <n v="-1.9224738714809999E-5"/>
    <n v="-9.5725796004970092E-3"/>
    <n v="3.4912931888814901E-4"/>
    <n v="2.0561994373853999E-3"/>
  </r>
  <r>
    <x v="17"/>
    <x v="0"/>
    <x v="4"/>
    <x v="0"/>
    <n v="0.86558425814972995"/>
    <n v="8.4761754871260298"/>
    <n v="0.86494792658518704"/>
    <n v="8.3766370224638198"/>
    <n v="7.3568771596975999E-4"/>
    <n v="1.18828671214089E-2"/>
    <n v="3.6112648574022899E-4"/>
    <n v="2.3437393785389398E-3"/>
  </r>
  <r>
    <x v="18"/>
    <x v="0"/>
    <x v="4"/>
    <x v="0"/>
    <n v="0.86538594719957795"/>
    <n v="8.4741417037715294"/>
    <n v="0.86494792658518704"/>
    <n v="8.3766370224638198"/>
    <n v="5.0641269945604097E-4"/>
    <n v="1.16400747753811E-2"/>
    <n v="3.72463910490185E-4"/>
    <n v="2.6098283130352499E-3"/>
  </r>
  <r>
    <x v="19"/>
    <x v="0"/>
    <x v="4"/>
    <x v="0"/>
    <n v="0.86502658779431396"/>
    <n v="8.2784445943773406"/>
    <n v="0.86494792658518704"/>
    <n v="8.3766370224638198"/>
    <n v="9.0943288849030699E-5"/>
    <n v="-1.17221777454556E-2"/>
    <n v="3.8319415414461402E-4"/>
    <n v="2.85569349692368E-3"/>
  </r>
  <r>
    <x v="20"/>
    <x v="0"/>
    <x v="4"/>
    <x v="0"/>
    <n v="0.86550769652202797"/>
    <n v="8.4580817105348896"/>
    <n v="0.86494792658518704"/>
    <n v="8.3766370224638198"/>
    <n v="6.4717183501465897E-4"/>
    <n v="9.7228383959645902E-3"/>
    <n v="3.9336977771011199E-4"/>
    <n v="3.0825621862535998E-3"/>
  </r>
  <r>
    <x v="21"/>
    <x v="0"/>
    <x v="4"/>
    <x v="0"/>
    <n v="0.86501758751313496"/>
    <n v="8.2897357232264692"/>
    <n v="0.86494792658518704"/>
    <n v="8.3766370224638198"/>
    <n v="8.0537713089002294E-5"/>
    <n v="-1.0374246729840501E-2"/>
    <n v="4.03043342193276E-4"/>
    <n v="3.2916616370743698E-3"/>
  </r>
  <r>
    <x v="22"/>
    <x v="0"/>
    <x v="4"/>
    <x v="0"/>
    <n v="0.865400895029657"/>
    <n v="8.5413174451165101"/>
    <n v="0.86494792658518704"/>
    <n v="8.3766370224638198"/>
    <n v="5.23694468241766E-4"/>
    <n v="1.9659491298364199E-2"/>
    <n v="4.1150392330329799E-4"/>
    <n v="3.4621924032214898E-3"/>
  </r>
  <r>
    <x v="23"/>
    <x v="0"/>
    <x v="4"/>
    <x v="0"/>
    <n v="0.86516969078405004"/>
    <n v="8.2666365725308992"/>
    <n v="0.86494792658518704"/>
    <n v="8.3766370224638198"/>
    <n v="2.56390231188146E-4"/>
    <n v="-1.3131815266429101E-2"/>
    <n v="4.18182326508813E-4"/>
    <n v="3.5777453606052399E-3"/>
  </r>
  <r>
    <x v="24"/>
    <x v="0"/>
    <x v="4"/>
    <x v="0"/>
    <n v="0.86549261276259204"/>
    <n v="8.4323158045491002"/>
    <n v="0.86494792658518704"/>
    <n v="8.3766370224638198"/>
    <n v="6.2973291300318199E-4"/>
    <n v="6.6469135448941896E-3"/>
    <n v="4.2334370745558301E-4"/>
    <n v="3.64613324838714E-3"/>
  </r>
  <r>
    <x v="25"/>
    <x v="0"/>
    <x v="4"/>
    <x v="0"/>
    <n v="0.86536268563399799"/>
    <n v="8.4168992063653008"/>
    <n v="0.86494792658518704"/>
    <n v="8.3766370224638198"/>
    <n v="4.7951909711858398E-4"/>
    <n v="4.8064854420105801E-3"/>
    <n v="4.2725322178936698E-4"/>
    <n v="3.6751688057287098E-3"/>
  </r>
  <r>
    <x v="26"/>
    <x v="0"/>
    <x v="4"/>
    <x v="0"/>
    <n v="0.86542182759310704"/>
    <n v="8.4484970498200092"/>
    <n v="0.86494792658518704"/>
    <n v="8.3766370224638198"/>
    <n v="5.4789542046814496E-4"/>
    <n v="8.57862494978405E-3"/>
    <n v="4.30176025155926E-4"/>
    <n v="3.6726647717914801E-3"/>
  </r>
  <r>
    <x v="27"/>
    <x v="0"/>
    <x v="4"/>
    <x v="0"/>
    <n v="0.865332912816968"/>
    <n v="8.4518122959214903"/>
    <n v="0.86494792658518704"/>
    <n v="8.3766370224638198"/>
    <n v="4.4509758327442598E-4"/>
    <n v="8.9743978706566998E-3"/>
    <n v="4.3237727320101998E-4"/>
    <n v="3.64643388573697E-3"/>
  </r>
  <r>
    <x v="28"/>
    <x v="0"/>
    <x v="4"/>
    <x v="0"/>
    <n v="0.86537584547927504"/>
    <n v="8.4257611575164102"/>
    <n v="0.86494792658518704"/>
    <n v="8.3766370224638198"/>
    <n v="4.9473370700718101E-4"/>
    <n v="5.8644220730645902E-3"/>
    <n v="4.3412212157041102E-4"/>
    <n v="3.6042888867266901E-3"/>
  </r>
  <r>
    <x v="29"/>
    <x v="0"/>
    <x v="4"/>
    <x v="0"/>
    <n v="0.86537813627782401"/>
    <n v="8.4697472867006898"/>
    <n v="0.86494792658518704"/>
    <n v="8.3766370224638198"/>
    <n v="4.9738218846960103E-4"/>
    <n v="1.11154708013696E-2"/>
    <n v="4.3567572590985898E-4"/>
    <n v="3.5540425139221799E-3"/>
  </r>
  <r>
    <x v="30"/>
    <x v="0"/>
    <x v="4"/>
    <x v="0"/>
    <n v="0.86506232121472704"/>
    <n v="8.2667676122396401"/>
    <n v="0.86494792658518704"/>
    <n v="8.3766370224638198"/>
    <n v="1.3225608851552599E-4"/>
    <n v="-1.31161717917997E-2"/>
    <n v="4.3730324186512401E-4"/>
    <n v="3.5035075064849398E-3"/>
  </r>
  <r>
    <x v="31"/>
    <x v="0"/>
    <x v="4"/>
    <x v="0"/>
    <n v="0.86586751873032697"/>
    <n v="8.5276884214883495"/>
    <n v="0.86494792658518704"/>
    <n v="8.3766370224638198"/>
    <n v="1.06317631024413E-3"/>
    <n v="1.8032463221153299E-2"/>
    <n v="4.3926982508196699E-4"/>
    <n v="3.4604966035765099E-3"/>
  </r>
  <r>
    <x v="32"/>
    <x v="0"/>
    <x v="4"/>
    <x v="0"/>
    <n v="0.86523668938299503"/>
    <n v="8.34186978781179"/>
    <n v="0.86494792658518704"/>
    <n v="8.3766370224638198"/>
    <n v="3.3384992198113201E-4"/>
    <n v="-4.1505003211671698E-3"/>
    <n v="4.4184063120614799E-4"/>
    <n v="3.4328225443583998E-3"/>
  </r>
  <r>
    <x v="33"/>
    <x v="0"/>
    <x v="4"/>
    <x v="0"/>
    <n v="0.86506772544081001"/>
    <n v="8.4028617868003703"/>
    <n v="0.86494792658518704"/>
    <n v="8.3766370224638198"/>
    <n v="1.38504124862353E-4"/>
    <n v="3.1307032006065699E-3"/>
    <n v="4.4486981023146002E-4"/>
    <n v="3.4052475647226698E-3"/>
  </r>
  <r>
    <x v="34"/>
    <x v="0"/>
    <x v="4"/>
    <x v="0"/>
    <n v="0.865114034634203"/>
    <n v="8.3543601990225405"/>
    <n v="0.86494792658518704"/>
    <n v="8.3766370224638198"/>
    <n v="1.92043987748456E-4"/>
    <n v="-2.6593993963851198E-3"/>
    <n v="4.4797080433748698E-4"/>
    <n v="3.3594852837796601E-3"/>
  </r>
  <r>
    <x v="35"/>
    <x v="0"/>
    <x v="4"/>
    <x v="0"/>
    <n v="0.86525142575882696"/>
    <n v="8.3910616882096996"/>
    <n v="0.86494792658518704"/>
    <n v="8.3766370224638198"/>
    <n v="3.5088722027222199E-4"/>
    <n v="1.7220115551382499E-3"/>
    <n v="4.51047707448677E-4"/>
    <n v="3.2987755155183202E-3"/>
  </r>
  <r>
    <x v="36"/>
    <x v="0"/>
    <x v="4"/>
    <x v="0"/>
    <n v="0.86521900621644998"/>
    <n v="8.3412115204539301"/>
    <n v="0.86494792658518704"/>
    <n v="8.3766370224638198"/>
    <n v="3.1340572412626101E-4"/>
    <n v="-4.2290840482754203E-3"/>
    <n v="4.5400461348948001E-4"/>
    <n v="3.2263580739275901E-3"/>
  </r>
  <r>
    <x v="37"/>
    <x v="0"/>
    <x v="4"/>
    <x v="0"/>
    <n v="0.86552045686819601"/>
    <n v="8.5136306803071502"/>
    <n v="0.86494792658518704"/>
    <n v="8.3766370224638198"/>
    <n v="6.6192456841776797E-4"/>
    <n v="1.6354254992302201E-2"/>
    <n v="4.5674561638434498E-4"/>
    <n v="3.1454727729964302E-3"/>
  </r>
  <r>
    <x v="38"/>
    <x v="0"/>
    <x v="4"/>
    <x v="0"/>
    <n v="0.86531562778287996"/>
    <n v="8.4176808136790697"/>
    <n v="0.86494792658518704"/>
    <n v="8.3766370224638198"/>
    <n v="4.2511368186539902E-4"/>
    <n v="4.89979344994657E-3"/>
    <n v="4.5917481005772101E-4"/>
    <n v="3.05935942671377E-3"/>
  </r>
  <r>
    <x v="39"/>
    <x v="0"/>
    <x v="4"/>
    <x v="0"/>
    <n v="0.86544343602364204"/>
    <n v="8.4289701174944902"/>
    <n v="0.86494792658518704"/>
    <n v="8.3766370224638198"/>
    <n v="5.7287776896676999E-4"/>
    <n v="6.2475065936752399E-3"/>
    <n v="4.61196288434057E-4"/>
    <n v="2.9712578490685799E-3"/>
  </r>
  <r>
    <x v="40"/>
    <x v="0"/>
    <x v="4"/>
    <x v="0"/>
    <n v="0.86557608073248804"/>
    <n v="8.4127899586109702"/>
    <n v="0.86494792658518704"/>
    <n v="8.3766370224638198"/>
    <n v="7.2623348526945901E-4"/>
    <n v="4.3159248813334303E-3"/>
    <n v="4.6271414543780202E-4"/>
    <n v="2.8844078540497999E-3"/>
  </r>
  <r>
    <x v="41"/>
    <x v="0"/>
    <x v="4"/>
    <x v="0"/>
    <n v="0.865072734393039"/>
    <n v="8.3102534362458709"/>
    <n v="0.86494792658518704"/>
    <n v="8.3766370224638198"/>
    <n v="1.44295169703617E-4"/>
    <n v="-7.9248493207866796E-3"/>
    <n v="4.63632474993406E-4"/>
    <n v="2.80204925564637E-3"/>
  </r>
  <r>
    <x v="42"/>
    <x v="0"/>
    <x v="4"/>
    <x v="0"/>
    <n v="0.865199316725759"/>
    <n v="8.3768611924261691"/>
    <n v="0.86494792658518704"/>
    <n v="8.3766370224638198"/>
    <n v="2.9064193675155503E-4"/>
    <n v="2.6761331754992601E-5"/>
    <n v="4.6385537102531599E-4"/>
    <n v="2.7274218678472501E-3"/>
  </r>
  <r>
    <x v="43"/>
    <x v="0"/>
    <x v="4"/>
    <x v="0"/>
    <n v="0.865205656622968"/>
    <n v="8.3821012059931306"/>
    <n v="0.86494792658518704"/>
    <n v="8.3766370224638198"/>
    <n v="2.9797173894403201E-4"/>
    <n v="6.52312319926695E-4"/>
    <n v="4.6324743080608202E-4"/>
    <n v="2.6476901576595099E-3"/>
  </r>
  <r>
    <x v="44"/>
    <x v="0"/>
    <x v="4"/>
    <x v="0"/>
    <n v="0.86559308936611801"/>
    <n v="8.4843296874410008"/>
    <n v="0.86494792658518704"/>
    <n v="8.3766370224638198"/>
    <n v="7.4589782933813097E-4"/>
    <n v="1.2856312705012E-2"/>
    <n v="4.6184074878128598E-4"/>
    <n v="2.5505114560929998E-3"/>
  </r>
  <r>
    <x v="45"/>
    <x v="0"/>
    <x v="4"/>
    <x v="0"/>
    <n v="0.86532478446939398"/>
    <n v="8.3207700261274802"/>
    <n v="0.86494792658518704"/>
    <n v="8.3766370224638198"/>
    <n v="4.3570008392861701E-4"/>
    <n v="-6.66938249640319E-3"/>
    <n v="4.5979066463492702E-4"/>
    <n v="2.4398648731408399E-3"/>
  </r>
  <r>
    <x v="46"/>
    <x v="0"/>
    <x v="4"/>
    <x v="0"/>
    <n v="0.86556833206511796"/>
    <n v="8.4992658169729403"/>
    <n v="0.86494792658518704"/>
    <n v="8.3766370224638198"/>
    <n v="7.1727494900178097E-4"/>
    <n v="1.4639382628166501E-2"/>
    <n v="4.5725251805100602E-4"/>
    <n v="2.3197295187961302E-3"/>
  </r>
  <r>
    <x v="47"/>
    <x v="0"/>
    <x v="4"/>
    <x v="0"/>
    <n v="0.86500045605957598"/>
    <n v="8.2712713263601607"/>
    <n v="0.86494792658518704"/>
    <n v="8.3766370224638198"/>
    <n v="6.0731372114046897E-5"/>
    <n v="-1.25785199741978E-2"/>
    <n v="4.5438164871352302E-4"/>
    <n v="2.19408450305199E-3"/>
  </r>
  <r>
    <x v="48"/>
    <x v="0"/>
    <x v="4"/>
    <x v="0"/>
    <n v="0.86501777195702001"/>
    <n v="8.2983262655228103"/>
    <n v="0.86494792658518704"/>
    <n v="8.3766370224638198"/>
    <n v="8.0750955850980002E-5"/>
    <n v="-9.348710793007E-3"/>
    <n v="4.51333396306479E-4"/>
    <n v="2.06690893590154E-3"/>
  </r>
  <r>
    <x v="49"/>
    <x v="0"/>
    <x v="4"/>
    <x v="0"/>
    <n v="0.86584455287335704"/>
    <n v="8.5490500233002908"/>
    <n v="0.86494792658518704"/>
    <n v="8.3766370224638198"/>
    <n v="1.0366245881523E-3"/>
    <n v="2.0582603779309702E-2"/>
    <n v="4.4826310051387301E-4"/>
    <n v="1.94218192733788E-3"/>
  </r>
  <r>
    <x v="50"/>
    <x v="0"/>
    <x v="4"/>
    <x v="0"/>
    <n v="0.86555041254758502"/>
    <n v="8.4313466858515103"/>
    <n v="0.86494792658518704"/>
    <n v="8.3766370224638198"/>
    <n v="6.96557496561331E-4"/>
    <n v="6.5312204934956904E-3"/>
    <n v="4.4532610101970498E-4"/>
    <n v="1.82388258735412E-3"/>
  </r>
  <r>
    <x v="51"/>
    <x v="0"/>
    <x v="4"/>
    <x v="0"/>
    <n v="0.86537979940029097"/>
    <n v="8.3398885411558403"/>
    <n v="0.86494792658518704"/>
    <n v="8.3766370224638198"/>
    <n v="4.9930498915590497E-4"/>
    <n v="-4.3870208544834104E-3"/>
    <n v="4.4267773750797699E-4"/>
    <n v="1.7159900259433899E-3"/>
  </r>
  <r>
    <x v="52"/>
    <x v="0"/>
    <x v="4"/>
    <x v="0"/>
    <n v="0.86575334807565896"/>
    <n v="8.4960383256149807"/>
    <n v="0.86494792658518704"/>
    <n v="8.3766370224638198"/>
    <n v="9.3117916780473405E-4"/>
    <n v="1.4254085837903E-2"/>
    <n v="4.40473349662688E-4"/>
    <n v="1.6224833530987799E-3"/>
  </r>
  <r>
    <x v="53"/>
    <x v="0"/>
    <x v="4"/>
    <x v="0"/>
    <n v="0.86517596229062399"/>
    <n v="8.3914478824331908"/>
    <n v="0.86494792658518704"/>
    <n v="8.3766370224638198"/>
    <n v="2.6364096430265697E-4"/>
    <n v="1.7681152865588201E-3"/>
    <n v="4.3886827716783699E-4"/>
    <n v="1.54734167881343E-3"/>
  </r>
  <r>
    <x v="54"/>
    <x v="0"/>
    <x v="4"/>
    <x v="0"/>
    <n v="0.86548493429254703"/>
    <n v="8.3703436425030109"/>
    <n v="0.86494792658518704"/>
    <n v="8.3766370224638198"/>
    <n v="6.2085553459884004E-4"/>
    <n v="-7.5130150010461398E-4"/>
    <n v="4.3777329265229798E-4"/>
    <n v="1.4937129443278799E-3"/>
  </r>
  <r>
    <x v="55"/>
    <x v="0"/>
    <x v="4"/>
    <x v="0"/>
    <n v="0.86500460594918205"/>
    <n v="8.2885836001965707"/>
    <n v="0.86494792658518704"/>
    <n v="8.3766370224638198"/>
    <n v="6.5529221184701403E-5"/>
    <n v="-1.0511786774468001E-2"/>
    <n v="4.3693731221416401E-4"/>
    <n v="1.4589757326329701E-3"/>
  </r>
  <r>
    <x v="56"/>
    <x v="0"/>
    <x v="4"/>
    <x v="0"/>
    <n v="0.865181412028037"/>
    <n v="8.3950076596937304"/>
    <n v="0.86494792658518704"/>
    <n v="8.3766370224638198"/>
    <n v="2.69941618071713E-4"/>
    <n v="2.1930802517335199E-3"/>
    <n v="4.3627289074127E-4"/>
    <n v="1.43845511634721E-3"/>
  </r>
  <r>
    <x v="57"/>
    <x v="0"/>
    <x v="4"/>
    <x v="0"/>
    <n v="0.86534778081733099"/>
    <n v="8.4473438598478499"/>
    <n v="0.86494792658518704"/>
    <n v="8.3766370224638198"/>
    <n v="4.6228705781503501E-4"/>
    <n v="8.4409575339618893E-3"/>
    <n v="4.3569258312144799E-4"/>
    <n v="1.42747616808908E-3"/>
  </r>
  <r>
    <x v="58"/>
    <x v="0"/>
    <x v="4"/>
    <x v="0"/>
    <n v="0.86535276209933298"/>
    <n v="8.3965114682377404"/>
    <n v="0.86494792658518704"/>
    <n v="8.3766370224638198"/>
    <n v="4.6804611202922998E-4"/>
    <n v="2.37260439011712E-3"/>
    <n v="4.3510894424253201E-4"/>
    <n v="1.4213639604770999E-3"/>
  </r>
  <r>
    <x v="59"/>
    <x v="0"/>
    <x v="4"/>
    <x v="0"/>
    <n v="0.86530275886047903"/>
    <n v="8.3826764431920004"/>
    <n v="0.86494792658518704"/>
    <n v="8.3766370224638198"/>
    <n v="4.1023541924936001E-4"/>
    <n v="7.20983935675025E-4"/>
    <n v="4.3443452899235701E-4"/>
    <n v="1.41544356612977E-3"/>
  </r>
  <r>
    <x v="60"/>
    <x v="0"/>
    <x v="4"/>
    <x v="0"/>
    <n v="0.86506098208735904"/>
    <n v="8.3435526039416796"/>
    <n v="0.86494792658518704"/>
    <n v="8.3766370224638198"/>
    <n v="1.3070787118763701E-4"/>
    <n v="-3.9496063197458501E-3"/>
    <n v="4.3358189225875499E-4"/>
    <n v="1.40504005766558E-3"/>
  </r>
  <r>
    <x v="61"/>
    <x v="0"/>
    <x v="4"/>
    <x v="0"/>
    <n v="0.86519102830974604"/>
    <n v="8.3451752612131607"/>
    <n v="0.86494792658518704"/>
    <n v="8.3766370224638198"/>
    <n v="2.8105937604678302E-4"/>
    <n v="-3.75589406181612E-3"/>
    <n v="4.32463588929561E-4"/>
    <n v="1.3854785077030301E-3"/>
  </r>
  <r>
    <x v="62"/>
    <x v="0"/>
    <x v="4"/>
    <x v="0"/>
    <n v="0.86529847130011395"/>
    <n v="8.3828268361200209"/>
    <n v="0.86494792658518704"/>
    <n v="8.3766370224638198"/>
    <n v="4.0527840365022302E-4"/>
    <n v="7.3893779085806605E-4"/>
    <n v="4.3099217389260902E-4"/>
    <n v="1.3520839888606299E-3"/>
  </r>
  <r>
    <x v="63"/>
    <x v="0"/>
    <x v="4"/>
    <x v="0"/>
    <n v="0.86534154725467605"/>
    <n v="8.4497365015869708"/>
    <n v="0.86494792658518704"/>
    <n v="8.3766370224638198"/>
    <n v="4.5508019314259102E-4"/>
    <n v="8.72659026851926E-3"/>
    <n v="4.2908020203573198E-4"/>
    <n v="1.30018157375687E-3"/>
  </r>
  <r>
    <x v="64"/>
    <x v="0"/>
    <x v="4"/>
    <x v="0"/>
    <n v="0.86514205300286995"/>
    <n v="8.3090369772967598"/>
    <n v="0.86494792658518704"/>
    <n v="8.3766370224638198"/>
    <n v="2.2443711547929E-4"/>
    <n v="-8.0700697649633904E-3"/>
    <n v="4.2664022824676399E-4"/>
    <n v="1.2250963350102699E-3"/>
  </r>
  <r>
    <x v="65"/>
    <x v="0"/>
    <x v="4"/>
    <x v="0"/>
    <n v="0.865327065256695"/>
    <n v="8.4277525855177995"/>
    <n v="0.86494792658518704"/>
    <n v="8.3766370224638198"/>
    <n v="4.3833699099605599E-4"/>
    <n v="6.1021580518411103E-3"/>
    <n v="4.2379292127252299E-4"/>
    <n v="1.1353898113996401E-3"/>
  </r>
  <r>
    <x v="66"/>
    <x v="0"/>
    <x v="4"/>
    <x v="0"/>
    <n v="0.86534535726180095"/>
    <n v="8.3964472531027603"/>
    <n v="0.86494792658518704"/>
    <n v="8.3766370224638198"/>
    <n v="4.5948509083388499E-4"/>
    <n v="2.3649384097469898E-3"/>
    <n v="4.2072161134501198E-4"/>
    <n v="1.04234651460938E-3"/>
  </r>
  <r>
    <x v="67"/>
    <x v="0"/>
    <x v="4"/>
    <x v="0"/>
    <n v="0.86559521560573904"/>
    <n v="8.4280461218418505"/>
    <n v="0.86494792658518704"/>
    <n v="8.3766370224638198"/>
    <n v="7.4835605781128304E-4"/>
    <n v="6.1372003156120502E-3"/>
    <n v="4.1743284557984602E-4"/>
    <n v="9.4537597661634404E-4"/>
  </r>
  <r>
    <x v="68"/>
    <x v="0"/>
    <x v="4"/>
    <x v="0"/>
    <n v="0.86499403387646001"/>
    <n v="8.3301457096258194"/>
    <n v="0.86494792658518704"/>
    <n v="8.3766370224638198"/>
    <n v="5.3306435977789001E-5"/>
    <n v="-5.5501166772924998E-3"/>
    <n v="4.13933171092636E-4"/>
    <n v="8.43887729397386E-4"/>
  </r>
  <r>
    <x v="69"/>
    <x v="0"/>
    <x v="4"/>
    <x v="0"/>
    <n v="0.86521267732220197"/>
    <n v="8.3137070447726593"/>
    <n v="0.86494792658518704"/>
    <n v="8.3766370224638198"/>
    <n v="3.0608864288570299E-4"/>
    <n v="-7.5125587419396398E-3"/>
    <n v="4.10229134998996E-4"/>
    <n v="7.3729130492935699E-4"/>
  </r>
  <r>
    <x v="70"/>
    <x v="0"/>
    <x v="4"/>
    <x v="0"/>
    <n v="0.86552968767259197"/>
    <n v="8.4564523561412592"/>
    <n v="0.86494792658518704"/>
    <n v="8.3766370224638198"/>
    <n v="6.7259666105199398E-4"/>
    <n v="9.5283266379331908E-3"/>
    <n v="4.0632728441453901E-4"/>
    <n v="6.2499623518910902E-4"/>
  </r>
  <r>
    <x v="71"/>
    <x v="0"/>
    <x v="4"/>
    <x v="0"/>
    <n v="0.86552353116525704"/>
    <n v="8.4462053362502996"/>
    <n v="0.86494792658518704"/>
    <n v="8.3766370224638198"/>
    <n v="6.6547888303832004E-4"/>
    <n v="8.3050409848148907E-3"/>
    <n v="4.0223416645487599E-4"/>
    <n v="5.0641205215349401E-4"/>
  </r>
  <r>
    <x v="72"/>
    <x v="0"/>
    <x v="4"/>
    <x v="0"/>
    <n v="0.86528915229069003"/>
    <n v="8.3303250001389895"/>
    <n v="0.86494792658518704"/>
    <n v="8.3766370224638198"/>
    <n v="3.9450433374633997E-4"/>
    <n v="-5.52871303849479E-3"/>
    <n v="3.9795632823562199E-4"/>
    <n v="3.80948287799365E-4"/>
  </r>
  <r>
    <x v="73"/>
    <x v="0"/>
    <x v="4"/>
    <x v="0"/>
    <n v="0.86485867290254603"/>
    <n v="8.2186454953012191"/>
    <n v="0.86494792658518704"/>
    <n v="8.3766370224638198"/>
    <n v="-1.03189660206669E-4"/>
    <n v="-1.88609732926131E-2"/>
    <n v="3.9350031687239E-4"/>
    <n v="2.4801447410357401E-4"/>
  </r>
  <r>
    <x v="74"/>
    <x v="0"/>
    <x v="4"/>
    <x v="0"/>
    <n v="0.86538068704068305"/>
    <n v="8.4280192643539102"/>
    <n v="0.86494792658518704"/>
    <n v="8.3766370224638198"/>
    <n v="5.0033122479907195E-4"/>
    <n v="6.1339940780887701E-3"/>
    <n v="3.8887267948079098E-4"/>
    <n v="1.0702014304297401E-4"/>
  </r>
  <r>
    <x v="75"/>
    <x v="0"/>
    <x v="4"/>
    <x v="0"/>
    <n v="0.86563556546929898"/>
    <n v="8.5076012478661003"/>
    <n v="0.86494792658518704"/>
    <n v="8.3766370224638198"/>
    <n v="7.95006107277032E-4"/>
    <n v="1.5634463454852299E-2"/>
    <n v="3.84079963176439E-4"/>
    <n v="-4.2625173405583701E-5"/>
  </r>
  <r>
    <x v="76"/>
    <x v="0"/>
    <x v="4"/>
    <x v="0"/>
    <n v="0.86534334270186597"/>
    <n v="8.4244024468529606"/>
    <n v="0.86494792658518704"/>
    <n v="8.3766370224638198"/>
    <n v="4.5715597959781302E-4"/>
    <n v="5.7022196689489298E-3"/>
    <n v="3.7911201568677601E-4"/>
    <n v="-2.0094133852219199E-4"/>
  </r>
  <r>
    <x v="77"/>
    <x v="0"/>
    <x v="4"/>
    <x v="0"/>
    <n v="0.86522857214574"/>
    <n v="8.3470214688238293"/>
    <n v="0.86494792658518704"/>
    <n v="8.3766370224638198"/>
    <n v="3.2446526770827901E-4"/>
    <n v="-3.5354944425276601E-3"/>
    <n v="3.7395363424669E-4"/>
    <n v="-3.6736477025191402E-4"/>
  </r>
  <r>
    <x v="78"/>
    <x v="0"/>
    <x v="4"/>
    <x v="0"/>
    <n v="0.86517394911743495"/>
    <n v="8.3517838312181691"/>
    <n v="0.86494792658518704"/>
    <n v="8.3766370224638198"/>
    <n v="2.6131345633695802E-4"/>
    <n v="-2.9669652843972699E-3"/>
    <n v="3.6860379023296398E-4"/>
    <n v="-5.4161076861535104E-4"/>
  </r>
  <r>
    <x v="79"/>
    <x v="0"/>
    <x v="4"/>
    <x v="0"/>
    <n v="0.86557499444532005"/>
    <n v="8.4676441807005105"/>
    <n v="0.86494792658518704"/>
    <n v="8.3766370224638198"/>
    <n v="7.2497758634852499E-4"/>
    <n v="1.08644027421302E-2"/>
    <n v="3.6306145502237901E-4"/>
    <n v="-7.2339463363310598E-4"/>
  </r>
  <r>
    <x v="80"/>
    <x v="0"/>
    <x v="4"/>
    <x v="0"/>
    <n v="0.865508733829775"/>
    <n v="8.4731409814799203"/>
    <n v="0.86494792658518704"/>
    <n v="8.3766370224638198"/>
    <n v="6.4837110691998005E-4"/>
    <n v="1.1520608897974899E-2"/>
    <n v="3.5732559999171801E-4"/>
    <n v="-9.1243166532578004E-4"/>
  </r>
  <r>
    <x v="81"/>
    <x v="0"/>
    <x v="4"/>
    <x v="0"/>
    <n v="0.86520532299854602"/>
    <n v="8.3166238432050292"/>
    <n v="0.86494792658518704"/>
    <n v="8.3766370224638198"/>
    <n v="2.9758602275086198E-4"/>
    <n v="-7.1643523645410299E-3"/>
    <n v="3.5139519651776301E-4"/>
    <n v="-1.10843716371398E-3"/>
  </r>
  <r>
    <x v="82"/>
    <x v="0"/>
    <x v="4"/>
    <x v="0"/>
    <n v="0.86530464563009002"/>
    <n v="8.3874778925513098"/>
    <n v="0.86494792658518704"/>
    <n v="8.3766370224638198"/>
    <n v="4.1241678711402199E-4"/>
    <n v="1.2941792820220801E-3"/>
    <n v="3.4526921597729501E-4"/>
    <n v="-1.3111264288183E-3"/>
  </r>
  <r>
    <x v="83"/>
    <x v="0"/>
    <x v="4"/>
    <x v="0"/>
    <n v="0.86469466852829102"/>
    <n v="8.20780164126786"/>
    <n v="0.86494792658518704"/>
    <n v="8.3766370224638198"/>
    <n v="-2.9280150759607702E-4"/>
    <n v="-2.01555087970503E-2"/>
    <n v="3.3894662974709802E-4"/>
    <n v="-1.52021476065934E-3"/>
  </r>
  <r>
    <x v="84"/>
    <x v="0"/>
    <x v="4"/>
    <x v="0"/>
    <n v="0.86531507436090704"/>
    <n v="8.4070367642046104"/>
    <n v="0.86494792658518704"/>
    <n v="8.3766370224638198"/>
    <n v="4.24473849159335E-4"/>
    <n v="3.6291105439167802E-3"/>
    <n v="3.3242640920395298E-4"/>
    <n v="-1.7354174592577199E-3"/>
  </r>
  <r>
    <x v="85"/>
    <x v="0"/>
    <x v="4"/>
    <x v="0"/>
    <n v="0.86518302497978194"/>
    <n v="8.3146437842948995"/>
    <n v="0.86494792658518704"/>
    <n v="8.3766370224638198"/>
    <n v="2.7180641443090797E-4"/>
    <n v="-7.4007311051768401E-3"/>
    <n v="3.2570752572464199E-4"/>
    <n v="-1.9564498246340198E-3"/>
  </r>
  <r>
    <x v="0"/>
    <x v="0"/>
    <x v="4"/>
    <x v="1"/>
    <n v="0.91562405956970405"/>
    <n v="15.308119069223499"/>
    <n v="0.91562405956970405"/>
    <n v="15.308119069223499"/>
    <n v="0"/>
    <n v="0"/>
    <n v="9.6911466081469E-5"/>
    <n v="-1.30841505395063E-2"/>
  </r>
  <r>
    <x v="1"/>
    <x v="0"/>
    <x v="4"/>
    <x v="1"/>
    <n v="0.91551694921923399"/>
    <n v="14.921899479897601"/>
    <n v="0.91562405956970405"/>
    <n v="15.308119069223499"/>
    <n v="-1.16980707693092E-4"/>
    <n v="-2.5229722056602399E-2"/>
    <n v="1.24779214555213E-4"/>
    <n v="-1.19113438584622E-2"/>
  </r>
  <r>
    <x v="2"/>
    <x v="0"/>
    <x v="4"/>
    <x v="1"/>
    <n v="0.91561963912280997"/>
    <n v="14.8941000045428"/>
    <n v="0.91562405956970405"/>
    <n v="15.308119069223499"/>
    <n v="-4.8277967874528103E-6"/>
    <n v="-2.7045717557361501E-2"/>
    <n v="1.5199197222868699E-4"/>
    <n v="-1.0776749805563601E-2"/>
  </r>
  <r>
    <x v="3"/>
    <x v="0"/>
    <x v="4"/>
    <x v="1"/>
    <n v="0.91614463863703"/>
    <n v="15.3431174122909"/>
    <n v="0.91562405956970405"/>
    <n v="15.308119069223499"/>
    <n v="5.6855110116982896E-4"/>
    <n v="2.28626018056962E-3"/>
    <n v="1.78529254124978E-4"/>
    <n v="-9.6807883290498907E-3"/>
  </r>
  <r>
    <x v="4"/>
    <x v="0"/>
    <x v="4"/>
    <x v="1"/>
    <n v="0.91579033724195102"/>
    <n v="15.100478463181201"/>
    <n v="0.91562405956970405"/>
    <n v="15.308119069223499"/>
    <n v="1.81600374640176E-4"/>
    <n v="-1.35640835496099E-2"/>
    <n v="2.0437057526717301E-4"/>
    <n v="-8.6238793771606804E-3"/>
  </r>
  <r>
    <x v="5"/>
    <x v="0"/>
    <x v="4"/>
    <x v="1"/>
    <n v="0.91569620805763297"/>
    <n v="15.2019085268151"/>
    <n v="0.91562405956970405"/>
    <n v="15.308119069223499"/>
    <n v="7.8797064335840798E-5"/>
    <n v="-6.93818371336773E-3"/>
    <n v="2.29495450678362E-4"/>
    <n v="-7.6064428981355101E-3"/>
  </r>
  <r>
    <x v="6"/>
    <x v="0"/>
    <x v="4"/>
    <x v="1"/>
    <n v="0.91548399472324005"/>
    <n v="14.844272391017499"/>
    <n v="0.91562405956970405"/>
    <n v="15.308119069223499"/>
    <n v="-1.5297200308309199E-4"/>
    <n v="-3.0300697042433E-2"/>
    <n v="2.5388339538162999E-4"/>
    <n v="-6.6288988402138996E-3"/>
  </r>
  <r>
    <x v="7"/>
    <x v="0"/>
    <x v="4"/>
    <x v="1"/>
    <n v="0.91564321685545202"/>
    <n v="15.3718284714235"/>
    <n v="0.91562405956970405"/>
    <n v="15.308119069223499"/>
    <n v="2.09226543892521E-5"/>
    <n v="4.16180472022213E-3"/>
    <n v="2.77513924400066E-4"/>
    <n v="-5.6916671516353901E-3"/>
  </r>
  <r>
    <x v="8"/>
    <x v="0"/>
    <x v="4"/>
    <x v="1"/>
    <n v="0.91650732114711697"/>
    <n v="15.4423930700395"/>
    <n v="0.91562405956970405"/>
    <n v="15.308119069223499"/>
    <n v="9.6465527328845396E-4"/>
    <n v="8.7714238574207303E-3"/>
    <n v="3.00366552756758E-4"/>
    <n v="-4.79516778063951E-3"/>
  </r>
  <r>
    <x v="9"/>
    <x v="0"/>
    <x v="4"/>
    <x v="1"/>
    <n v="0.91663921737127596"/>
    <n v="15.405051669395499"/>
    <n v="0.91562405956970405"/>
    <n v="15.308119069223499"/>
    <n v="1.1087059049642201E-3"/>
    <n v="6.3321038811945101E-3"/>
    <n v="3.2242079547479201E-4"/>
    <n v="-3.9398206754657902E-3"/>
  </r>
  <r>
    <x v="10"/>
    <x v="0"/>
    <x v="4"/>
    <x v="1"/>
    <n v="0.91585250312896804"/>
    <n v="15.3190181523844"/>
    <n v="0.91562405956970405"/>
    <n v="15.308119069223499"/>
    <n v="2.4949492848773299E-4"/>
    <n v="7.1198055826875704E-4"/>
    <n v="3.4365616757725602E-4"/>
    <n v="-3.1260457843537799E-3"/>
  </r>
  <r>
    <x v="11"/>
    <x v="0"/>
    <x v="4"/>
    <x v="1"/>
    <n v="0.91588823690441601"/>
    <n v="15.539655175296801"/>
    <n v="0.91562405956970405"/>
    <n v="15.308119069223499"/>
    <n v="2.8852161752595699E-4"/>
    <n v="1.5125052596360799E-2"/>
    <n v="3.6402075459713798E-4"/>
    <n v="-2.3549437655005201E-3"/>
  </r>
  <r>
    <x v="12"/>
    <x v="0"/>
    <x v="4"/>
    <x v="1"/>
    <n v="0.916258909679875"/>
    <n v="15.207505522786899"/>
    <n v="0.91562405956970405"/>
    <n v="15.308119069223499"/>
    <n v="6.9335236829581404E-4"/>
    <n v="-6.5725610038427102E-3"/>
    <n v="3.8350797804859198E-4"/>
    <n v="-1.6266324798766801E-3"/>
  </r>
  <r>
    <x v="13"/>
    <x v="0"/>
    <x v="4"/>
    <x v="1"/>
    <n v="0.91615412245003303"/>
    <n v="15.3545598176797"/>
    <n v="0.91562405956970405"/>
    <n v="15.308119069223499"/>
    <n v="5.7890885979833295E-4"/>
    <n v="3.03373316122164E-3"/>
    <n v="4.0216535692645802E-4"/>
    <n v="-9.4005767988223103E-4"/>
  </r>
  <r>
    <x v="14"/>
    <x v="0"/>
    <x v="4"/>
    <x v="1"/>
    <n v="0.91572198918705705"/>
    <n v="15.0212918908465"/>
    <n v="0.91562405956970405"/>
    <n v="15.308119069223499"/>
    <n v="1.06953958155076E-4"/>
    <n v="-1.87369314988973E-2"/>
    <n v="4.2004041022557399E-4"/>
    <n v="-2.9416511791714202E-4"/>
  </r>
  <r>
    <x v="15"/>
    <x v="0"/>
    <x v="4"/>
    <x v="1"/>
    <n v="0.91581112982980295"/>
    <n v="15.507535006926799"/>
    <n v="0.91562405956970405"/>
    <n v="15.308119069223499"/>
    <n v="2.0430902633437E-4"/>
    <n v="1.3026808636746901E-2"/>
    <n v="4.3718065694078E-4"/>
    <n v="3.1209945361862002E-4"/>
  </r>
  <r>
    <x v="16"/>
    <x v="0"/>
    <x v="4"/>
    <x v="1"/>
    <n v="0.91571789389484004"/>
    <n v="15.1792408824272"/>
    <n v="0.91562405956970405"/>
    <n v="15.308119069223499"/>
    <n v="1.02481279468171E-4"/>
    <n v="-8.4189433210919307E-3"/>
    <n v="4.5363361606691498E-4"/>
    <n v="8.7979028232508397E-4"/>
  </r>
  <r>
    <x v="17"/>
    <x v="0"/>
    <x v="4"/>
    <x v="1"/>
    <n v="0.91634482580685805"/>
    <n v="15.368917984167499"/>
    <n v="0.91562405956970405"/>
    <n v="15.308119069223499"/>
    <n v="7.8718577741763605E-4"/>
    <n v="3.9716776874483203E-3"/>
    <n v="4.69446806598818E-4"/>
    <n v="1.40996161580228E-3"/>
  </r>
  <r>
    <x v="18"/>
    <x v="0"/>
    <x v="4"/>
    <x v="1"/>
    <n v="0.91614788620610099"/>
    <n v="15.4485784941847"/>
    <n v="0.91562405956970405"/>
    <n v="15.308119069223499"/>
    <n v="5.7209793792832001E-4"/>
    <n v="9.1754855267329495E-3"/>
    <n v="4.84667747531328E-4"/>
    <n v="1.90366770165025E-3"/>
  </r>
  <r>
    <x v="19"/>
    <x v="0"/>
    <x v="4"/>
    <x v="1"/>
    <n v="0.91579322520503303"/>
    <n v="15.065096212978601"/>
    <n v="0.91562405956970405"/>
    <n v="15.308119069223499"/>
    <n v="1.84754467252439E-4"/>
    <n v="-1.58754223916035E-2"/>
    <n v="4.9934395785928502E-4"/>
    <n v="2.3619627874690101E-3"/>
  </r>
  <r>
    <x v="20"/>
    <x v="0"/>
    <x v="4"/>
    <x v="1"/>
    <n v="0.91618712253277801"/>
    <n v="15.3784081187335"/>
    <n v="0.91562405956970405"/>
    <n v="15.308119069223499"/>
    <n v="6.1494994281667103E-4"/>
    <n v="4.59161894365795E-3"/>
    <n v="5.1352295657752702E-4"/>
    <n v="2.7859011208586E-3"/>
  </r>
  <r>
    <x v="21"/>
    <x v="0"/>
    <x v="4"/>
    <x v="1"/>
    <n v="0.91579395923542195"/>
    <n v="15.2095362537195"/>
    <n v="0.91562405956970405"/>
    <n v="15.308119069223499"/>
    <n v="1.85556139490345E-4"/>
    <n v="-6.4399038874872203E-3"/>
    <n v="5.2725226268089404E-4"/>
    <n v="3.1765369494190501E-3"/>
  </r>
  <r>
    <x v="22"/>
    <x v="0"/>
    <x v="4"/>
    <x v="1"/>
    <n v="0.91547484170117799"/>
    <n v="15.1952874516709"/>
    <n v="0.91562405956970405"/>
    <n v="15.308119069223499"/>
    <n v="-1.6296848795705501E-4"/>
    <n v="-7.3707042022868501E-3"/>
    <n v="5.4003029896868904E-4"/>
    <n v="3.5142667493269302E-3"/>
  </r>
  <r>
    <x v="23"/>
    <x v="0"/>
    <x v="4"/>
    <x v="1"/>
    <n v="0.916531278943019"/>
    <n v="15.4286517968157"/>
    <n v="0.91562405956970405"/>
    <n v="15.308119069223499"/>
    <n v="9.9082081104524496E-4"/>
    <n v="7.8737777676776907E-3"/>
    <n v="5.5145112258973101E-4"/>
    <n v="3.7838512230859698E-3"/>
  </r>
  <r>
    <x v="24"/>
    <x v="0"/>
    <x v="4"/>
    <x v="1"/>
    <n v="0.91668848311416096"/>
    <n v="15.547445345576699"/>
    <n v="0.91562405956970405"/>
    <n v="15.308119069223499"/>
    <n v="1.16251154972673E-3"/>
    <n v="1.5633944005204702E-2"/>
    <n v="5.6170570406313095E-4"/>
    <n v="3.9928909577869598E-3"/>
  </r>
  <r>
    <x v="25"/>
    <x v="0"/>
    <x v="4"/>
    <x v="1"/>
    <n v="0.91664285941726797"/>
    <n v="15.681806261714099"/>
    <n v="0.91562405956970405"/>
    <n v="15.308119069223499"/>
    <n v="1.1126835702019401E-3"/>
    <n v="2.4411045589652701E-2"/>
    <n v="5.7098501390800104E-4"/>
    <n v="4.1489865405206702E-3"/>
  </r>
  <r>
    <x v="26"/>
    <x v="0"/>
    <x v="4"/>
    <x v="1"/>
    <n v="0.91621170845889999"/>
    <n v="15.3967102409223"/>
    <n v="0.91562405956970405"/>
    <n v="15.308119069223499"/>
    <n v="6.4180149380532899E-4"/>
    <n v="5.7872016345167903E-3"/>
    <n v="5.7948002264345401E-4"/>
    <n v="4.2597385583778898E-3"/>
  </r>
  <r>
    <x v="27"/>
    <x v="0"/>
    <x v="4"/>
    <x v="1"/>
    <n v="0.916100157597593"/>
    <n v="15.5018818753147"/>
    <n v="0.91562405956970405"/>
    <n v="15.308119069223499"/>
    <n v="5.1997107646258901E-4"/>
    <n v="1.26575188770721E-2"/>
    <n v="5.8738170078860205E-4"/>
    <n v="4.3327475984494103E-3"/>
  </r>
  <r>
    <x v="28"/>
    <x v="0"/>
    <x v="4"/>
    <x v="1"/>
    <n v="0.91625611012450603"/>
    <n v="15.388909584969401"/>
    <n v="0.91562405956970405"/>
    <n v="15.308119069223499"/>
    <n v="6.9029483028099699E-4"/>
    <n v="5.2776252510573496E-3"/>
    <n v="5.9488101886255498E-4"/>
    <n v="4.3756142478260001E-3"/>
  </r>
  <r>
    <x v="29"/>
    <x v="0"/>
    <x v="4"/>
    <x v="1"/>
    <n v="0.91613577412982805"/>
    <n v="15.450108595155999"/>
    <n v="0.91562405956970405"/>
    <n v="15.308119069223499"/>
    <n v="5.5886971817284805E-4"/>
    <n v="9.2754390850005395E-3"/>
    <n v="6.0216894738442605E-4"/>
    <n v="4.3959390935984499E-3"/>
  </r>
  <r>
    <x v="30"/>
    <x v="0"/>
    <x v="4"/>
    <x v="1"/>
    <n v="0.91594766142249195"/>
    <n v="15.2636863518845"/>
    <n v="0.91562405956970405"/>
    <n v="15.308119069223499"/>
    <n v="3.5342218174136902E-4"/>
    <n v="-2.9025589060305899E-3"/>
    <n v="6.0943645687332605E-4"/>
    <n v="4.4013227228575404E-3"/>
  </r>
  <r>
    <x v="31"/>
    <x v="0"/>
    <x v="4"/>
    <x v="1"/>
    <n v="0.91698873197410702"/>
    <n v="15.522484524128799"/>
    <n v="0.91562405956970405"/>
    <n v="15.308119069223499"/>
    <n v="1.4904287301542899E-3"/>
    <n v="1.40033830371939E-2"/>
    <n v="6.1687451784836803E-4"/>
    <n v="4.3993657226940597E-3"/>
  </r>
  <r>
    <x v="32"/>
    <x v="0"/>
    <x v="4"/>
    <x v="1"/>
    <n v="0.91626583405024498"/>
    <n v="15.180495237342599"/>
    <n v="0.91562405956970405"/>
    <n v="15.308119069223499"/>
    <n v="7.0091482834435195E-4"/>
    <n v="-8.3370028220796002E-3"/>
    <n v="6.2467410082866397E-4"/>
    <n v="4.3976686801987701E-3"/>
  </r>
  <r>
    <x v="33"/>
    <x v="0"/>
    <x v="4"/>
    <x v="1"/>
    <n v="0.91541796925821595"/>
    <n v="15.146761124092199"/>
    <n v="0.91562405956970405"/>
    <n v="15.308119069223499"/>
    <n v="-2.2508180004012399E-4"/>
    <n v="-1.0540677427553701E-2"/>
    <n v="6.3320451755953999E-4"/>
    <n v="4.3710753826669904E-3"/>
  </r>
  <r>
    <x v="34"/>
    <x v="0"/>
    <x v="4"/>
    <x v="1"/>
    <n v="0.91578546068590205"/>
    <n v="15.239371559832801"/>
    <n v="0.91562405956970405"/>
    <n v="15.308119069223499"/>
    <n v="1.76274437649256E-4"/>
    <n v="-4.4909181252013597E-3"/>
    <n v="6.4247596257923495E-4"/>
    <n v="4.2945692807736698E-3"/>
  </r>
  <r>
    <x v="35"/>
    <x v="0"/>
    <x v="4"/>
    <x v="1"/>
    <n v="0.91571620965212397"/>
    <n v="15.016250675772"/>
    <n v="0.91562405956970405"/>
    <n v="15.308119069223499"/>
    <n v="1.00641831608877E-4"/>
    <n v="-1.9066247925799699E-2"/>
    <n v="6.5214073059622203E-4"/>
    <n v="4.1759604566791297E-3"/>
  </r>
  <r>
    <x v="36"/>
    <x v="0"/>
    <x v="4"/>
    <x v="1"/>
    <n v="0.916386733916701"/>
    <n v="15.468040599044"/>
    <n v="0.91562405956970405"/>
    <n v="15.308119069223499"/>
    <n v="8.32955773743879E-4"/>
    <n v="1.04468438674518E-2"/>
    <n v="6.6185111631897504E-4"/>
    <n v="4.02305899254367E-3"/>
  </r>
  <r>
    <x v="37"/>
    <x v="0"/>
    <x v="4"/>
    <x v="1"/>
    <n v="0.91631772290450997"/>
    <n v="15.6205879898317"/>
    <n v="0.91562405956970405"/>
    <n v="15.308119069223499"/>
    <n v="7.5758530758999803E-4"/>
    <n v="2.0411973489051199E-2"/>
    <n v="6.7125941445596901E-4"/>
    <n v="3.8436749705276002E-3"/>
  </r>
  <r>
    <x v="38"/>
    <x v="0"/>
    <x v="4"/>
    <x v="1"/>
    <n v="0.91592244009030599"/>
    <n v="15.2145551636901"/>
    <n v="0.91562405956970405"/>
    <n v="15.308119069223499"/>
    <n v="3.258766711991E-4"/>
    <n v="-6.1120445373029804E-3"/>
    <n v="6.8001791971567796E-4"/>
    <n v="3.64561847279122E-3"/>
  </r>
  <r>
    <x v="39"/>
    <x v="0"/>
    <x v="4"/>
    <x v="1"/>
    <n v="0.91700049794752603"/>
    <n v="15.824843464053"/>
    <n v="0.91562405956970405"/>
    <n v="15.308119069223499"/>
    <n v="1.5032789532299299E-3"/>
    <n v="3.3754923938918498E-2"/>
    <n v="6.8777892680657701E-4"/>
    <n v="3.4366995814948298E-3"/>
  </r>
  <r>
    <x v="40"/>
    <x v="0"/>
    <x v="4"/>
    <x v="1"/>
    <n v="0.91639545151809998"/>
    <n v="15.4268840325784"/>
    <n v="0.91562405956970405"/>
    <n v="15.308119069223499"/>
    <n v="8.4247671337829002E-4"/>
    <n v="7.7582989012500003E-3"/>
    <n v="6.9419473043713902E-4"/>
    <n v="3.2247283787987398E-3"/>
  </r>
  <r>
    <x v="41"/>
    <x v="0"/>
    <x v="4"/>
    <x v="1"/>
    <n v="0.91623736488964302"/>
    <n v="15.4120818441073"/>
    <n v="0.91562405956970405"/>
    <n v="15.308119069223499"/>
    <n v="6.6982219779926203E-4"/>
    <n v="6.7913487224455296E-3"/>
    <n v="6.9891762531583998E-4"/>
    <n v="3.0175149468632699E-3"/>
  </r>
  <r>
    <x v="42"/>
    <x v="0"/>
    <x v="4"/>
    <x v="1"/>
    <n v="0.91620868465871796"/>
    <n v="15.435231211785799"/>
    <n v="0.91562405956970405"/>
    <n v="15.308119069223499"/>
    <n v="6.3849904652909704E-4"/>
    <n v="8.3035768135531103E-3"/>
    <n v="7.0159990615115402E-4"/>
    <n v="2.8228693678486998E-3"/>
  </r>
  <r>
    <x v="43"/>
    <x v="0"/>
    <x v="4"/>
    <x v="1"/>
    <n v="0.91585008406138402"/>
    <n v="15.2203387308366"/>
    <n v="0.91562405956970405"/>
    <n v="15.308119069223499"/>
    <n v="2.4685294070007398E-4"/>
    <n v="-5.7342341008701798E-3"/>
    <n v="7.02234228274394E-4"/>
    <n v="2.60684150257371E-3"/>
  </r>
  <r>
    <x v="44"/>
    <x v="0"/>
    <x v="4"/>
    <x v="1"/>
    <n v="0.91638521653046301"/>
    <n v="15.275711066811301"/>
    <n v="0.91562405956970405"/>
    <n v="15.308119069223499"/>
    <n v="8.3129855840324699E-4"/>
    <n v="-2.11704666429831E-3"/>
    <n v="7.01248129634692E-4"/>
    <n v="2.3383571057977999E-3"/>
  </r>
  <r>
    <x v="45"/>
    <x v="0"/>
    <x v="4"/>
    <x v="1"/>
    <n v="0.91630713822380305"/>
    <n v="15.2455988235143"/>
    <n v="0.91562405956970405"/>
    <n v="15.308119069223499"/>
    <n v="7.4602523487703903E-4"/>
    <n v="-4.0841232960407998E-3"/>
    <n v="6.9894622886725098E-4"/>
    <n v="2.0295401005925801E-3"/>
  </r>
  <r>
    <x v="46"/>
    <x v="0"/>
    <x v="4"/>
    <x v="1"/>
    <n v="0.91633732323907102"/>
    <n v="15.3100749850309"/>
    <n v="0.91562405956970405"/>
    <n v="15.308119069223499"/>
    <n v="7.7899183831219899E-4"/>
    <n v="1.2776983237515401E-4"/>
    <n v="6.9563314460727198E-4"/>
    <n v="1.69251441002963E-3"/>
  </r>
  <r>
    <x v="47"/>
    <x v="0"/>
    <x v="4"/>
    <x v="1"/>
    <n v="0.91648490881817501"/>
    <n v="15.454023388834599"/>
    <n v="0.91562405956970405"/>
    <n v="15.308119069223499"/>
    <n v="9.4017761926860097E-4"/>
    <n v="9.5311722460039803E-3"/>
    <n v="6.9161349548995798E-4"/>
    <n v="1.33940395718054E-3"/>
  </r>
  <r>
    <x v="48"/>
    <x v="0"/>
    <x v="4"/>
    <x v="1"/>
    <n v="0.91585377777654098"/>
    <n v="15.177763840939001"/>
    <n v="0.91562405956970405"/>
    <n v="15.308119069223499"/>
    <n v="2.5088703648221703E-4"/>
    <n v="-8.5154307785944502E-3"/>
    <n v="6.8719190015051096E-4"/>
    <n v="9.823326651168991E-4"/>
  </r>
  <r>
    <x v="49"/>
    <x v="0"/>
    <x v="4"/>
    <x v="1"/>
    <n v="0.91633307070648495"/>
    <n v="15.310019024602701"/>
    <n v="0.91562405956970405"/>
    <n v="15.308119069223499"/>
    <n v="7.7434742935288895E-4"/>
    <n v="1.2411422792321899E-4"/>
    <n v="6.8267297722413196E-4"/>
    <n v="6.3342445691030402E-4"/>
  </r>
  <r>
    <x v="50"/>
    <x v="0"/>
    <x v="4"/>
    <x v="1"/>
    <n v="0.91624315625879904"/>
    <n v="14.9932549495395"/>
    <n v="0.91562405956970405"/>
    <n v="15.308119069223499"/>
    <n v="6.7614724910866804E-4"/>
    <n v="-2.0568439418336599E-2"/>
    <n v="6.7836134534602298E-4"/>
    <n v="3.0480325563234399E-4"/>
  </r>
  <r>
    <x v="51"/>
    <x v="0"/>
    <x v="4"/>
    <x v="1"/>
    <n v="0.91673779673101896"/>
    <n v="15.4417257543255"/>
    <n v="0.91562405956970405"/>
    <n v="15.308119069223499"/>
    <n v="1.2163694801098899E-3"/>
    <n v="8.7278315838731097E-3"/>
    <n v="6.74561623151387E-4"/>
    <n v="8.5929843546097895E-6"/>
  </r>
  <r>
    <x v="52"/>
    <x v="0"/>
    <x v="4"/>
    <x v="1"/>
    <n v="0.91672827825680203"/>
    <n v="15.4197431544937"/>
    <n v="0.91562405956970405"/>
    <n v="15.308119069223499"/>
    <n v="1.2059738661931701E-3"/>
    <n v="7.2918223829737897E-3"/>
    <n v="6.7157842927542601E-4"/>
    <n v="-2.4308243385130901E-4"/>
  </r>
  <r>
    <x v="53"/>
    <x v="0"/>
    <x v="4"/>
    <x v="1"/>
    <n v="0.91594784771827997"/>
    <n v="15.3231709429489"/>
    <n v="0.91562405956970405"/>
    <n v="15.308119069223499"/>
    <n v="3.5362564492738303E-4"/>
    <n v="9.8326082109658798E-4"/>
    <n v="6.6971638235334104E-4"/>
    <n v="-4.3809907591382097E-4"/>
  </r>
  <r>
    <x v="54"/>
    <x v="0"/>
    <x v="4"/>
    <x v="1"/>
    <n v="0.91682404277225305"/>
    <n v="15.4073237046114"/>
    <n v="0.91562405956970405"/>
    <n v="15.308119069223499"/>
    <n v="1.31056320550747E-3"/>
    <n v="6.4805241544871996E-3"/>
    <n v="6.6813403334032998E-4"/>
    <n v="-6.2073296661622199E-4"/>
  </r>
  <r>
    <x v="55"/>
    <x v="0"/>
    <x v="4"/>
    <x v="1"/>
    <n v="0.91599069269714695"/>
    <n v="15.191173218046901"/>
    <n v="0.91562405956970405"/>
    <n v="15.308119069223499"/>
    <n v="4.0041884396925699E-4"/>
    <n v="-7.6394657402223702E-3"/>
    <n v="6.6590585296254397E-4"/>
    <n v="-8.3451483227474799E-4"/>
  </r>
  <r>
    <x v="56"/>
    <x v="0"/>
    <x v="4"/>
    <x v="1"/>
    <n v="0.91596494761789304"/>
    <n v="15.362839727280999"/>
    <n v="0.91562405956970405"/>
    <n v="15.308119069223499"/>
    <n v="3.7230132238985598E-4"/>
    <n v="3.5746166991567599E-3"/>
    <n v="6.6321033951161404E-4"/>
    <n v="-1.0662028021172199E-3"/>
  </r>
  <r>
    <x v="57"/>
    <x v="0"/>
    <x v="4"/>
    <x v="1"/>
    <n v="0.91620932739848304"/>
    <n v="15.5198290455921"/>
    <n v="0.91562405956970405"/>
    <n v="15.308119069223499"/>
    <n v="6.39201015594559E-4"/>
    <n v="1.38299144010615E-2"/>
    <n v="6.6022599127917297E-4"/>
    <n v="-1.30255500537145E-3"/>
  </r>
  <r>
    <x v="58"/>
    <x v="0"/>
    <x v="4"/>
    <x v="1"/>
    <n v="0.91636307813052298"/>
    <n v="15.4236019678922"/>
    <n v="0.91562405956970405"/>
    <n v="15.308119069223499"/>
    <n v="8.0712007629735497E-4"/>
    <n v="7.5438986427086704E-3"/>
    <n v="6.5713130655685199E-4"/>
    <n v="-1.5303295712652701E-3"/>
  </r>
  <r>
    <x v="59"/>
    <x v="0"/>
    <x v="4"/>
    <x v="1"/>
    <n v="0.91612795044218798"/>
    <n v="15.114859665017001"/>
    <n v="0.91562405956970405"/>
    <n v="15.308119069223499"/>
    <n v="5.5032506760635503E-4"/>
    <n v="-1.26246342436022E-2"/>
    <n v="6.54104783636283E-4"/>
    <n v="-1.73628462902648E-3"/>
  </r>
  <r>
    <x v="60"/>
    <x v="0"/>
    <x v="4"/>
    <x v="1"/>
    <n v="0.91575443133304002"/>
    <n v="15.026500568870601"/>
    <n v="0.91562405956970405"/>
    <n v="15.308119069223499"/>
    <n v="1.4238568981843699E-4"/>
    <n v="-1.83966755862972E-2"/>
    <n v="6.5132492080909705E-4"/>
    <n v="-1.9071783078829199E-3"/>
  </r>
  <r>
    <x v="61"/>
    <x v="0"/>
    <x v="4"/>
    <x v="1"/>
    <n v="0.916157378852549"/>
    <n v="15.3685416407373"/>
    <n v="0.91562405956970405"/>
    <n v="15.308119069223499"/>
    <n v="5.8246534401420102E-4"/>
    <n v="3.9470931236272296E-3"/>
    <n v="6.4897021636692602E-4"/>
    <n v="-2.0297687370624002E-3"/>
  </r>
  <r>
    <x v="62"/>
    <x v="0"/>
    <x v="4"/>
    <x v="1"/>
    <n v="0.91586359405683504"/>
    <n v="15.139089547813899"/>
    <n v="0.91562405956970405"/>
    <n v="15.308119069223499"/>
    <n v="2.6160789969193398E-4"/>
    <n v="-1.10418217055403E-2"/>
    <n v="6.4721916860140301E-4"/>
    <n v="-2.0908140457927401E-3"/>
  </r>
  <r>
    <x v="63"/>
    <x v="0"/>
    <x v="4"/>
    <x v="1"/>
    <n v="0.91572823311139395"/>
    <n v="15.075723624694"/>
    <n v="0.91562405956970405"/>
    <n v="15.308119069223499"/>
    <n v="1.1377326819004E-4"/>
    <n v="-1.5181188719438301E-2"/>
    <n v="6.4625027580415796E-4"/>
    <n v="-2.0770723633017599E-3"/>
  </r>
  <r>
    <x v="64"/>
    <x v="0"/>
    <x v="4"/>
    <x v="1"/>
    <n v="0.91632505945322995"/>
    <n v="15.2914193852928"/>
    <n v="0.91562405956970405"/>
    <n v="15.308119069223499"/>
    <n v="7.6559792875691699E-4"/>
    <n v="-1.09090371293505E-3"/>
    <n v="6.4624203626682396E-4"/>
    <n v="-1.9753018188172801E-3"/>
  </r>
  <r>
    <x v="65"/>
    <x v="0"/>
    <x v="4"/>
    <x v="1"/>
    <n v="0.91607888512997004"/>
    <n v="15.2904323068807"/>
    <n v="0.91562405956970405"/>
    <n v="15.308119069223499"/>
    <n v="4.9673832345530197E-4"/>
    <n v="-1.1553844246217099E-3"/>
    <n v="6.4672463016504699E-4"/>
    <n v="-1.8130779816815201E-3"/>
  </r>
  <r>
    <x v="66"/>
    <x v="0"/>
    <x v="4"/>
    <x v="1"/>
    <n v="0.91651909163158296"/>
    <n v="15.374160002040901"/>
    <n v="0.91562405956970405"/>
    <n v="15.308119069223499"/>
    <n v="9.7751042311000993E-4"/>
    <n v="4.31411151943449E-3"/>
    <n v="6.4715397160933696E-4"/>
    <n v="-1.62508651906978E-3"/>
  </r>
  <r>
    <x v="67"/>
    <x v="0"/>
    <x v="4"/>
    <x v="1"/>
    <n v="0.91640028031294696"/>
    <n v="15.291102044056201"/>
    <n v="0.91562405956970405"/>
    <n v="15.308119069223499"/>
    <n v="8.4775048791109096E-4"/>
    <n v="-1.11163396954825E-3"/>
    <n v="6.4759715979362297E-4"/>
    <n v="-1.40875070695947E-3"/>
  </r>
  <r>
    <x v="68"/>
    <x v="0"/>
    <x v="4"/>
    <x v="1"/>
    <n v="0.91567192066004599"/>
    <n v="15.349433064845201"/>
    <n v="0.91562405956970405"/>
    <n v="15.308119069223499"/>
    <n v="5.2271551672258197E-5"/>
    <n v="2.6988289962286E-3"/>
    <n v="6.4812129391183398E-4"/>
    <n v="-1.161493821328E-3"/>
  </r>
  <r>
    <x v="69"/>
    <x v="0"/>
    <x v="4"/>
    <x v="1"/>
    <n v="0.91636412778064702"/>
    <n v="15.0654854824322"/>
    <n v="0.91562405956970405"/>
    <n v="15.308119069223499"/>
    <n v="8.0826645303651702E-4"/>
    <n v="-1.5849993437739299E-2"/>
    <n v="6.4879347315789898E-4"/>
    <n v="-8.8073913815275699E-4"/>
  </r>
  <r>
    <x v="70"/>
    <x v="0"/>
    <x v="4"/>
    <x v="1"/>
    <n v="0.91643031733120295"/>
    <n v="15.4559122956632"/>
    <n v="0.91562405956970405"/>
    <n v="15.308119069223499"/>
    <n v="8.8055545621919696E-4"/>
    <n v="9.6545647294353793E-3"/>
    <n v="6.4968079672574595E-4"/>
    <n v="-5.6390993341116696E-4"/>
  </r>
  <r>
    <x v="71"/>
    <x v="0"/>
    <x v="4"/>
    <x v="1"/>
    <n v="0.91667110663819296"/>
    <n v="15.548730954258"/>
    <n v="0.91562405956970405"/>
    <n v="15.308119069223499"/>
    <n v="1.1435338090406599E-3"/>
    <n v="1.5717926150594499E-2"/>
    <n v="6.5085036380930399E-4"/>
    <n v="-2.0842948308063099E-4"/>
  </r>
  <r>
    <x v="72"/>
    <x v="0"/>
    <x v="4"/>
    <x v="1"/>
    <n v="0.916355997243256"/>
    <n v="15.281194369304099"/>
    <n v="0.91562405956970405"/>
    <n v="15.308119069223499"/>
    <n v="7.9938667611772205E-4"/>
    <n v="-1.75885095991393E-3"/>
    <n v="6.5236927360250196E-4"/>
    <n v="1.88278936861443E-4"/>
  </r>
  <r>
    <x v="73"/>
    <x v="0"/>
    <x v="4"/>
    <x v="1"/>
    <n v="0.91568149603468396"/>
    <n v="15.1481953127475"/>
    <n v="0.91562405956970405"/>
    <n v="15.308119069223499"/>
    <n v="6.2729309458817704E-5"/>
    <n v="-1.0446989323297099E-2"/>
    <n v="6.5430462529926904E-4"/>
    <n v="6.2879205043764699E-4"/>
  </r>
  <r>
    <x v="74"/>
    <x v="0"/>
    <x v="4"/>
    <x v="1"/>
    <n v="0.91614028659750002"/>
    <n v="15.253307516852599"/>
    <n v="0.91562405956970405"/>
    <n v="15.308119069223499"/>
    <n v="5.6379801557325103E-4"/>
    <n v="-3.5805543530840998E-3"/>
    <n v="6.5672351809353401E-4"/>
    <n v="1.1156865816705701E-3"/>
  </r>
  <r>
    <x v="75"/>
    <x v="0"/>
    <x v="4"/>
    <x v="1"/>
    <n v="0.916608644799635"/>
    <n v="15.5477027540945"/>
    <n v="0.91562405956970405"/>
    <n v="15.308119069223499"/>
    <n v="1.0753160313353E-3"/>
    <n v="1.5650759168229299E-2"/>
    <n v="6.5969305117922399E-4"/>
    <n v="1.6515392545828199E-3"/>
  </r>
  <r>
    <x v="76"/>
    <x v="0"/>
    <x v="4"/>
    <x v="1"/>
    <n v="0.91604914074034305"/>
    <n v="15.166378388911699"/>
    <n v="0.91562405956970405"/>
    <n v="15.308119069223499"/>
    <n v="4.64252949883634E-4"/>
    <n v="-9.2591832916128092E-3"/>
    <n v="6.6319787922601895E-4"/>
    <n v="2.2360757436079202E-3"/>
  </r>
  <r>
    <x v="77"/>
    <x v="0"/>
    <x v="4"/>
    <x v="1"/>
    <n v="0.91606627273480401"/>
    <n v="15.0736175100539"/>
    <n v="0.91562405956970405"/>
    <n v="15.308119069223499"/>
    <n v="4.8296367977546703E-4"/>
    <n v="-1.5318770262315101E-2"/>
    <n v="6.6715989387198095E-4"/>
    <n v="2.8665481113512498E-3"/>
  </r>
  <r>
    <x v="78"/>
    <x v="0"/>
    <x v="4"/>
    <x v="1"/>
    <n v="0.91583900056609102"/>
    <n v="15.112732972059201"/>
    <n v="0.91562405956970405"/>
    <n v="15.308119069223499"/>
    <n v="2.3474808699141701E-4"/>
    <n v="-1.27635600612175E-2"/>
    <n v="6.7155204976361896E-4"/>
    <n v="3.5418226640931802E-3"/>
  </r>
  <r>
    <x v="79"/>
    <x v="0"/>
    <x v="4"/>
    <x v="1"/>
    <n v="0.91664661752878496"/>
    <n v="15.283107088397401"/>
    <n v="0.91562405956970405"/>
    <n v="15.308119069223499"/>
    <n v="1.1167879965520301E-3"/>
    <n v="-1.63390294477262E-3"/>
    <n v="6.7634730154744098E-4"/>
    <n v="4.2607657081140402E-3"/>
  </r>
  <r>
    <x v="80"/>
    <x v="0"/>
    <x v="4"/>
    <x v="1"/>
    <n v="0.91663594442144802"/>
    <n v="15.5515497673002"/>
    <n v="0.91562405956970405"/>
    <n v="15.308119069223499"/>
    <n v="1.1051313485795999E-3"/>
    <n v="1.5902064582589401E-2"/>
    <n v="6.8151860386995501E-4"/>
    <n v="5.0222435496941999E-3"/>
  </r>
  <r>
    <x v="81"/>
    <x v="0"/>
    <x v="4"/>
    <x v="1"/>
    <n v="0.91660692518097597"/>
    <n v="15.5810750713764"/>
    <n v="0.91562405956970405"/>
    <n v="15.308119069223499"/>
    <n v="1.0734379475937101E-3"/>
    <n v="1.7830799520082301E-2"/>
    <n v="6.8703891137766903E-4"/>
    <n v="5.8251224951140004E-3"/>
  </r>
  <r>
    <x v="82"/>
    <x v="0"/>
    <x v="4"/>
    <x v="1"/>
    <n v="0.91651957093037595"/>
    <n v="15.578769724394901"/>
    <n v="0.91562405956970405"/>
    <n v="15.308119069223499"/>
    <n v="9.7803388990536306E-4"/>
    <n v="1.7680203161963299E-2"/>
    <n v="6.9288117871709105E-4"/>
    <n v="6.6682688506537998E-3"/>
  </r>
  <r>
    <x v="83"/>
    <x v="0"/>
    <x v="4"/>
    <x v="1"/>
    <n v="0.91573090715155403"/>
    <n v="15.298427390751399"/>
    <n v="0.91562405956970405"/>
    <n v="15.308119069223499"/>
    <n v="1.16693724606644E-4"/>
    <n v="-6.33107073980596E-4"/>
    <n v="6.9901836053472895E-4"/>
    <n v="7.5505489225939403E-3"/>
  </r>
  <r>
    <x v="84"/>
    <x v="0"/>
    <x v="4"/>
    <x v="1"/>
    <n v="0.91573898839462897"/>
    <n v="15.223909419776501"/>
    <n v="0.91562405956970405"/>
    <n v="15.308119069223499"/>
    <n v="1.2551966467516001E-4"/>
    <n v="-5.5009795172202298E-3"/>
    <n v="7.0542341147709204E-4"/>
    <n v="8.4708290172147895E-3"/>
  </r>
  <r>
    <x v="85"/>
    <x v="0"/>
    <x v="4"/>
    <x v="1"/>
    <n v="0.91659246427277896"/>
    <n v="15.775834845020601"/>
    <n v="0.91562405956970405"/>
    <n v="15.308119069223499"/>
    <n v="1.0576444480181E-3"/>
    <n v="3.0553445115108602E-2"/>
    <n v="7.1206928619068602E-4"/>
    <n v="9.4279754407966803E-3"/>
  </r>
  <r>
    <x v="0"/>
    <x v="1"/>
    <x v="4"/>
    <x v="0"/>
    <n v="0.86451430976523203"/>
    <n v="8.21612144034337"/>
    <n v="0.86451430976523203"/>
    <n v="8.21612144034337"/>
    <n v="0"/>
    <n v="0"/>
    <n v="6.1028326396578595E-4"/>
    <n v="1.8337322344811599E-2"/>
  </r>
  <r>
    <x v="1"/>
    <x v="1"/>
    <x v="4"/>
    <x v="0"/>
    <n v="0.86473837294238298"/>
    <n v="8.2777895548082707"/>
    <n v="0.86451430976523203"/>
    <n v="8.21612144034337"/>
    <n v="2.5917810106761802E-4"/>
    <n v="7.5057452488579502E-3"/>
    <n v="6.2414247299761498E-4"/>
    <n v="1.8525089504312999E-2"/>
  </r>
  <r>
    <x v="2"/>
    <x v="1"/>
    <x v="4"/>
    <x v="0"/>
    <n v="0.86528452442417503"/>
    <n v="8.4482833632891001"/>
    <n v="0.86451430976523203"/>
    <n v="8.21612144034337"/>
    <n v="8.9092181614816102E-4"/>
    <n v="2.8256875781527201E-2"/>
    <n v="6.3791874873832396E-4"/>
    <n v="1.8710472874754101E-2"/>
  </r>
  <r>
    <x v="3"/>
    <x v="1"/>
    <x v="4"/>
    <x v="0"/>
    <n v="0.86538564558531805"/>
    <n v="8.4873899795325904"/>
    <n v="0.86451430976523203"/>
    <n v="8.21612144034337"/>
    <n v="1.0078905695876099E-3"/>
    <n v="3.30166175316269E-2"/>
    <n v="6.5158723747277205E-4"/>
    <n v="1.8892800851099199E-2"/>
  </r>
  <r>
    <x v="4"/>
    <x v="1"/>
    <x v="4"/>
    <x v="0"/>
    <n v="0.86552210448350397"/>
    <n v="8.4739241812688793"/>
    <n v="0.86451430976523203"/>
    <n v="8.21612144034337"/>
    <n v="1.1657351496530701E-3"/>
    <n v="3.1377669232057197E-2"/>
    <n v="6.6512308548581699E-4"/>
    <n v="1.9071401828312701E-2"/>
  </r>
  <r>
    <x v="5"/>
    <x v="1"/>
    <x v="4"/>
    <x v="0"/>
    <n v="0.86500866609721505"/>
    <n v="8.3681239513310306"/>
    <n v="0.86451430976523203"/>
    <n v="8.21612144034337"/>
    <n v="5.7183128885042998E-4"/>
    <n v="1.85005190212125E-2"/>
    <n v="6.7850143906231903E-4"/>
    <n v="1.9245604201358901E-2"/>
  </r>
  <r>
    <x v="6"/>
    <x v="1"/>
    <x v="4"/>
    <x v="0"/>
    <n v="0.86541217590693897"/>
    <n v="8.4286313198539595"/>
    <n v="0.86451430976523203"/>
    <n v="8.21612144034337"/>
    <n v="1.03857869275781E-3"/>
    <n v="2.5864987640896699E-2"/>
    <n v="6.9169744448713505E-4"/>
    <n v="1.9414736365201898E-2"/>
  </r>
  <r>
    <x v="7"/>
    <x v="1"/>
    <x v="4"/>
    <x v="0"/>
    <n v="0.86528353222891097"/>
    <n v="8.3965669607888191"/>
    <n v="0.86451430976523203"/>
    <n v="8.21612144034337"/>
    <n v="8.8977412518204601E-4"/>
    <n v="2.19623726055721E-2"/>
    <n v="7.0468624804512605E-4"/>
    <n v="1.9578126714806E-2"/>
  </r>
  <r>
    <x v="8"/>
    <x v="1"/>
    <x v="4"/>
    <x v="0"/>
    <n v="0.86491126762883896"/>
    <n v="8.3252708104143203"/>
    <n v="0.86451430976523203"/>
    <n v="8.21612144034337"/>
    <n v="4.59168644316038E-4"/>
    <n v="1.32847805212557E-2"/>
    <n v="7.1744299602114901E-4"/>
    <n v="1.9735103645135699E-2"/>
  </r>
  <r>
    <x v="9"/>
    <x v="1"/>
    <x v="4"/>
    <x v="0"/>
    <n v="0.86515187916454905"/>
    <n v="8.3768872546898301"/>
    <n v="0.86451430976523203"/>
    <n v="8.21612144034337"/>
    <n v="7.3748854369988601E-4"/>
    <n v="1.9567117588727E-2"/>
    <n v="7.29942834700063E-4"/>
    <n v="1.9884995551154999E-2"/>
  </r>
  <r>
    <x v="10"/>
    <x v="1"/>
    <x v="4"/>
    <x v="0"/>
    <n v="0.86505452748940603"/>
    <n v="8.3324495219976296"/>
    <n v="0.86451430976523203"/>
    <n v="8.21612144034337"/>
    <n v="6.2488002578033205E-4"/>
    <n v="1.41585153650552E-2"/>
    <n v="7.4216091036672803E-4"/>
    <n v="2.00271308278284E-2"/>
  </r>
  <r>
    <x v="11"/>
    <x v="1"/>
    <x v="4"/>
    <x v="0"/>
    <n v="0.86502931728481802"/>
    <n v="8.3539889068576301"/>
    <n v="0.86451430976523203"/>
    <n v="8.21612144034337"/>
    <n v="5.9571890686866704E-4"/>
    <n v="1.6780115473622001E-2"/>
    <n v="7.5404984286377499E-4"/>
    <n v="2.01599311234535E-2"/>
  </r>
  <r>
    <x v="12"/>
    <x v="1"/>
    <x v="4"/>
    <x v="0"/>
    <n v="0.86476952551609998"/>
    <n v="8.2873763743842304"/>
    <n v="0.86451430976523203"/>
    <n v="8.21612144034337"/>
    <n v="2.9521287037719598E-4"/>
    <n v="8.6725755647885008E-3"/>
    <n v="7.6561134454786802E-4"/>
    <n v="2.0283191297952901E-2"/>
  </r>
  <r>
    <x v="13"/>
    <x v="1"/>
    <x v="4"/>
    <x v="0"/>
    <n v="0.86530442952383901"/>
    <n v="8.4914602748562409"/>
    <n v="0.86451430976523203"/>
    <n v="8.21612144034337"/>
    <n v="9.1394642018219005E-4"/>
    <n v="3.35120210323182E-2"/>
    <n v="7.76894200474918E-4"/>
    <n v="2.0398299563728201E-2"/>
  </r>
  <r>
    <x v="14"/>
    <x v="1"/>
    <x v="4"/>
    <x v="0"/>
    <n v="0.86539071068602502"/>
    <n v="8.4029895423646508"/>
    <n v="0.86451430976523203"/>
    <n v="8.21612144034337"/>
    <n v="1.01374946706267E-3"/>
    <n v="2.2744077406609699E-2"/>
    <n v="7.8794719570083097E-4"/>
    <n v="2.0506644133180901E-2"/>
  </r>
  <r>
    <x v="15"/>
    <x v="1"/>
    <x v="4"/>
    <x v="0"/>
    <n v="0.86553196406764699"/>
    <n v="8.4560218943388907"/>
    <n v="0.86451430976523203"/>
    <n v="8.21612144034337"/>
    <n v="1.1771399165048501E-3"/>
    <n v="2.91987473332051E-2"/>
    <n v="7.9881911528151804E-4"/>
    <n v="2.0609613218712498E-2"/>
  </r>
  <r>
    <x v="16"/>
    <x v="1"/>
    <x v="4"/>
    <x v="0"/>
    <n v="0.86481541204818102"/>
    <n v="8.2761457639670208"/>
    <n v="0.86451430976523203"/>
    <n v="8.21612144034337"/>
    <n v="3.4829068709148198E-4"/>
    <n v="7.3056762925768704E-3"/>
    <n v="8.0955874427288501E-4"/>
    <n v="2.0708595032724601E-2"/>
  </r>
  <r>
    <x v="17"/>
    <x v="1"/>
    <x v="4"/>
    <x v="0"/>
    <n v="0.86535611488683595"/>
    <n v="8.4625576673260596"/>
    <n v="0.86451430976523203"/>
    <n v="8.21612144034337"/>
    <n v="9.7373185393769598E-4"/>
    <n v="2.9994228879410601E-2"/>
    <n v="8.2021486773084301E-4"/>
    <n v="2.0804977787618799E-2"/>
  </r>
  <r>
    <x v="18"/>
    <x v="1"/>
    <x v="4"/>
    <x v="0"/>
    <n v="0.86539805792268598"/>
    <n v="8.3599109910368501"/>
    <n v="0.86451430976523203"/>
    <n v="8.21612144034337"/>
    <n v="1.0222481542197499E-3"/>
    <n v="1.7500903770412801E-2"/>
    <n v="8.3083627071129902E-4"/>
    <n v="2.09001496957965E-2"/>
  </r>
  <r>
    <x v="19"/>
    <x v="1"/>
    <x v="4"/>
    <x v="0"/>
    <n v="0.86565871498136404"/>
    <n v="8.4543235601088398"/>
    <n v="0.86451430976523203"/>
    <n v="8.21612144034337"/>
    <n v="1.32375508792036E-3"/>
    <n v="2.89920397957887E-2"/>
    <n v="8.4147173827016299E-4"/>
    <n v="2.0995498969659399E-2"/>
  </r>
  <r>
    <x v="20"/>
    <x v="1"/>
    <x v="4"/>
    <x v="0"/>
    <n v="0.86511095090896495"/>
    <n v="8.3110338565690007"/>
    <n v="0.86451430976523203"/>
    <n v="8.21612144034337"/>
    <n v="6.9014605888305402E-4"/>
    <n v="1.1551973387294599E-2"/>
    <n v="8.52170055463342E-4"/>
    <n v="2.10924138216089E-2"/>
  </r>
  <r>
    <x v="21"/>
    <x v="1"/>
    <x v="4"/>
    <x v="0"/>
    <n v="0.86519532013906997"/>
    <n v="8.3849460463129493"/>
    <n v="0.86451430976523203"/>
    <n v="8.21612144034337"/>
    <n v="7.8773753788116403E-4"/>
    <n v="2.0547968672980799E-2"/>
    <n v="8.6298000734674502E-4"/>
    <n v="2.11922824640467E-2"/>
  </r>
  <r>
    <x v="22"/>
    <x v="1"/>
    <x v="4"/>
    <x v="0"/>
    <n v="0.86536284518645801"/>
    <n v="8.4215102481271504"/>
    <n v="0.86451430976523203"/>
    <n v="8.21612144034337"/>
    <n v="9.8151691839069204E-4"/>
    <n v="2.4998268255294099E-2"/>
    <n v="8.7343982319126195E-4"/>
    <n v="2.12835118417967E-2"/>
  </r>
  <r>
    <x v="23"/>
    <x v="1"/>
    <x v="4"/>
    <x v="0"/>
    <n v="0.86524964110592595"/>
    <n v="8.3884184842874792"/>
    <n v="0.86451430976523203"/>
    <n v="8.21612144034337"/>
    <n v="8.5057162430627904E-4"/>
    <n v="2.0970605801672999E-2"/>
    <n v="8.8317480480990397E-4"/>
    <n v="2.13566077180301E-2"/>
  </r>
  <r>
    <x v="24"/>
    <x v="1"/>
    <x v="4"/>
    <x v="0"/>
    <n v="0.86538875077236999"/>
    <n v="8.4550576286675305"/>
    <n v="0.86451430976523203"/>
    <n v="8.21612144034337"/>
    <n v="1.0114823979895601E-3"/>
    <n v="2.9081384697032499E-2"/>
    <n v="8.9236434607176595E-4"/>
    <n v="2.14161065326685E-2"/>
  </r>
  <r>
    <x v="25"/>
    <x v="1"/>
    <x v="4"/>
    <x v="0"/>
    <n v="0.86525505669027303"/>
    <n v="8.3939523115921801"/>
    <n v="0.86451430976523203"/>
    <n v="8.21612144034337"/>
    <n v="8.5683593281571304E-4"/>
    <n v="2.1644138604818199E-2"/>
    <n v="9.0118784084594096E-4"/>
    <n v="2.1466544725633599E-2"/>
  </r>
  <r>
    <x v="26"/>
    <x v="1"/>
    <x v="4"/>
    <x v="0"/>
    <n v="0.86520578488422994"/>
    <n v="8.3789754839531891"/>
    <n v="0.86451430976523203"/>
    <n v="8.21612144034337"/>
    <n v="7.9984230589032798E-4"/>
    <n v="1.9821280003258002E-2"/>
    <n v="9.0982468300152301E-4"/>
    <n v="2.1512458736847099E-2"/>
  </r>
  <r>
    <x v="27"/>
    <x v="1"/>
    <x v="4"/>
    <x v="0"/>
    <n v="0.86535442400181295"/>
    <n v="8.4554424762549303"/>
    <n v="0.86451430976523203"/>
    <n v="8.21612144034337"/>
    <n v="9.7177597535489095E-4"/>
    <n v="2.9128225239762499E-2"/>
    <n v="9.1845426640760699E-4"/>
    <n v="2.1558385006230699E-2"/>
  </r>
  <r>
    <x v="28"/>
    <x v="1"/>
    <x v="4"/>
    <x v="0"/>
    <n v="0.86494216343619301"/>
    <n v="8.2929686929740303"/>
    <n v="0.86451430976523203"/>
    <n v="8.21612144034337"/>
    <n v="4.9490640713185604E-4"/>
    <n v="9.3532274551490699E-3"/>
    <n v="9.2725598493328596E-4"/>
    <n v="2.1608859973705999E-2"/>
  </r>
  <r>
    <x v="29"/>
    <x v="1"/>
    <x v="4"/>
    <x v="0"/>
    <n v="0.86529544359407495"/>
    <n v="8.4331508097569206"/>
    <n v="0.86451430976523203"/>
    <n v="8.21612144034337"/>
    <n v="9.0355222582048998E-4"/>
    <n v="2.64150634809114E-2"/>
    <n v="9.3640923244765403E-4"/>
    <n v="2.1668420079194801E-2"/>
  </r>
  <r>
    <x v="30"/>
    <x v="1"/>
    <x v="4"/>
    <x v="0"/>
    <n v="0.86497054370835802"/>
    <n v="8.2695730866527306"/>
    <n v="0.86451430976523203"/>
    <n v="8.21612144034337"/>
    <n v="5.2773440297233505E-4"/>
    <n v="6.5057030494825203E-3"/>
    <n v="9.46093402819806E-4"/>
    <n v="2.1741601762618801E-2"/>
  </r>
  <r>
    <x v="31"/>
    <x v="1"/>
    <x v="4"/>
    <x v="0"/>
    <n v="0.86552056459957705"/>
    <n v="8.4372429768586095"/>
    <n v="0.86451430976523203"/>
    <n v="8.21612144034337"/>
    <n v="1.1639539368843901E-3"/>
    <n v="2.69131290379265E-2"/>
    <n v="9.5648788991883297E-4"/>
    <n v="2.1832941463899601E-2"/>
  </r>
  <r>
    <x v="32"/>
    <x v="1"/>
    <x v="4"/>
    <x v="0"/>
    <n v="0.86577583083126997"/>
    <n v="8.4943154363996207"/>
    <n v="0.86451430976523203"/>
    <n v="8.21612144034337"/>
    <n v="1.4592251993837499E-3"/>
    <n v="3.3859528255053097E-2"/>
    <n v="9.6777208761383295E-4"/>
    <n v="2.1946975622959001E-2"/>
  </r>
  <r>
    <x v="33"/>
    <x v="1"/>
    <x v="4"/>
    <x v="0"/>
    <n v="0.86524469350159805"/>
    <n v="8.3555168182934505"/>
    <n v="0.86451430976523203"/>
    <n v="8.21612144034337"/>
    <n v="8.4484863710768501E-4"/>
    <n v="1.69660805237873E-2"/>
    <n v="9.7976939629536601E-4"/>
    <n v="2.2067203928512701E-2"/>
  </r>
  <r>
    <x v="34"/>
    <x v="1"/>
    <x v="4"/>
    <x v="0"/>
    <n v="0.86557090466407505"/>
    <n v="8.4796194159157601"/>
    <n v="0.86451430976523203"/>
    <n v="8.21612144034337"/>
    <n v="1.2221832385046301E-3"/>
    <n v="3.2070847234382499E-2"/>
    <n v="9.9217003966617693E-4"/>
    <n v="2.2177631948637099E-2"/>
  </r>
  <r>
    <x v="35"/>
    <x v="1"/>
    <x v="4"/>
    <x v="0"/>
    <n v="0.86512248722058804"/>
    <n v="8.3163816981070404"/>
    <n v="0.86451430976523203"/>
    <n v="8.21612144034337"/>
    <n v="7.0349032802136504E-4"/>
    <n v="1.22028695037743E-2"/>
    <n v="1.00495364656362E-3"/>
    <n v="2.2283554942294899E-2"/>
  </r>
  <r>
    <x v="36"/>
    <x v="1"/>
    <x v="4"/>
    <x v="0"/>
    <n v="0.86533569639642904"/>
    <n v="8.3321878606287108"/>
    <n v="0.86451430976523203"/>
    <n v="8.21612144034337"/>
    <n v="9.50113401153106E-4"/>
    <n v="1.4126668054761799E-2"/>
    <n v="1.0180998458250701E-3"/>
    <n v="2.2390268168448801E-2"/>
  </r>
  <r>
    <x v="37"/>
    <x v="1"/>
    <x v="4"/>
    <x v="0"/>
    <n v="0.865577874090393"/>
    <n v="8.4675132737646202"/>
    <n v="0.86451430976523203"/>
    <n v="8.21612144034337"/>
    <n v="1.23024490531531E-3"/>
    <n v="3.0597385304804801E-2"/>
    <n v="1.0315882662878799E-3"/>
    <n v="2.2503066886061601E-2"/>
  </r>
  <r>
    <x v="38"/>
    <x v="1"/>
    <x v="4"/>
    <x v="0"/>
    <n v="0.86571970395449505"/>
    <n v="8.4951821969857999"/>
    <n v="0.86451430976523203"/>
    <n v="8.21612144034337"/>
    <n v="1.39430218290946E-3"/>
    <n v="3.3965023359096E-2"/>
    <n v="1.0453985367894099E-3"/>
    <n v="2.2627246354095999E-2"/>
  </r>
  <r>
    <x v="39"/>
    <x v="1"/>
    <x v="4"/>
    <x v="0"/>
    <n v="0.86540808133316505"/>
    <n v="8.3904257714577994"/>
    <n v="0.86451430976523203"/>
    <n v="8.21612144034337"/>
    <n v="1.0338424220827801E-3"/>
    <n v="2.12149165978179E-2"/>
    <n v="1.05951028616702E-3"/>
    <n v="2.2768101831514599E-2"/>
  </r>
  <r>
    <x v="40"/>
    <x v="1"/>
    <x v="4"/>
    <x v="0"/>
    <n v="0.86523222638584496"/>
    <n v="8.3658422286056098"/>
    <n v="0.86451430976523203"/>
    <n v="8.21612144034337"/>
    <n v="8.3042768928576996E-4"/>
    <n v="1.8222806143914898E-2"/>
    <n v="1.0739031432580801E-3"/>
    <n v="2.2930928577280199E-2"/>
  </r>
  <r>
    <x v="41"/>
    <x v="1"/>
    <x v="4"/>
    <x v="0"/>
    <n v="0.86544224853903295"/>
    <n v="8.4081306618439395"/>
    <n v="0.86451430976523203"/>
    <n v="8.21612144034337"/>
    <n v="1.07336427323328E-3"/>
    <n v="2.3369812982285399E-2"/>
    <n v="1.08855673689994E-3"/>
    <n v="2.31210218503555E-2"/>
  </r>
  <r>
    <x v="42"/>
    <x v="1"/>
    <x v="4"/>
    <x v="0"/>
    <n v="0.86524466345386097"/>
    <n v="8.3512164674746607"/>
    <n v="0.86451430976523203"/>
    <n v="8.21612144034337"/>
    <n v="8.4481388032451698E-4"/>
    <n v="1.6442676524708801E-2"/>
    <n v="1.1034506959299701E-3"/>
    <n v="2.3343676909703199E-2"/>
  </r>
  <r>
    <x v="43"/>
    <x v="1"/>
    <x v="4"/>
    <x v="0"/>
    <n v="0.86519674657919299"/>
    <n v="8.2948536165004292"/>
    <n v="0.86451430976523203"/>
    <n v="8.21612144034337"/>
    <n v="7.8938752806334198E-4"/>
    <n v="9.5826451359960398E-3"/>
    <n v="1.1195579173137501E-3"/>
    <n v="2.36164260415157E-2"/>
  </r>
  <r>
    <x v="44"/>
    <x v="1"/>
    <x v="4"/>
    <x v="0"/>
    <n v="0.865860409376073"/>
    <n v="8.4833312953779991"/>
    <n v="0.86451430976523203"/>
    <n v="8.21612144034337"/>
    <n v="1.5570587966388201E-3"/>
    <n v="3.2522627248734802E-2"/>
    <n v="1.13755759771151E-3"/>
    <n v="2.39455558426129E-2"/>
  </r>
  <r>
    <x v="45"/>
    <x v="1"/>
    <x v="4"/>
    <x v="0"/>
    <n v="0.86555416580665401"/>
    <n v="8.4016643548824401"/>
    <n v="0.86451430976523203"/>
    <n v="8.21612144034337"/>
    <n v="1.20282108656353E-3"/>
    <n v="2.2582786280155E-2"/>
    <n v="1.15698881550252E-3"/>
    <n v="2.4319493037898099E-2"/>
  </r>
  <r>
    <x v="46"/>
    <x v="1"/>
    <x v="4"/>
    <x v="0"/>
    <n v="0.86515420173589797"/>
    <n v="8.3835908929336806"/>
    <n v="0.86451430976523203"/>
    <n v="8.21612144034337"/>
    <n v="7.4017510576422001E-4"/>
    <n v="2.0383030339350901E-2"/>
    <n v="1.1773906490660799E-3"/>
    <n v="2.4726664352275E-2"/>
  </r>
  <r>
    <x v="47"/>
    <x v="1"/>
    <x v="4"/>
    <x v="0"/>
    <n v="0.86544884069522099"/>
    <n v="8.3654848704132494"/>
    <n v="0.86451430976523203"/>
    <n v="8.21612144034337"/>
    <n v="1.08098954457121E-3"/>
    <n v="1.81793113885182E-2"/>
    <n v="1.1983021767814799E-3"/>
    <n v="2.51554965106471E-2"/>
  </r>
  <r>
    <x v="48"/>
    <x v="1"/>
    <x v="4"/>
    <x v="0"/>
    <n v="0.86558471069535003"/>
    <n v="8.4520480455322602"/>
    <n v="0.86451430976523203"/>
    <n v="8.21612144034337"/>
    <n v="1.2381529351522E-3"/>
    <n v="2.87150825242708E-2"/>
    <n v="1.21926247702802E-3"/>
    <n v="2.55944162379181E-2"/>
  </r>
  <r>
    <x v="49"/>
    <x v="1"/>
    <x v="4"/>
    <x v="0"/>
    <n v="0.86597855785467803"/>
    <n v="8.54961565418877"/>
    <n v="0.86451430976523203"/>
    <n v="8.21612144034337"/>
    <n v="1.6937233691863001E-3"/>
    <n v="4.0590224507619302E-2"/>
    <n v="1.23981062818497E-3"/>
    <n v="2.6031850258991299E-2"/>
  </r>
  <r>
    <x v="50"/>
    <x v="1"/>
    <x v="4"/>
    <x v="0"/>
    <n v="0.86587451999370502"/>
    <n v="8.5090112499826294"/>
    <n v="0.86451430976523203"/>
    <n v="8.21612144034337"/>
    <n v="1.5733808140688001E-3"/>
    <n v="3.56481840934205E-2"/>
    <n v="1.25948570863163E-3"/>
    <n v="2.6456225298770401E-2"/>
  </r>
  <r>
    <x v="51"/>
    <x v="1"/>
    <x v="4"/>
    <x v="0"/>
    <n v="0.865945428560981"/>
    <n v="8.5243890902365003"/>
    <n v="0.86451430976523203"/>
    <n v="8.21612144034337"/>
    <n v="1.65540209061053E-3"/>
    <n v="3.7519850714407402E-2"/>
    <n v="1.2778267967473E-3"/>
    <n v="2.6855968082158899E-2"/>
  </r>
  <r>
    <x v="52"/>
    <x v="1"/>
    <x v="4"/>
    <x v="0"/>
    <n v="0.86551860826815297"/>
    <n v="8.3921882036055209"/>
    <n v="0.86451430976523203"/>
    <n v="8.21612144034337"/>
    <n v="1.16169101144549E-3"/>
    <n v="2.1429425616522599E-2"/>
    <n v="1.29437297091126E-3"/>
    <n v="2.7219505334060399E-2"/>
  </r>
  <r>
    <x v="53"/>
    <x v="1"/>
    <x v="4"/>
    <x v="0"/>
    <n v="0.86506769856882904"/>
    <n v="8.2799263243121892"/>
    <n v="0.86451430976523203"/>
    <n v="8.21612144034337"/>
    <n v="6.4011526165118598E-4"/>
    <n v="7.7658155897645702E-3"/>
    <n v="1.30866330950279E-3"/>
    <n v="2.75352637793785E-2"/>
  </r>
  <r>
    <x v="54"/>
    <x v="1"/>
    <x v="4"/>
    <x v="0"/>
    <n v="0.86547069561469203"/>
    <n v="8.4399250707723503"/>
    <n v="0.86451430976523203"/>
    <n v="8.21612144034337"/>
    <n v="1.1062695419337099E-3"/>
    <n v="2.7239571865386801E-2"/>
    <n v="1.3213898686462199E-3"/>
    <n v="2.7823186222598099E-2"/>
  </r>
  <r>
    <x v="55"/>
    <x v="1"/>
    <x v="4"/>
    <x v="0"/>
    <n v="0.86554384159152498"/>
    <n v="8.4095834309684392"/>
    <n v="0.86451430976523203"/>
    <n v="8.21612144034337"/>
    <n v="1.1908788722903201E-3"/>
    <n v="2.35466323166937E-2"/>
    <n v="1.33355002724238E-3"/>
    <n v="2.8109362892991901E-2"/>
  </r>
  <r>
    <x v="56"/>
    <x v="1"/>
    <x v="4"/>
    <x v="0"/>
    <n v="0.86571944456667604"/>
    <n v="8.4100741979225297"/>
    <n v="0.86451430976523203"/>
    <n v="8.21612144034337"/>
    <n v="1.3940021441292199E-3"/>
    <n v="2.3606364509998999E-2"/>
    <n v="1.34514084783534E-3"/>
    <n v="2.8391441652644699E-2"/>
  </r>
  <r>
    <x v="57"/>
    <x v="1"/>
    <x v="4"/>
    <x v="0"/>
    <n v="0.86582855330580399"/>
    <n v="8.4902848856036908"/>
    <n v="0.86451430976523203"/>
    <n v="8.21612144034337"/>
    <n v="1.52021027960605E-3"/>
    <n v="3.3368962137549203E-2"/>
    <n v="1.35615939296917E-3"/>
    <n v="2.8667070363641401E-2"/>
  </r>
  <r>
    <x v="58"/>
    <x v="1"/>
    <x v="4"/>
    <x v="0"/>
    <n v="0.86572898766855499"/>
    <n v="8.4180684758169093"/>
    <n v="0.86451430976523203"/>
    <n v="8.21612144034337"/>
    <n v="1.4050408299805901E-3"/>
    <n v="2.4579363503797198E-2"/>
    <n v="1.36660272518794E-3"/>
    <n v="2.8933896888066898E-2"/>
  </r>
  <r>
    <x v="59"/>
    <x v="1"/>
    <x v="4"/>
    <x v="0"/>
    <n v="0.86572861844660698"/>
    <n v="8.4575462582315204"/>
    <n v="0.86451430976523203"/>
    <n v="8.21612144034337"/>
    <n v="1.40461374399246E-3"/>
    <n v="2.93842806050423E-2"/>
    <n v="1.3764679070357199E-3"/>
    <n v="2.9189569088006E-2"/>
  </r>
  <r>
    <x v="60"/>
    <x v="1"/>
    <x v="4"/>
    <x v="0"/>
    <n v="0.86600893787273103"/>
    <n v="8.5862416181939203"/>
    <n v="0.86451430976523203"/>
    <n v="8.21612144034337"/>
    <n v="1.72886450879531E-3"/>
    <n v="4.5048041285411802E-2"/>
    <n v="1.38575200105659E-3"/>
    <n v="2.94317348255436E-2"/>
  </r>
  <r>
    <x v="61"/>
    <x v="1"/>
    <x v="4"/>
    <x v="0"/>
    <n v="0.865862729371211"/>
    <n v="8.4419119469425308"/>
    <n v="0.86451430976523203"/>
    <n v="8.21612144034337"/>
    <n v="1.55974237875245E-3"/>
    <n v="2.7481398399306599E-2"/>
    <n v="1.3944520697946E-3"/>
    <n v="2.96580419627645E-2"/>
  </r>
  <r>
    <x v="62"/>
    <x v="1"/>
    <x v="4"/>
    <x v="0"/>
    <n v="0.86621766032797298"/>
    <n v="8.6137472747320398"/>
    <n v="0.86451430976523203"/>
    <n v="8.21612144034337"/>
    <n v="1.9702977076264902E-3"/>
    <n v="4.8395807836557003E-2"/>
    <n v="1.4025651757938399E-3"/>
    <n v="2.98661383617537E-2"/>
  </r>
  <r>
    <x v="63"/>
    <x v="1"/>
    <x v="4"/>
    <x v="0"/>
    <n v="0.86557472254588697"/>
    <n v="8.46439653699648"/>
    <n v="0.86451430976523203"/>
    <n v="8.21612144034337"/>
    <n v="1.2265994543718801E-3"/>
    <n v="3.0218041256548402E-2"/>
    <n v="1.4100883815983799E-3"/>
    <n v="3.0053671884595901E-2"/>
  </r>
  <r>
    <x v="64"/>
    <x v="1"/>
    <x v="4"/>
    <x v="0"/>
    <n v="0.86559642862758701"/>
    <n v="8.4466756150572593"/>
    <n v="0.86451430976523203"/>
    <n v="8.21612144034337"/>
    <n v="1.2517072882785099E-3"/>
    <n v="2.8061193640810202E-2"/>
    <n v="1.4170187497522799E-3"/>
    <n v="3.0218290393376E-2"/>
  </r>
  <r>
    <x v="65"/>
    <x v="1"/>
    <x v="4"/>
    <x v="0"/>
    <n v="0.865795091878101"/>
    <n v="8.4355073494378008"/>
    <n v="0.86451430976523203"/>
    <n v="8.21612144034337"/>
    <n v="1.4815048153639101E-3"/>
    <n v="2.67018824742766E-2"/>
    <n v="1.4233953348563801E-3"/>
    <n v="3.03663505572692E-2"/>
  </r>
  <r>
    <x v="66"/>
    <x v="1"/>
    <x v="4"/>
    <x v="0"/>
    <n v="0.86584559896975199"/>
    <n v="8.4940712078283305"/>
    <n v="0.86451430976523203"/>
    <n v="8.21612144034337"/>
    <n v="1.53992732044096E-3"/>
    <n v="3.3829802724209497E-2"/>
    <n v="1.4292554988584001E-3"/>
    <n v="3.0505498517933299E-2"/>
  </r>
  <r>
    <x v="67"/>
    <x v="1"/>
    <x v="4"/>
    <x v="0"/>
    <n v="0.865492237098485"/>
    <n v="8.4021888869093697"/>
    <n v="0.86451430976523203"/>
    <n v="8.21612144034337"/>
    <n v="1.1311869823392301E-3"/>
    <n v="2.2646628085650801E-2"/>
    <n v="1.43459376532281E-3"/>
    <n v="3.0635316346177398E-2"/>
  </r>
  <r>
    <x v="68"/>
    <x v="1"/>
    <x v="4"/>
    <x v="0"/>
    <n v="0.86530382342937096"/>
    <n v="8.3887255653278707"/>
    <n v="0.86451430976523203"/>
    <n v="8.21612144034337"/>
    <n v="9.1324533928510102E-4"/>
    <n v="2.1007981227854002E-2"/>
    <n v="1.43940465781405E-3"/>
    <n v="3.07553861128105E-2"/>
  </r>
  <r>
    <x v="69"/>
    <x v="1"/>
    <x v="4"/>
    <x v="0"/>
    <n v="0.86601105041791304"/>
    <n v="8.6002821083704202"/>
    <n v="0.86451430976523203"/>
    <n v="8.21612144034337"/>
    <n v="1.7313081296332199E-3"/>
    <n v="4.6756936447009699E-2"/>
    <n v="1.4436826998965699E-3"/>
    <n v="3.08652898886419E-2"/>
  </r>
  <r>
    <x v="70"/>
    <x v="1"/>
    <x v="4"/>
    <x v="0"/>
    <n v="0.86586960303169103"/>
    <n v="8.4757929600835897"/>
    <n v="0.86451430976523203"/>
    <n v="8.21612144034337"/>
    <n v="1.5676932714122501E-3"/>
    <n v="3.1605121908880797E-2"/>
    <n v="1.44742241513483E-3"/>
    <n v="3.0964609744480599E-2"/>
  </r>
  <r>
    <x v="71"/>
    <x v="1"/>
    <x v="4"/>
    <x v="0"/>
    <n v="0.86551430640162896"/>
    <n v="8.4135813035638396"/>
    <n v="0.86451430976523203"/>
    <n v="8.21612144034337"/>
    <n v="1.1567149613388101E-3"/>
    <n v="2.4033221107332799E-2"/>
    <n v="1.4506183270932599E-3"/>
    <n v="3.1052927751135599E-2"/>
  </r>
  <r>
    <x v="72"/>
    <x v="1"/>
    <x v="4"/>
    <x v="0"/>
    <n v="0.86583258566412102"/>
    <n v="8.4417276359944395"/>
    <n v="0.86451430976523203"/>
    <n v="8.21612144034337"/>
    <n v="1.5248745844890701E-3"/>
    <n v="2.7458965558041101E-2"/>
    <n v="1.4532649593363299E-3"/>
    <n v="3.11298259794161E-2"/>
  </r>
  <r>
    <x v="73"/>
    <x v="1"/>
    <x v="4"/>
    <x v="0"/>
    <n v="0.86574308710914105"/>
    <n v="8.4699039854860594"/>
    <n v="0.86451430976523203"/>
    <n v="8.21612144034337"/>
    <n v="1.4213499187096499E-3"/>
    <n v="3.0888363443187499E-2"/>
    <n v="1.45535683542847E-3"/>
    <n v="3.1194886500131198E-2"/>
  </r>
  <r>
    <x v="74"/>
    <x v="1"/>
    <x v="4"/>
    <x v="0"/>
    <n v="0.86622194488243198"/>
    <n v="8.6455224848743395"/>
    <n v="0.86451430976523203"/>
    <n v="8.21612144034337"/>
    <n v="1.97525373254212E-3"/>
    <n v="5.2263229998341203E-2"/>
    <n v="1.4568884789341399E-3"/>
    <n v="3.12476913840899E-2"/>
  </r>
  <r>
    <x v="75"/>
    <x v="1"/>
    <x v="4"/>
    <x v="0"/>
    <n v="0.86577527282825895"/>
    <n v="8.4818716114831201"/>
    <n v="0.86451430976523203"/>
    <n v="8.21612144034337"/>
    <n v="1.45857974678138E-3"/>
    <n v="3.2344966304276503E-2"/>
    <n v="1.4578544134178E-3"/>
    <n v="3.1287822702101398E-2"/>
  </r>
  <r>
    <x v="76"/>
    <x v="1"/>
    <x v="4"/>
    <x v="0"/>
    <n v="0.86546757995740298"/>
    <n v="8.3930427490920998"/>
    <n v="0.86451430976523203"/>
    <n v="8.21612144034337"/>
    <n v="1.10266560241147E-3"/>
    <n v="2.15334339972146E-2"/>
    <n v="1.45826767836564E-3"/>
    <n v="3.1315392094089102E-2"/>
  </r>
  <r>
    <x v="77"/>
    <x v="1"/>
    <x v="4"/>
    <x v="0"/>
    <n v="0.86602975973514595"/>
    <n v="8.5482955910961191"/>
    <n v="0.86451430976523203"/>
    <n v="8.21612144034337"/>
    <n v="1.7529495495855901E-3"/>
    <n v="4.0429557080508202E-2"/>
    <n v="1.4581443542974501E-3"/>
    <n v="3.1330860703621198E-2"/>
  </r>
  <r>
    <x v="78"/>
    <x v="1"/>
    <x v="4"/>
    <x v="0"/>
    <n v="0.86536302528730302"/>
    <n v="8.2852579242678299"/>
    <n v="0.86451430976523203"/>
    <n v="8.21612144034337"/>
    <n v="9.8172524443365401E-4"/>
    <n v="8.4147349118988708E-3"/>
    <n v="1.4574835263280099E-3"/>
    <n v="3.1334334856973997E-2"/>
  </r>
  <r>
    <x v="79"/>
    <x v="1"/>
    <x v="4"/>
    <x v="0"/>
    <n v="0.86575482051688801"/>
    <n v="8.4425281206061609"/>
    <n v="0.86451430976523203"/>
    <n v="8.21612144034337"/>
    <n v="1.43492217265049E-3"/>
    <n v="2.7556394085301E-2"/>
    <n v="1.4562842795721E-3"/>
    <n v="3.1325920880423803E-2"/>
  </r>
  <r>
    <x v="80"/>
    <x v="1"/>
    <x v="4"/>
    <x v="0"/>
    <n v="0.86578145233104797"/>
    <n v="8.4907359616417608"/>
    <n v="0.86451430976523203"/>
    <n v="8.21612144034337"/>
    <n v="1.46572769415369E-3"/>
    <n v="3.3423863472849598E-2"/>
    <n v="1.4545456991445101E-3"/>
    <n v="3.1305725100246998E-2"/>
  </r>
  <r>
    <x v="81"/>
    <x v="1"/>
    <x v="4"/>
    <x v="0"/>
    <n v="0.86555439315851401"/>
    <n v="8.4201192085799601"/>
    <n v="0.86451430976523203"/>
    <n v="8.21612144034337"/>
    <n v="1.2030840687464401E-3"/>
    <n v="2.4828962146895801E-2"/>
    <n v="1.45226687016001E-3"/>
    <n v="3.1273853842719801E-2"/>
  </r>
  <r>
    <x v="82"/>
    <x v="1"/>
    <x v="4"/>
    <x v="0"/>
    <n v="0.86590734342542397"/>
    <n v="8.4536212590590303"/>
    <n v="0.86451430976523203"/>
    <n v="8.21612144034337"/>
    <n v="1.6113482963278801E-3"/>
    <n v="2.8906561379371799E-2"/>
    <n v="1.4494468777334099E-3"/>
    <n v="3.1230413434118601E-2"/>
  </r>
  <r>
    <x v="83"/>
    <x v="1"/>
    <x v="4"/>
    <x v="0"/>
    <n v="0.86556646663840797"/>
    <n v="8.4293372426518207"/>
    <n v="0.86451430976523203"/>
    <n v="8.21612144034337"/>
    <n v="1.2170496905497599E-3"/>
    <n v="2.5950906867259801E-2"/>
    <n v="1.4460848069794701E-3"/>
    <n v="3.1175510200719601E-2"/>
  </r>
  <r>
    <x v="84"/>
    <x v="1"/>
    <x v="4"/>
    <x v="0"/>
    <n v="0.86582760624314303"/>
    <n v="8.4921823577455804"/>
    <n v="0.86451430976523203"/>
    <n v="8.21612144034337"/>
    <n v="1.51911479437201E-3"/>
    <n v="3.35999071346096E-2"/>
    <n v="1.4421797430129799E-3"/>
    <n v="3.1109250468799102E-2"/>
  </r>
  <r>
    <x v="85"/>
    <x v="1"/>
    <x v="4"/>
    <x v="0"/>
    <n v="0.866070285562203"/>
    <n v="8.6012269652534794"/>
    <n v="0.86451430976523203"/>
    <n v="8.21612144034337"/>
    <n v="1.7998265377393301E-3"/>
    <n v="4.68719368020949E-2"/>
    <n v="1.4377307709487401E-3"/>
    <n v="3.1031740564633498E-2"/>
  </r>
  <r>
    <x v="0"/>
    <x v="1"/>
    <x v="4"/>
    <x v="1"/>
    <n v="0.91502991690357705"/>
    <n v="14.945540834867399"/>
    <n v="0.91502991690357705"/>
    <n v="14.945540834867399"/>
    <n v="0"/>
    <n v="0"/>
    <n v="6.7151700669793599E-4"/>
    <n v="1.75560204442811E-2"/>
  </r>
  <r>
    <x v="1"/>
    <x v="1"/>
    <x v="4"/>
    <x v="1"/>
    <n v="0.91528791014781896"/>
    <n v="15.0699491401099"/>
    <n v="0.91502991690357705"/>
    <n v="14.945540834867399"/>
    <n v="2.8195061109532999E-4"/>
    <n v="8.3241086165501393E-3"/>
    <n v="6.9569625780695904E-4"/>
    <n v="1.7890647068694799E-2"/>
  </r>
  <r>
    <x v="2"/>
    <x v="1"/>
    <x v="4"/>
    <x v="1"/>
    <n v="0.91527385612999301"/>
    <n v="14.8838779648308"/>
    <n v="0.91502991690357705"/>
    <n v="14.945540834867399"/>
    <n v="2.6659153095368298E-4"/>
    <n v="-4.1258373128104202E-3"/>
    <n v="7.1973580925864902E-4"/>
    <n v="1.82229446707514E-2"/>
  </r>
  <r>
    <x v="3"/>
    <x v="1"/>
    <x v="4"/>
    <x v="1"/>
    <n v="0.91633881055825595"/>
    <n v="15.5449008440001"/>
    <n v="0.91502991690357705"/>
    <n v="14.945540834867399"/>
    <n v="1.4304380987977001E-3"/>
    <n v="4.0102932088906397E-2"/>
    <n v="7.4359359548788195E-4"/>
    <n v="1.8551788479857102E-2"/>
  </r>
  <r>
    <x v="4"/>
    <x v="1"/>
    <x v="4"/>
    <x v="1"/>
    <n v="0.91646767479854396"/>
    <n v="15.513432782172099"/>
    <n v="0.91502991690357705"/>
    <n v="14.945540834867399"/>
    <n v="1.5712687294774201E-3"/>
    <n v="3.7997416994091898E-2"/>
    <n v="7.6722755092953603E-4"/>
    <n v="1.8876053725418101E-2"/>
  </r>
  <r>
    <x v="5"/>
    <x v="1"/>
    <x v="4"/>
    <x v="1"/>
    <n v="0.91538946814490096"/>
    <n v="14.9548072262054"/>
    <n v="0.91502991690357705"/>
    <n v="14.945540834867399"/>
    <n v="3.9293932873784898E-4"/>
    <n v="6.2001043925700105E-4"/>
    <n v="7.9059561001848695E-4"/>
    <n v="1.91946156368407E-2"/>
  </r>
  <r>
    <x v="6"/>
    <x v="1"/>
    <x v="4"/>
    <x v="1"/>
    <n v="0.91626728179773298"/>
    <n v="15.3497737336266"/>
    <n v="0.91502991690357705"/>
    <n v="14.945540834867399"/>
    <n v="1.35226714591185E-3"/>
    <n v="2.7047057261126502E-2"/>
    <n v="8.1365570718960997E-4"/>
    <n v="1.95063494435311E-2"/>
  </r>
  <r>
    <x v="7"/>
    <x v="1"/>
    <x v="4"/>
    <x v="1"/>
    <n v="0.91604014828508995"/>
    <n v="15.428839619768"/>
    <n v="0.91502991690357705"/>
    <n v="14.945540834867399"/>
    <n v="1.1040419147502799E-3"/>
    <n v="3.2337323235105998E-2"/>
    <n v="8.3636577687778405E-4"/>
    <n v="1.9810130374895599E-2"/>
  </r>
  <r>
    <x v="8"/>
    <x v="1"/>
    <x v="4"/>
    <x v="1"/>
    <n v="0.915736565221687"/>
    <n v="15.3218865944279"/>
    <n v="0.91502991690357705"/>
    <n v="14.945540834867399"/>
    <n v="7.7226799370791802E-4"/>
    <n v="2.5181140228962302E-2"/>
    <n v="8.58683753517884E-4"/>
    <n v="2.0104833660340399E-2"/>
  </r>
  <r>
    <x v="9"/>
    <x v="1"/>
    <x v="4"/>
    <x v="1"/>
    <n v="0.91619604465082405"/>
    <n v="15.5111947705413"/>
    <n v="0.91502991690357705"/>
    <n v="14.945540834867399"/>
    <n v="1.2744148860105199E-3"/>
    <n v="3.7847672554898598E-2"/>
    <n v="8.8056757154478704E-4"/>
    <n v="2.0389334529271701E-2"/>
  </r>
  <r>
    <x v="10"/>
    <x v="1"/>
    <x v="4"/>
    <x v="1"/>
    <n v="0.91545762451326496"/>
    <n v="15.093285755455399"/>
    <n v="0.91502991690357705"/>
    <n v="14.945540834867399"/>
    <n v="4.6742472763553698E-4"/>
    <n v="9.8855519663302704E-3"/>
    <n v="9.0197516539336996E-4"/>
    <n v="2.0662508211095901E-2"/>
  </r>
  <r>
    <x v="11"/>
    <x v="1"/>
    <x v="4"/>
    <x v="1"/>
    <n v="0.91529039036430404"/>
    <n v="15.041915442262001"/>
    <n v="0.91502991690357705"/>
    <n v="14.945540834867399"/>
    <n v="2.8466114158089102E-4"/>
    <n v="6.4483854053448402E-3"/>
    <n v="9.2287476286100198E-4"/>
    <n v="2.0923894747498398E-2"/>
  </r>
  <r>
    <x v="12"/>
    <x v="1"/>
    <x v="4"/>
    <x v="1"/>
    <n v="0.91543788035161899"/>
    <n v="15.3194828548822"/>
    <n v="0.91502991690357705"/>
    <n v="14.945540834867399"/>
    <n v="4.4584711440064898E-4"/>
    <n v="2.5020307003036001E-2"/>
    <n v="9.4331034357105696E-4"/>
    <n v="2.1175005311090699E-2"/>
  </r>
  <r>
    <x v="13"/>
    <x v="1"/>
    <x v="4"/>
    <x v="1"/>
    <n v="0.91567490285006603"/>
    <n v="15.1694811531887"/>
    <n v="0.91502991690357705"/>
    <n v="14.945540834867399"/>
    <n v="7.0487962696434399E-4"/>
    <n v="1.49837547396636E-2"/>
    <n v="9.6335346969741705E-4"/>
    <n v="2.14176718276676E-2"/>
  </r>
  <r>
    <x v="14"/>
    <x v="1"/>
    <x v="4"/>
    <x v="1"/>
    <n v="0.91700131488697501"/>
    <n v="15.8174305957653"/>
    <n v="0.91502991690357705"/>
    <n v="14.945540834867399"/>
    <n v="2.1544628727205098E-3"/>
    <n v="5.83377858674596E-2"/>
    <n v="9.8307570341396393E-4"/>
    <n v="2.1653726223024299E-2"/>
  </r>
  <r>
    <x v="15"/>
    <x v="1"/>
    <x v="4"/>
    <x v="1"/>
    <n v="0.91644145753669004"/>
    <n v="15.5119484421118"/>
    <n v="0.91502991690357705"/>
    <n v="14.945540834867399"/>
    <n v="1.54261692108255E-3"/>
    <n v="3.7898100410186202E-2"/>
    <n v="1.00254860689458E-3"/>
    <n v="2.18850004229557E-2"/>
  </r>
  <r>
    <x v="16"/>
    <x v="1"/>
    <x v="4"/>
    <x v="1"/>
    <n v="0.91598865484048997"/>
    <n v="15.2426594472476"/>
    <n v="0.91502991690357705"/>
    <n v="14.945540834867399"/>
    <n v="1.0477667660932001E-3"/>
    <n v="1.98800843450893E-2"/>
    <n v="1.0218437423131399E-3"/>
    <n v="2.2113326353256801E-2"/>
  </r>
  <r>
    <x v="17"/>
    <x v="1"/>
    <x v="4"/>
    <x v="1"/>
    <n v="0.91588430709219004"/>
    <n v="15.2570050578456"/>
    <n v="0.91502991690357705"/>
    <n v="14.945540834867399"/>
    <n v="9.3372923969936702E-4"/>
    <n v="2.0839943259296799E-2"/>
    <n v="1.0410326718435399E-3"/>
    <n v="2.23405359397226E-2"/>
  </r>
  <r>
    <x v="18"/>
    <x v="1"/>
    <x v="4"/>
    <x v="1"/>
    <n v="0.91648818076849703"/>
    <n v="15.311959183619001"/>
    <n v="0.91502991690357705"/>
    <n v="14.945540834867399"/>
    <n v="1.5936788928763699E-3"/>
    <n v="2.4516901248346001E-2"/>
    <n v="1.06018695765965E-3"/>
    <n v="2.25684611081481E-2"/>
  </r>
  <r>
    <x v="19"/>
    <x v="1"/>
    <x v="4"/>
    <x v="1"/>
    <n v="0.91638750335125896"/>
    <n v="15.3054238502472"/>
    <n v="0.91502991690357705"/>
    <n v="14.945540834867399"/>
    <n v="1.4836525261117299E-3"/>
    <n v="2.40796247761173E-2"/>
    <n v="1.0793781619353501E-3"/>
    <n v="2.2798933784328301E-2"/>
  </r>
  <r>
    <x v="20"/>
    <x v="1"/>
    <x v="4"/>
    <x v="1"/>
    <n v="0.916270304780053"/>
    <n v="15.484487209523399"/>
    <n v="0.91502991690357705"/>
    <n v="14.945540834867399"/>
    <n v="1.35557084370839E-3"/>
    <n v="3.6060680614422101E-2"/>
    <n v="1.09867784684454E-3"/>
    <n v="2.3033785894058099E-2"/>
  </r>
  <r>
    <x v="21"/>
    <x v="1"/>
    <x v="4"/>
    <x v="1"/>
    <n v="0.91595838487222803"/>
    <n v="15.2108027543551"/>
    <n v="0.91502991690357705"/>
    <n v="14.945540834867399"/>
    <n v="1.0146859151805301E-3"/>
    <n v="1.77485661053376E-2"/>
    <n v="1.11815757456108E-3"/>
    <n v="2.3274849363132601E-2"/>
  </r>
  <r>
    <x v="22"/>
    <x v="1"/>
    <x v="4"/>
    <x v="1"/>
    <n v="0.91612472217538898"/>
    <n v="15.0708930224169"/>
    <n v="0.91502991690357705"/>
    <n v="14.945540834867399"/>
    <n v="1.19646937393727E-3"/>
    <n v="8.3872633941094194E-3"/>
    <n v="1.1369241402590601E-3"/>
    <n v="2.3489103611627E-2"/>
  </r>
  <r>
    <x v="23"/>
    <x v="1"/>
    <x v="4"/>
    <x v="1"/>
    <n v="0.91598398227854305"/>
    <n v="15.3088181194261"/>
    <n v="0.91502991690357705"/>
    <n v="14.945540834867399"/>
    <n v="1.0426603079754699E-3"/>
    <n v="2.4306733933049E-2"/>
    <n v="1.1542641158656501E-3"/>
    <n v="2.3651012260541102E-2"/>
  </r>
  <r>
    <x v="24"/>
    <x v="1"/>
    <x v="4"/>
    <x v="1"/>
    <n v="0.91583209376798203"/>
    <n v="15.170562854589299"/>
    <n v="0.91502991690357705"/>
    <n v="14.945540834867399"/>
    <n v="8.7666736309436298E-4"/>
    <n v="1.5056130936187099E-2"/>
    <n v="1.1705187286843301E-3"/>
    <n v="2.3773633537056998E-2"/>
  </r>
  <r>
    <x v="25"/>
    <x v="1"/>
    <x v="4"/>
    <x v="1"/>
    <n v="0.91604127406046099"/>
    <n v="15.2810246050408"/>
    <n v="0.91502991690357705"/>
    <n v="14.945540834867399"/>
    <n v="1.10527223012166E-3"/>
    <n v="2.2447081298704201E-2"/>
    <n v="1.1860292060185899E-3"/>
    <n v="2.3870025668356699E-2"/>
  </r>
  <r>
    <x v="26"/>
    <x v="1"/>
    <x v="4"/>
    <x v="1"/>
    <n v="0.91590444778666402"/>
    <n v="15.288894897956199"/>
    <n v="0.91502991690357705"/>
    <n v="14.945540834867399"/>
    <n v="9.5574020797643898E-4"/>
    <n v="2.2973679365807902E-2"/>
    <n v="1.20113677517191E-3"/>
    <n v="2.39532468816222E-2"/>
  </r>
  <r>
    <x v="27"/>
    <x v="1"/>
    <x v="4"/>
    <x v="1"/>
    <n v="0.91598643080811804"/>
    <n v="15.268431833500401"/>
    <n v="0.91502991690357705"/>
    <n v="14.945540834867399"/>
    <n v="1.04533620909117E-3"/>
    <n v="2.1604504126050798E-2"/>
    <n v="1.2161826634477699E-3"/>
    <n v="2.4036355404035599E-2"/>
  </r>
  <r>
    <x v="28"/>
    <x v="1"/>
    <x v="4"/>
    <x v="1"/>
    <n v="0.91564309435833202"/>
    <n v="15.0916446121698"/>
    <n v="0.91502991690357705"/>
    <n v="14.945540834867399"/>
    <n v="6.7011738460949098E-4"/>
    <n v="9.7757437430090691E-3"/>
    <n v="1.2315080981496801E-3"/>
    <n v="2.4132409462778899E-2"/>
  </r>
  <r>
    <x v="29"/>
    <x v="1"/>
    <x v="4"/>
    <x v="1"/>
    <n v="0.91576411804930402"/>
    <n v="15.126134233852801"/>
    <n v="0.91502991690357705"/>
    <n v="14.945540834867399"/>
    <n v="8.0237938909234296E-4"/>
    <n v="1.20834301669449E-2"/>
    <n v="1.2474543065811E-3"/>
    <n v="2.4254467285034099E-2"/>
  </r>
  <r>
    <x v="30"/>
    <x v="1"/>
    <x v="4"/>
    <x v="1"/>
    <n v="0.91590699765834804"/>
    <n v="15.224238674189801"/>
    <n v="0.91502991690357705"/>
    <n v="14.945540834867399"/>
    <n v="9.5852686187463895E-4"/>
    <n v="1.8647557984128701E-2"/>
    <n v="1.2643625160455401E-3"/>
    <n v="2.44155870979832E-2"/>
  </r>
  <r>
    <x v="31"/>
    <x v="1"/>
    <x v="4"/>
    <x v="1"/>
    <n v="0.91630094375968896"/>
    <n v="15.269315046807799"/>
    <n v="0.91502991690357705"/>
    <n v="14.945540834867399"/>
    <n v="1.3890549725548401E-3"/>
    <n v="2.1663599565769302E-2"/>
    <n v="1.2825739538464701E-3"/>
    <n v="2.4628827128808199E-2"/>
  </r>
  <r>
    <x v="32"/>
    <x v="1"/>
    <x v="4"/>
    <x v="1"/>
    <n v="0.91678785168332699"/>
    <n v="15.451365656825301"/>
    <n v="0.91502991690357705"/>
    <n v="14.945540834867399"/>
    <n v="1.9211773814978999E-3"/>
    <n v="3.38445311244846E-2"/>
    <n v="1.3024298472873799E-3"/>
    <n v="2.4907245604691299E-2"/>
  </r>
  <r>
    <x v="33"/>
    <x v="1"/>
    <x v="4"/>
    <x v="1"/>
    <n v="0.91607167319821403"/>
    <n v="15.3619948703333"/>
    <n v="0.91502991690357705"/>
    <n v="14.945540834867399"/>
    <n v="1.13849424526106E-3"/>
    <n v="2.7864768499664599E-2"/>
    <n v="1.32459396588407E-3"/>
    <n v="2.5282013341744999E-2"/>
  </r>
  <r>
    <x v="34"/>
    <x v="1"/>
    <x v="4"/>
    <x v="1"/>
    <n v="0.91622990933938497"/>
    <n v="15.310487206304"/>
    <n v="0.91502991690357705"/>
    <n v="14.945540834867399"/>
    <n v="1.3114242645398801E-3"/>
    <n v="2.4418411850654201E-2"/>
    <n v="1.3491534140093299E-3"/>
    <n v="2.5760193289488802E-2"/>
  </r>
  <r>
    <x v="35"/>
    <x v="1"/>
    <x v="4"/>
    <x v="1"/>
    <n v="0.91632497466335405"/>
    <n v="15.440333193456199"/>
    <n v="0.91502991690357705"/>
    <n v="14.945540834867399"/>
    <n v="1.4153173965704099E-3"/>
    <n v="3.3106353530843E-2"/>
    <n v="1.37558442125219E-3"/>
    <n v="2.63186818752148E-2"/>
  </r>
  <r>
    <x v="36"/>
    <x v="1"/>
    <x v="4"/>
    <x v="1"/>
    <n v="0.91657413293883805"/>
    <n v="15.4599787518183"/>
    <n v="0.91502991690357705"/>
    <n v="14.945540834867399"/>
    <n v="1.68761261979937E-3"/>
    <n v="3.4420829773567502E-2"/>
    <n v="1.40336321720166E-3"/>
    <n v="2.6934375526215401E-2"/>
  </r>
  <r>
    <x v="37"/>
    <x v="1"/>
    <x v="4"/>
    <x v="1"/>
    <n v="0.91638018105978103"/>
    <n v="15.406913461976201"/>
    <n v="0.91502991690357705"/>
    <n v="14.945540834867399"/>
    <n v="1.47565028340603E-3"/>
    <n v="3.0870253021049201E-2"/>
    <n v="1.4319660314467599E-3"/>
    <n v="2.7584170669782599E-2"/>
  </r>
  <r>
    <x v="38"/>
    <x v="1"/>
    <x v="4"/>
    <x v="1"/>
    <n v="0.91694752266743595"/>
    <n v="15.633263334825999"/>
    <n v="0.91502991690357705"/>
    <n v="14.945540834867399"/>
    <n v="2.0956754838662699E-3"/>
    <n v="4.6015230064752798E-2"/>
    <n v="1.4608690935764899E-3"/>
    <n v="2.8244963733208801E-2"/>
  </r>
  <r>
    <x v="39"/>
    <x v="1"/>
    <x v="4"/>
    <x v="1"/>
    <n v="0.91635593198832499"/>
    <n v="15.4694728474178"/>
    <n v="0.91502991690357705"/>
    <n v="14.945540834867399"/>
    <n v="1.4491494324409199E-3"/>
    <n v="3.5056075811459697E-2"/>
    <n v="1.4895486331798801E-3"/>
    <n v="2.88936511437861E-2"/>
  </r>
  <r>
    <x v="40"/>
    <x v="1"/>
    <x v="4"/>
    <x v="1"/>
    <n v="0.91617537066192101"/>
    <n v="15.3663777485907"/>
    <n v="0.91502991690357705"/>
    <n v="14.945540834867399"/>
    <n v="1.25182110134718E-3"/>
    <n v="2.8158025084078001E-2"/>
    <n v="1.5174808798459399E-3"/>
    <n v="2.9507129328806701E-2"/>
  </r>
  <r>
    <x v="41"/>
    <x v="1"/>
    <x v="4"/>
    <x v="1"/>
    <n v="0.91590777374014598"/>
    <n v="14.9552484686971"/>
    <n v="0.91502991690357705"/>
    <n v="14.945540834867399"/>
    <n v="9.5937501097123797E-4"/>
    <n v="6.49533793182573E-4"/>
    <n v="1.5441420631636801E-3"/>
    <n v="3.00622947155629E-2"/>
  </r>
  <r>
    <x v="42"/>
    <x v="1"/>
    <x v="4"/>
    <x v="1"/>
    <n v="0.91597317835718395"/>
    <n v="15.254447679341601"/>
    <n v="0.91502991690357705"/>
    <n v="14.945540834867399"/>
    <n v="1.0308531296965399E-3"/>
    <n v="2.06688301137621E-2"/>
    <n v="1.5690084127221199E-3"/>
    <n v="3.0536043731346899E-2"/>
  </r>
  <r>
    <x v="43"/>
    <x v="1"/>
    <x v="4"/>
    <x v="1"/>
    <n v="0.91653611745047703"/>
    <n v="15.3295142420725"/>
    <n v="0.91502991690357705"/>
    <n v="14.945540834867399"/>
    <n v="1.6460669963625199E-3"/>
    <n v="2.5691503000631499E-2"/>
    <n v="1.5931941843688601E-3"/>
    <n v="3.0951369586360598E-2"/>
  </r>
  <r>
    <x v="44"/>
    <x v="1"/>
    <x v="4"/>
    <x v="1"/>
    <n v="0.917100078565392"/>
    <n v="15.81231720379"/>
    <n v="0.91502991690357705"/>
    <n v="14.945540834867399"/>
    <n v="2.2623977900306899E-3"/>
    <n v="5.79956509101658E-2"/>
    <n v="1.6180076014759299E-3"/>
    <n v="3.1348325896461797E-2"/>
  </r>
  <r>
    <x v="45"/>
    <x v="1"/>
    <x v="4"/>
    <x v="1"/>
    <n v="0.91705320909610999"/>
    <n v="15.474246389686201"/>
    <n v="0.91502991690357705"/>
    <n v="14.945540834867399"/>
    <n v="2.2111760010857999E-3"/>
    <n v="3.5375471564424901E-2"/>
    <n v="1.64321584491898E-3"/>
    <n v="3.1729399697426101E-2"/>
  </r>
  <r>
    <x v="46"/>
    <x v="1"/>
    <x v="4"/>
    <x v="1"/>
    <n v="0.91590812787320297"/>
    <n v="15.2078982134821"/>
    <n v="0.91502991690357705"/>
    <n v="14.945540834867399"/>
    <n v="9.5976202898052595E-4"/>
    <n v="1.7554224468253499E-2"/>
    <n v="1.66858609557367E-3"/>
    <n v="3.20970780250295E-2"/>
  </r>
  <r>
    <x v="47"/>
    <x v="1"/>
    <x v="4"/>
    <x v="1"/>
    <n v="0.91696945240808603"/>
    <n v="15.541033115010601"/>
    <n v="0.91502991690357705"/>
    <n v="14.945540834867399"/>
    <n v="2.1196416299389801E-3"/>
    <n v="3.9844143930469297E-2"/>
    <n v="1.6938855343156399E-3"/>
    <n v="3.2453847915047497E-2"/>
  </r>
  <r>
    <x v="48"/>
    <x v="1"/>
    <x v="4"/>
    <x v="1"/>
    <n v="0.91674725978399896"/>
    <n v="15.5290021068973"/>
    <n v="0.91502991690357705"/>
    <n v="14.945540834867399"/>
    <n v="1.8768161004319901E-3"/>
    <n v="3.9039154118044303E-2"/>
    <n v="1.7188813420205601E-3"/>
    <n v="3.2802196403255997E-2"/>
  </r>
  <r>
    <x v="49"/>
    <x v="1"/>
    <x v="4"/>
    <x v="1"/>
    <n v="0.91677542445956395"/>
    <n v="15.462470060728601"/>
    <n v="0.91502991690357705"/>
    <n v="14.945540834867399"/>
    <n v="1.9075961602357801E-3"/>
    <n v="3.4587522229721598E-2"/>
    <n v="1.74334069956407E-3"/>
    <n v="3.3144610525430697E-2"/>
  </r>
  <r>
    <x v="50"/>
    <x v="1"/>
    <x v="4"/>
    <x v="1"/>
    <n v="0.91700330262418195"/>
    <n v="15.491034982754799"/>
    <n v="0.91502991690357705"/>
    <n v="14.945540834867399"/>
    <n v="2.1566351920846698E-3"/>
    <n v="3.6498789432548397E-2"/>
    <n v="1.76703078782184E-3"/>
    <n v="3.3483577317347399E-2"/>
  </r>
  <r>
    <x v="51"/>
    <x v="1"/>
    <x v="4"/>
    <x v="1"/>
    <n v="0.91689005118084399"/>
    <n v="15.513690264749901"/>
    <n v="0.91502991690357705"/>
    <n v="14.945540834867399"/>
    <n v="2.0328671695908499E-3"/>
    <n v="3.8014645047641897E-2"/>
    <n v="1.7897187876695099E-3"/>
    <n v="3.3821583814781897E-2"/>
  </r>
  <r>
    <x v="52"/>
    <x v="1"/>
    <x v="4"/>
    <x v="1"/>
    <n v="0.91684000589124204"/>
    <n v="15.753202081089499"/>
    <n v="0.91502991690357705"/>
    <n v="14.945540834867399"/>
    <n v="1.9781746522446798E-3"/>
    <n v="5.4040282325402103E-2"/>
    <n v="1.81117187998274E-3"/>
    <n v="3.4161117053509903E-2"/>
  </r>
  <r>
    <x v="53"/>
    <x v="1"/>
    <x v="4"/>
    <x v="1"/>
    <n v="0.91597094166336401"/>
    <n v="15.2697269807731"/>
    <n v="0.91502991690357705"/>
    <n v="14.945540834867399"/>
    <n v="1.02840873549944E-3"/>
    <n v="2.1691161898228499E-2"/>
    <n v="1.83115724563719E-3"/>
    <n v="3.4504664069307099E-2"/>
  </r>
  <r>
    <x v="54"/>
    <x v="1"/>
    <x v="4"/>
    <x v="1"/>
    <n v="0.91625542659321202"/>
    <n v="15.357323829230401"/>
    <n v="0.91502991690357705"/>
    <n v="14.945540834867399"/>
    <n v="1.3393110618514501E-3"/>
    <n v="2.7552231057597399E-2"/>
    <n v="1.8503094433700599E-3"/>
    <n v="3.4851810605221002E-2"/>
  </r>
  <r>
    <x v="55"/>
    <x v="1"/>
    <x v="4"/>
    <x v="1"/>
    <n v="0.91652901711462997"/>
    <n v="15.285493206584899"/>
    <n v="0.91502991690357705"/>
    <n v="14.945540834867399"/>
    <n v="1.6383073201857001E-3"/>
    <n v="2.2746073593025499E-2"/>
    <n v="1.8693472824666199E-3"/>
    <n v="3.5199880491642598E-2"/>
  </r>
  <r>
    <x v="56"/>
    <x v="1"/>
    <x v="4"/>
    <x v="1"/>
    <n v="0.91689083125383397"/>
    <n v="15.575346435005599"/>
    <n v="0.91502991690357705"/>
    <n v="14.945540834867399"/>
    <n v="2.03371968050408E-3"/>
    <n v="4.2140034080862601E-2"/>
    <n v="1.8881643196246201E-3"/>
    <n v="3.55479678953632E-2"/>
  </r>
  <r>
    <x v="57"/>
    <x v="1"/>
    <x v="4"/>
    <x v="1"/>
    <n v="0.91680017371357603"/>
    <n v="15.4222488879912"/>
    <n v="0.91502991690357705"/>
    <n v="14.945540834867399"/>
    <n v="1.9346436409306E-3"/>
    <n v="3.18963400783479E-2"/>
    <n v="1.9066541115417999E-3"/>
    <n v="3.5895166983174201E-2"/>
  </r>
  <r>
    <x v="58"/>
    <x v="1"/>
    <x v="4"/>
    <x v="1"/>
    <n v="0.91678929814210497"/>
    <n v="15.338318098759199"/>
    <n v="0.91502991690357705"/>
    <n v="14.945540834867399"/>
    <n v="1.9227581590790901E-3"/>
    <n v="2.6280565436312801E-2"/>
    <n v="1.92471021491589E-3"/>
    <n v="3.62405719218667E-2"/>
  </r>
  <r>
    <x v="59"/>
    <x v="1"/>
    <x v="4"/>
    <x v="1"/>
    <n v="0.91678931130988806"/>
    <n v="15.542481472214"/>
    <n v="0.91502991690357705"/>
    <n v="14.945540834867399"/>
    <n v="1.92277254962798E-3"/>
    <n v="3.9941052916193702E-2"/>
    <n v="1.9422261864446501E-3"/>
    <n v="3.6583276878232103E-2"/>
  </r>
  <r>
    <x v="60"/>
    <x v="1"/>
    <x v="4"/>
    <x v="1"/>
    <n v="0.91661815789986201"/>
    <n v="15.305140041166201"/>
    <n v="0.91502991690357705"/>
    <n v="14.945540834867399"/>
    <n v="1.7357257581910601E-3"/>
    <n v="2.4060635227051399E-2"/>
    <n v="1.9590955828258298E-3"/>
    <n v="3.6922376019061599E-2"/>
  </r>
  <r>
    <x v="61"/>
    <x v="1"/>
    <x v="4"/>
    <x v="1"/>
    <n v="0.91778642201301097"/>
    <n v="15.784910572003801"/>
    <n v="0.91502991690357705"/>
    <n v="14.945540834867399"/>
    <n v="3.01247539398692E-3"/>
    <n v="5.6161884431654298E-2"/>
    <n v="1.9752119607571502E-3"/>
    <n v="3.7256963511146497E-2"/>
  </r>
  <r>
    <x v="62"/>
    <x v="1"/>
    <x v="4"/>
    <x v="1"/>
    <n v="0.91672346182347497"/>
    <n v="15.3744232285664"/>
    <n v="0.91502991690357705"/>
    <n v="14.945540834867399"/>
    <n v="1.85080825075975E-3"/>
    <n v="2.8696344845443599E-2"/>
    <n v="1.9904688769363599E-3"/>
    <n v="3.7586133521278202E-2"/>
  </r>
  <r>
    <x v="63"/>
    <x v="1"/>
    <x v="4"/>
    <x v="1"/>
    <n v="0.91639805661067597"/>
    <n v="15.3344746101107"/>
    <n v="0.91502991690357705"/>
    <n v="14.945540834867399"/>
    <n v="1.4951857658692001E-3"/>
    <n v="2.6023399189133999E-2"/>
    <n v="2.0047598880612201E-3"/>
    <n v="3.7908980216247799E-2"/>
  </r>
  <r>
    <x v="64"/>
    <x v="1"/>
    <x v="4"/>
    <x v="1"/>
    <n v="0.91718547897246405"/>
    <n v="15.857913259768599"/>
    <n v="0.91502991690357705"/>
    <n v="14.945540834867399"/>
    <n v="2.35572851670298E-3"/>
    <n v="6.1046464292056499E-2"/>
    <n v="2.0179785508294499E-3"/>
    <n v="3.8224597762846702E-2"/>
  </r>
  <r>
    <x v="65"/>
    <x v="1"/>
    <x v="4"/>
    <x v="1"/>
    <n v="0.91699978808279203"/>
    <n v="15.525006073164599"/>
    <n v="0.91502991690357705"/>
    <n v="14.945540834867399"/>
    <n v="2.1527942888256799E-3"/>
    <n v="3.8771781141926497E-2"/>
    <n v="2.03030620154426E-3"/>
    <n v="3.8534148155779803E-2"/>
  </r>
  <r>
    <x v="66"/>
    <x v="1"/>
    <x v="4"/>
    <x v="1"/>
    <n v="0.91688829489230195"/>
    <n v="15.4794299594917"/>
    <n v="0.91502991690357705"/>
    <n v="14.945540834867399"/>
    <n v="2.0309477913172998E-3"/>
    <n v="3.5722302091522697E-2"/>
    <n v="2.04198359897947E-3"/>
    <n v="3.8839472784243899E-2"/>
  </r>
  <r>
    <x v="67"/>
    <x v="1"/>
    <x v="4"/>
    <x v="1"/>
    <n v="0.91664053178309002"/>
    <n v="15.4813465359691"/>
    <n v="0.91502991690357705"/>
    <n v="14.945540834867399"/>
    <n v="1.76017729011856E-3"/>
    <n v="3.5850539436595899E-2"/>
    <n v="2.0529934335387699E-3"/>
    <n v="3.9140684906767802E-2"/>
  </r>
  <r>
    <x v="68"/>
    <x v="1"/>
    <x v="4"/>
    <x v="1"/>
    <n v="0.91624268767344297"/>
    <n v="15.343977495455601"/>
    <n v="0.91502991690357705"/>
    <n v="14.945540834867399"/>
    <n v="1.3253892003546E-3"/>
    <n v="2.6659233345282099E-2"/>
    <n v="2.0633183956258599E-3"/>
    <n v="3.9437897781880497E-2"/>
  </r>
  <r>
    <x v="69"/>
    <x v="1"/>
    <x v="4"/>
    <x v="1"/>
    <n v="0.91689032881867905"/>
    <n v="15.622752667338901"/>
    <n v="0.91502991690357705"/>
    <n v="14.945540834867399"/>
    <n v="2.0331705889982802E-3"/>
    <n v="4.5311965619306102E-2"/>
    <n v="2.07294117564442E-3"/>
    <n v="3.9731224668110798E-2"/>
  </r>
  <r>
    <x v="70"/>
    <x v="1"/>
    <x v="4"/>
    <x v="1"/>
    <n v="0.91724987572436301"/>
    <n v="15.660223916082799"/>
    <n v="0.91502991690357705"/>
    <n v="14.945540834867399"/>
    <n v="2.4261051794867202E-3"/>
    <n v="4.7819151485509102E-2"/>
    <n v="2.08184446399816E-3"/>
    <n v="4.00207788239876E-2"/>
  </r>
  <r>
    <x v="71"/>
    <x v="1"/>
    <x v="4"/>
    <x v="1"/>
    <n v="0.91697653925941802"/>
    <n v="15.6518161921508"/>
    <n v="0.91502991690357705"/>
    <n v="14.945540834867399"/>
    <n v="2.1273865694223402E-3"/>
    <n v="4.7256594129779603E-2"/>
    <n v="2.0900109510907602E-3"/>
    <n v="4.0306673508039702E-2"/>
  </r>
  <r>
    <x v="72"/>
    <x v="1"/>
    <x v="4"/>
    <x v="1"/>
    <n v="0.91728769560390799"/>
    <n v="15.540965209032199"/>
    <n v="0.91502991690357705"/>
    <n v="14.945540834867399"/>
    <n v="2.4674370297866699E-3"/>
    <n v="3.9839600369340498E-2"/>
    <n v="2.09742332732593E-3"/>
    <n v="4.0589021978795999E-2"/>
  </r>
  <r>
    <x v="73"/>
    <x v="1"/>
    <x v="4"/>
    <x v="1"/>
    <n v="0.916442603282146"/>
    <n v="15.2016223026503"/>
    <n v="0.91502991690357705"/>
    <n v="14.945540834867399"/>
    <n v="1.54386906096953E-3"/>
    <n v="1.7134305851649101E-2"/>
    <n v="2.1040642831073502E-3"/>
    <n v="4.0867937494785497E-2"/>
  </r>
  <r>
    <x v="74"/>
    <x v="1"/>
    <x v="4"/>
    <x v="1"/>
    <n v="0.91732243165468397"/>
    <n v="15.767952270244001"/>
    <n v="0.91502991690357705"/>
    <n v="14.945540834867399"/>
    <n v="2.5053986856125301E-3"/>
    <n v="5.5027211424691302E-2"/>
    <n v="2.1099165088387102E-3"/>
    <n v="4.1143533314536899E-2"/>
  </r>
  <r>
    <x v="75"/>
    <x v="1"/>
    <x v="4"/>
    <x v="1"/>
    <n v="0.91695918770554496"/>
    <n v="15.4997623524118"/>
    <n v="0.91502991690357705"/>
    <n v="14.945540834867399"/>
    <n v="2.10842374257693E-3"/>
    <n v="3.7082734152480201E-2"/>
    <n v="2.1149626949237199E-3"/>
    <n v="4.1415922696579198E-2"/>
  </r>
  <r>
    <x v="76"/>
    <x v="1"/>
    <x v="4"/>
    <x v="1"/>
    <n v="0.91665235746073503"/>
    <n v="15.4106310726623"/>
    <n v="0.91502991690357705"/>
    <n v="14.945540834867399"/>
    <n v="1.77310110542376E-3"/>
    <n v="3.1118996825450201E-2"/>
    <n v="2.1192005086686999E-3"/>
    <n v="4.1684745563525298E-2"/>
  </r>
  <r>
    <x v="77"/>
    <x v="1"/>
    <x v="4"/>
    <x v="1"/>
    <n v="0.91769584873460297"/>
    <n v="16.133661705007501"/>
    <n v="0.91502991690357705"/>
    <n v="14.945540834867399"/>
    <n v="2.91349144085546E-3"/>
    <n v="7.9496679529205402E-2"/>
    <n v="2.1226450438839401E-3"/>
    <n v="4.1949557701168198E-2"/>
  </r>
  <r>
    <x v="78"/>
    <x v="1"/>
    <x v="4"/>
    <x v="1"/>
    <n v="0.91729451567623399"/>
    <n v="15.6835067669733"/>
    <n v="0.91502991690357705"/>
    <n v="14.945540834867399"/>
    <n v="2.47489041704709E-3"/>
    <n v="4.9376997477682497E-2"/>
    <n v="2.1253051307291199E-3"/>
    <n v="4.2210346162806299E-2"/>
  </r>
  <r>
    <x v="79"/>
    <x v="1"/>
    <x v="4"/>
    <x v="1"/>
    <n v="0.91704344799847004"/>
    <n v="15.4574324878325"/>
    <n v="0.91502991690357705"/>
    <n v="14.945540834867399"/>
    <n v="2.2005084835985201E-3"/>
    <n v="3.4250460295882197E-2"/>
    <n v="2.1271895993638999E-3"/>
    <n v="4.2467098001738403E-2"/>
  </r>
  <r>
    <x v="80"/>
    <x v="1"/>
    <x v="4"/>
    <x v="1"/>
    <n v="0.91720197091929101"/>
    <n v="15.643620127646299"/>
    <n v="0.91502991690357705"/>
    <n v="14.945540834867399"/>
    <n v="2.37375191301273E-3"/>
    <n v="4.6708198819428899E-2"/>
    <n v="2.1283072799479202E-3"/>
    <n v="4.2719800271263E-2"/>
  </r>
  <r>
    <x v="81"/>
    <x v="1"/>
    <x v="4"/>
    <x v="1"/>
    <n v="0.91658624222587903"/>
    <n v="15.4140227302504"/>
    <n v="0.91502991690357705"/>
    <n v="14.945540834867399"/>
    <n v="1.70084638059446E-3"/>
    <n v="3.1345931241915898E-2"/>
    <n v="2.1286670026408601E-3"/>
    <n v="4.2968440024678603E-2"/>
  </r>
  <r>
    <x v="82"/>
    <x v="1"/>
    <x v="4"/>
    <x v="1"/>
    <n v="0.91759469659001802"/>
    <n v="15.7558611521888"/>
    <n v="0.91502991690357705"/>
    <n v="14.945540834867399"/>
    <n v="2.80294626335288E-3"/>
    <n v="5.4218199680730599E-2"/>
    <n v="2.12827759760237E-3"/>
    <n v="4.3213004315283902E-2"/>
  </r>
  <r>
    <x v="83"/>
    <x v="1"/>
    <x v="4"/>
    <x v="1"/>
    <n v="0.91637598951264698"/>
    <n v="15.442642182779201"/>
    <n v="0.91502991690357705"/>
    <n v="14.945540834867399"/>
    <n v="1.47106950734997E-3"/>
    <n v="3.3260847058281903E-2"/>
    <n v="2.1271478949921002E-3"/>
    <n v="4.34534801963775E-2"/>
  </r>
  <r>
    <x v="84"/>
    <x v="1"/>
    <x v="4"/>
    <x v="1"/>
    <n v="0.91662027187855999"/>
    <n v="15.2468396378738"/>
    <n v="0.91502991690357705"/>
    <n v="14.945540834867399"/>
    <n v="1.7380360418860199E-3"/>
    <n v="2.0159779183332501E-2"/>
    <n v="2.1252867249697302E-3"/>
    <n v="4.3689854721257998E-2"/>
  </r>
  <r>
    <x v="85"/>
    <x v="1"/>
    <x v="4"/>
    <x v="1"/>
    <n v="0.91697461700766503"/>
    <n v="15.842697341057001"/>
    <n v="0.91502991690357705"/>
    <n v="14.945540834867399"/>
    <n v="2.1252858165208498E-3"/>
    <n v="6.0028373419350002E-2"/>
    <n v="2.1227029176948999E-3"/>
    <n v="4.39221149432239E-2"/>
  </r>
  <r>
    <x v="0"/>
    <x v="2"/>
    <x v="4"/>
    <x v="0"/>
    <n v="0.86489450669032597"/>
    <n v="8.2974205330914899"/>
    <n v="0.86489450669032597"/>
    <n v="8.2974205330914899"/>
    <n v="0"/>
    <n v="0"/>
    <n v="-3.4548539792859698E-5"/>
    <n v="-2.4157647988449402E-3"/>
  </r>
  <r>
    <x v="1"/>
    <x v="2"/>
    <x v="4"/>
    <x v="0"/>
    <n v="0.86460323445999998"/>
    <n v="8.1876701206213909"/>
    <n v="0.86489450669032597"/>
    <n v="8.2974205330914899"/>
    <n v="-3.3677197400721899E-4"/>
    <n v="-1.3227051953363701E-2"/>
    <n v="-1.16455731090872E-5"/>
    <n v="-1.6741672956387601E-3"/>
  </r>
  <r>
    <x v="2"/>
    <x v="2"/>
    <x v="4"/>
    <x v="0"/>
    <n v="0.86529670597825503"/>
    <n v="8.3398340564478595"/>
    <n v="0.86489450669032597"/>
    <n v="8.2974205330914899"/>
    <n v="4.6502698862975201E-4"/>
    <n v="5.1116516497161802E-3"/>
    <n v="1.1374591743014399E-5"/>
    <n v="-9.3894791594214102E-4"/>
  </r>
  <r>
    <x v="3"/>
    <x v="2"/>
    <x v="4"/>
    <x v="0"/>
    <n v="0.86529808292539401"/>
    <n v="8.3623632433692396"/>
    <n v="0.86489450669032597"/>
    <n v="8.2974205330914899"/>
    <n v="4.6661902919538302E-4"/>
    <n v="7.8268553484476203E-3"/>
    <n v="3.4528402637365498E-5"/>
    <n v="-2.0966314841647601E-4"/>
  </r>
  <r>
    <x v="4"/>
    <x v="2"/>
    <x v="4"/>
    <x v="0"/>
    <n v="0.86513117586543098"/>
    <n v="8.3614374316606899"/>
    <n v="0.86489450669032597"/>
    <n v="8.2974205330914899"/>
    <n v="2.7363935517471901E-4"/>
    <n v="7.7152770929089197E-3"/>
    <n v="5.7832307447886497E-5"/>
    <n v="5.1413051827685504E-4"/>
  </r>
  <r>
    <x v="5"/>
    <x v="2"/>
    <x v="4"/>
    <x v="0"/>
    <n v="0.86482655698274902"/>
    <n v="8.3122072329089107"/>
    <n v="0.86489450669032597"/>
    <n v="8.2974205330914899"/>
    <n v="-7.8564156728299598E-5"/>
    <n v="1.7820839330054601E-3"/>
    <n v="8.1302754048497906E-5"/>
    <n v="1.2328765954764699E-3"/>
  </r>
  <r>
    <x v="6"/>
    <x v="2"/>
    <x v="4"/>
    <x v="0"/>
    <n v="0.86502003259026605"/>
    <n v="8.3713553389450297"/>
    <n v="0.86489450669032597"/>
    <n v="8.2974205330914899"/>
    <n v="1.45134347563621E-4"/>
    <n v="8.9105771557167097E-3"/>
    <n v="1.0495619031312E-4"/>
    <n v="1.94701859452098E-3"/>
  </r>
  <r>
    <x v="7"/>
    <x v="2"/>
    <x v="4"/>
    <x v="0"/>
    <n v="0.86488752253111401"/>
    <n v="8.2785477595669601"/>
    <n v="0.86489450669032597"/>
    <n v="8.2974205330914899"/>
    <n v="-8.0751573255409494E-6"/>
    <n v="-2.27453501353473E-3"/>
    <n v="1.28809064115674E-4"/>
    <n v="2.6570000267490202E-3"/>
  </r>
  <r>
    <x v="8"/>
    <x v="2"/>
    <x v="4"/>
    <x v="0"/>
    <n v="0.86462997371380401"/>
    <n v="8.2502416874273496"/>
    <n v="0.86489450669032597"/>
    <n v="8.2974205330914899"/>
    <n v="-3.0585577139898397E-4"/>
    <n v="-5.6859653522429304E-3"/>
    <n v="1.5287782333007899E-4"/>
    <n v="3.3632644034991802E-3"/>
  </r>
  <r>
    <x v="9"/>
    <x v="2"/>
    <x v="4"/>
    <x v="0"/>
    <n v="0.86487613027223198"/>
    <n v="8.3155365552649005"/>
    <n v="0.86489450669032597"/>
    <n v="8.2974205330914899"/>
    <n v="-2.1247005214646499E-5"/>
    <n v="2.18333180789766E-3"/>
    <n v="1.7717891583025601E-4"/>
    <n v="4.0662552361100997E-3"/>
  </r>
  <r>
    <x v="10"/>
    <x v="2"/>
    <x v="4"/>
    <x v="0"/>
    <n v="0.86529761518555703"/>
    <n v="8.4090070686809408"/>
    <n v="0.86489450669032597"/>
    <n v="8.2974205330914899"/>
    <n v="4.6607822354333898E-4"/>
    <n v="1.3448340378123501E-2"/>
    <n v="2.01728789490126E-4"/>
    <n v="4.7664160359203898E-3"/>
  </r>
  <r>
    <x v="11"/>
    <x v="2"/>
    <x v="4"/>
    <x v="0"/>
    <n v="0.86456650432219095"/>
    <n v="8.1522461149774106"/>
    <n v="0.86489450669032597"/>
    <n v="8.2974205330914899"/>
    <n v="-3.79239740336089E-4"/>
    <n v="-1.7496331243559999E-2"/>
    <n v="2.2656633794688999E-4"/>
    <n v="5.4647184434327397E-3"/>
  </r>
  <r>
    <x v="12"/>
    <x v="2"/>
    <x v="4"/>
    <x v="0"/>
    <n v="0.86515588390423503"/>
    <n v="8.3658740359986403"/>
    <n v="0.86489450669032597"/>
    <n v="8.2974205330914899"/>
    <n v="3.0220704593139598E-4"/>
    <n v="8.2499739086554606E-3"/>
    <n v="2.5169370756802001E-4"/>
    <n v="6.1611513218086398E-3"/>
  </r>
  <r>
    <x v="13"/>
    <x v="2"/>
    <x v="4"/>
    <x v="0"/>
    <n v="0.86509263633981903"/>
    <n v="8.4043360945667906"/>
    <n v="0.86489450669032597"/>
    <n v="8.2974205330914899"/>
    <n v="2.29079555899465E-4"/>
    <n v="1.28853974616453E-2"/>
    <n v="2.7707222532284502E-4"/>
    <n v="6.8546840163749203E-3"/>
  </r>
  <r>
    <x v="14"/>
    <x v="2"/>
    <x v="4"/>
    <x v="0"/>
    <n v="0.86520457693954"/>
    <n v="8.3811279071216997"/>
    <n v="0.86489450669032597"/>
    <n v="8.2974205330914899"/>
    <n v="3.5850643843312398E-4"/>
    <n v="1.00883610389963E-2"/>
    <n v="3.0266321818068798E-4"/>
    <n v="7.5442858724584297E-3"/>
  </r>
  <r>
    <x v="15"/>
    <x v="2"/>
    <x v="4"/>
    <x v="0"/>
    <n v="0.86473769627269503"/>
    <n v="8.1612100108735106"/>
    <n v="0.86489450669032597"/>
    <n v="8.2974205330914899"/>
    <n v="-1.8130583142612899E-4"/>
    <n v="-1.6416008044277699E-2"/>
    <n v="3.2842801311087802E-4"/>
    <n v="8.2289262353859999E-3"/>
  </r>
  <r>
    <x v="16"/>
    <x v="2"/>
    <x v="4"/>
    <x v="0"/>
    <n v="0.86521866766631805"/>
    <n v="8.3943351941931095"/>
    <n v="0.86489450669032597"/>
    <n v="8.2974205330914899"/>
    <n v="3.7479828289411002E-4"/>
    <n v="1.16800951229491E-2"/>
    <n v="3.5432793708274098E-4"/>
    <n v="8.9075744504844602E-3"/>
  </r>
  <r>
    <x v="17"/>
    <x v="2"/>
    <x v="4"/>
    <x v="0"/>
    <n v="0.86520149142825997"/>
    <n v="8.4203379744252906"/>
    <n v="0.86489450669032597"/>
    <n v="8.2974205330914899"/>
    <n v="3.54938938286063E-4"/>
    <n v="1.48139341429768E-2"/>
    <n v="3.8032431706560302E-4"/>
    <n v="9.5791998630806504E-3"/>
  </r>
  <r>
    <x v="18"/>
    <x v="2"/>
    <x v="4"/>
    <x v="0"/>
    <n v="0.86592422944963798"/>
    <n v="8.5348382564620504"/>
    <n v="0.86489450669032597"/>
    <n v="8.2974205330914899"/>
    <n v="1.1905761354085601E-3"/>
    <n v="2.86134374440455E-2"/>
    <n v="4.0637848002879101E-4"/>
    <n v="1.02427718185014E-2"/>
  </r>
  <r>
    <x v="19"/>
    <x v="2"/>
    <x v="4"/>
    <x v="0"/>
    <n v="0.86494982523042496"/>
    <n v="8.2731382422013304"/>
    <n v="0.86489450669032597"/>
    <n v="8.2974205330914899"/>
    <n v="6.3959869869127902E-5"/>
    <n v="-2.9264867067212599E-3"/>
    <n v="4.3245175294162998E-4"/>
    <n v="1.08972596620735E-2"/>
  </r>
  <r>
    <x v="20"/>
    <x v="2"/>
    <x v="4"/>
    <x v="0"/>
    <n v="0.86559833348912996"/>
    <n v="8.4714191427619507"/>
    <n v="0.86489450669032597"/>
    <n v="8.2974205330914899"/>
    <n v="8.1377184542164504E-4"/>
    <n v="2.0970205014500799E-2"/>
    <n v="4.5850546277344901E-4"/>
    <n v="1.1541632739123901E-2"/>
  </r>
  <r>
    <x v="21"/>
    <x v="2"/>
    <x v="4"/>
    <x v="0"/>
    <n v="0.86511528038100505"/>
    <n v="8.3035837981503509"/>
    <n v="0.86489450669032597"/>
    <n v="8.2974205330914899"/>
    <n v="2.55260831201273E-4"/>
    <n v="7.4279289982679797E-4"/>
    <n v="4.8450093649357199E-4"/>
    <n v="1.2174860394979401E-2"/>
  </r>
  <r>
    <x v="22"/>
    <x v="2"/>
    <x v="4"/>
    <x v="0"/>
    <n v="0.86542903698447105"/>
    <n v="8.43003946531236"/>
    <n v="0.86489450669032597"/>
    <n v="8.2974205330914899"/>
    <n v="6.1802947065866295E-4"/>
    <n v="1.5983151835194699E-2"/>
    <n v="5.11270925605701E-4"/>
    <n v="1.281780497447E-2"/>
  </r>
  <r>
    <x v="23"/>
    <x v="2"/>
    <x v="4"/>
    <x v="0"/>
    <n v="0.86537313363492496"/>
    <n v="8.3997591644268503"/>
    <n v="0.86489450669032597"/>
    <n v="8.2974205330914899"/>
    <n v="5.5339343803967995E-4"/>
    <n v="1.2333788666877499E-2"/>
    <n v="5.3945528665014599E-4"/>
    <n v="1.3486689041268001E-2"/>
  </r>
  <r>
    <x v="24"/>
    <x v="2"/>
    <x v="4"/>
    <x v="0"/>
    <n v="0.86554497955126697"/>
    <n v="8.4420826952148893"/>
    <n v="0.86489450669032597"/>
    <n v="8.2974205330914899"/>
    <n v="7.5208346903541203E-4"/>
    <n v="1.74345944678184E-2"/>
    <n v="5.6872600415114696E-4"/>
    <n v="1.41735222689632E-2"/>
  </r>
  <r>
    <x v="25"/>
    <x v="2"/>
    <x v="4"/>
    <x v="0"/>
    <n v="0.86606425466097703"/>
    <n v="8.6486466622519806"/>
    <n v="0.86489450669032597"/>
    <n v="8.2974205330914899"/>
    <n v="1.3524747372111799E-3"/>
    <n v="4.2329556246996899E-2"/>
    <n v="5.9875506263294502E-4"/>
    <n v="1.48703143311454E-2"/>
  </r>
  <r>
    <x v="26"/>
    <x v="2"/>
    <x v="4"/>
    <x v="0"/>
    <n v="0.86498945070720101"/>
    <n v="8.3055369846905691"/>
    <n v="0.86489450669032597"/>
    <n v="8.2974205330914899"/>
    <n v="1.09775257144914E-4"/>
    <n v="9.7818973579936997E-4"/>
    <n v="6.2921444661978197E-4"/>
    <n v="1.55690749014045E-2"/>
  </r>
  <r>
    <x v="27"/>
    <x v="2"/>
    <x v="4"/>
    <x v="0"/>
    <n v="0.86571164683556801"/>
    <n v="8.4846004674398898"/>
    <n v="0.86489450669032597"/>
    <n v="8.2974205330914899"/>
    <n v="9.4478591194751096E-4"/>
    <n v="2.2558810126821399E-2"/>
    <n v="6.5977614063589696E-4"/>
    <n v="1.62618136533303E-2"/>
  </r>
  <r>
    <x v="28"/>
    <x v="2"/>
    <x v="4"/>
    <x v="0"/>
    <n v="0.86540540994730197"/>
    <n v="8.4322089288858297"/>
    <n v="0.86489450669032597"/>
    <n v="8.2974205330914899"/>
    <n v="5.90711645205096E-4"/>
    <n v="1.62446142456893E-2"/>
    <n v="6.9011212920553299E-4"/>
    <n v="1.6940540260512699E-2"/>
  </r>
  <r>
    <x v="29"/>
    <x v="2"/>
    <x v="4"/>
    <x v="0"/>
    <n v="0.86554877005591802"/>
    <n v="8.4706244491282092"/>
    <n v="0.86489450669032597"/>
    <n v="8.2974205330914899"/>
    <n v="7.5646608983104095E-4"/>
    <n v="2.0874429028389398E-2"/>
    <n v="7.1989439685292802E-4"/>
    <n v="1.7597264396541499E-2"/>
  </r>
  <r>
    <x v="30"/>
    <x v="2"/>
    <x v="4"/>
    <x v="0"/>
    <n v="0.864823068880607"/>
    <n v="8.2626860046394892"/>
    <n v="0.86489450669032597"/>
    <n v="8.2974205330914899"/>
    <n v="-8.2597136606228102E-5"/>
    <n v="-4.1861839246876299E-3"/>
    <n v="7.48794928102326E-4"/>
    <n v="1.82239957350066E-2"/>
  </r>
  <r>
    <x v="31"/>
    <x v="2"/>
    <x v="4"/>
    <x v="0"/>
    <n v="0.86549491709793003"/>
    <n v="8.4388438669742101"/>
    <n v="0.86489450669032597"/>
    <n v="8.2974205330914899"/>
    <n v="6.9420074120031105E-4"/>
    <n v="1.7044252887833601E-2"/>
    <n v="7.7648570747796504E-4"/>
    <n v="1.88127439494978E-2"/>
  </r>
  <r>
    <x v="32"/>
    <x v="2"/>
    <x v="4"/>
    <x v="0"/>
    <n v="0.86565360646899103"/>
    <n v="8.4734400638955503"/>
    <n v="0.86489450669032597"/>
    <n v="8.2974205330914899"/>
    <n v="8.7767903807149401E-4"/>
    <n v="2.1213765181848799E-2"/>
    <n v="8.0263871950408798E-4"/>
    <n v="1.93555187136049E-2"/>
  </r>
  <r>
    <x v="33"/>
    <x v="2"/>
    <x v="4"/>
    <x v="0"/>
    <n v="0.86476092965476004"/>
    <n v="8.2395737888068705"/>
    <n v="0.86489450669032597"/>
    <n v="8.2974205330914899"/>
    <n v="-1.54443154086801E-4"/>
    <n v="-6.9716539078531403E-3"/>
    <n v="8.2703402207097096E-4"/>
    <n v="1.9841646055540701E-2"/>
  </r>
  <r>
    <x v="34"/>
    <x v="2"/>
    <x v="4"/>
    <x v="0"/>
    <n v="0.86550443783554398"/>
    <n v="8.4442603629237407"/>
    <n v="0.86489450669032597"/>
    <n v="8.2974205330914899"/>
    <n v="7.0520871678600005E-4"/>
    <n v="1.7697045635643501E-2"/>
    <n v="8.49876525004321E-4"/>
    <n v="2.0272410000816199E-2"/>
  </r>
  <r>
    <x v="35"/>
    <x v="2"/>
    <x v="4"/>
    <x v="0"/>
    <n v="0.86584151745193205"/>
    <n v="8.4726937244093001"/>
    <n v="0.86489450669032597"/>
    <n v="8.2974205330914899"/>
    <n v="1.09494366570746E-3"/>
    <n v="2.1123816807739799E-2"/>
    <n v="8.71475490731516E-4"/>
    <n v="2.0657757218968498E-2"/>
  </r>
  <r>
    <x v="36"/>
    <x v="2"/>
    <x v="4"/>
    <x v="0"/>
    <n v="0.865912909254406"/>
    <n v="8.4946874088669908"/>
    <n v="0.86489450669032597"/>
    <n v="8.2974205330914899"/>
    <n v="1.1774876082595201E-3"/>
    <n v="2.3774482080155E-2"/>
    <n v="8.9214018167993795E-4"/>
    <n v="2.10076343795347E-2"/>
  </r>
  <r>
    <x v="37"/>
    <x v="2"/>
    <x v="4"/>
    <x v="0"/>
    <n v="0.86580093441976902"/>
    <n v="8.5094749187535594"/>
    <n v="0.86489450669032597"/>
    <n v="8.2974205330914899"/>
    <n v="1.0480211429621401E-3"/>
    <n v="2.5556663642195301E-2"/>
    <n v="9.1217986027696701E-4"/>
    <n v="2.1331988152051898E-2"/>
  </r>
  <r>
    <x v="38"/>
    <x v="2"/>
    <x v="4"/>
    <x v="0"/>
    <n v="0.86640590920701199"/>
    <n v="8.7167082062110595"/>
    <n v="0.86489450669032597"/>
    <n v="8.2974205330914899"/>
    <n v="1.7474992672448801E-3"/>
    <n v="5.0532291505219103E-2"/>
    <n v="9.3190378894998204E-4"/>
    <n v="2.1640765206057198E-2"/>
  </r>
  <r>
    <x v="39"/>
    <x v="2"/>
    <x v="4"/>
    <x v="0"/>
    <n v="0.86588117706425405"/>
    <n v="8.5799527366727197"/>
    <n v="0.86489450669032597"/>
    <n v="8.2974205330914899"/>
    <n v="1.14079852085555E-3"/>
    <n v="3.40506067463303E-2"/>
    <n v="9.5162123012636495E-4"/>
    <n v="2.1943912211087699E-2"/>
  </r>
  <r>
    <x v="40"/>
    <x v="2"/>
    <x v="4"/>
    <x v="0"/>
    <n v="0.86558569179490097"/>
    <n v="8.4092707427612705"/>
    <n v="0.86489450669032597"/>
    <n v="8.2974205330914899"/>
    <n v="7.9915538742361702E-4"/>
    <n v="1.34801182154982E-2"/>
    <n v="9.7164144623349501E-4"/>
    <n v="2.22513758366805E-2"/>
  </r>
  <r>
    <x v="41"/>
    <x v="2"/>
    <x v="4"/>
    <x v="0"/>
    <n v="0.86571568865262905"/>
    <n v="8.4575415130409297"/>
    <n v="0.86489450669032597"/>
    <n v="8.2974205330914899"/>
    <n v="9.4945910275812801E-4"/>
    <n v="1.92976816482722E-2"/>
    <n v="9.9227369969875391E-4"/>
    <n v="2.2573102752372801E-2"/>
  </r>
  <r>
    <x v="42"/>
    <x v="2"/>
    <x v="4"/>
    <x v="0"/>
    <n v="0.86565248662659"/>
    <n v="8.4640645145797695"/>
    <n v="0.86489450669032597"/>
    <n v="8.2974205330914899"/>
    <n v="8.7638426467153601E-4"/>
    <n v="2.0083829766573101E-2"/>
    <n v="1.01382725294952E-3"/>
    <n v="2.2919039627701601E-2"/>
  </r>
  <r>
    <x v="43"/>
    <x v="2"/>
    <x v="4"/>
    <x v="0"/>
    <n v="0.86643282384336595"/>
    <n v="8.6570093680032691"/>
    <n v="0.86489450669032597"/>
    <n v="8.2974205330914899"/>
    <n v="1.7786182489773199E-3"/>
    <n v="4.33374243811884E-2"/>
    <n v="1.0356275824530601E-3"/>
    <n v="2.32581792236611E-2"/>
  </r>
  <r>
    <x v="44"/>
    <x v="2"/>
    <x v="4"/>
    <x v="0"/>
    <n v="0.86595949290017504"/>
    <n v="8.5476217987010692"/>
    <n v="0.86489450669032597"/>
    <n v="8.2974205330914899"/>
    <n v="1.2313481027002001E-3"/>
    <n v="3.0154102062410301E-2"/>
    <n v="1.0568865152059399E-3"/>
    <n v="2.35589216243061E-2"/>
  </r>
  <r>
    <x v="45"/>
    <x v="2"/>
    <x v="4"/>
    <x v="0"/>
    <n v="0.86521139836305505"/>
    <n v="8.3384010081443805"/>
    <n v="0.86489450669032597"/>
    <n v="8.2974205330914899"/>
    <n v="3.6639343905838E-4"/>
    <n v="4.9389415529141698E-3"/>
    <n v="1.0777428394295101E-3"/>
    <n v="2.3830324483765101E-2"/>
  </r>
  <r>
    <x v="46"/>
    <x v="2"/>
    <x v="4"/>
    <x v="0"/>
    <n v="0.86587993369725902"/>
    <n v="8.5013743974035307"/>
    <n v="0.86489450669032597"/>
    <n v="8.2974205330914899"/>
    <n v="1.13936092703846E-3"/>
    <n v="2.4580393810176699E-2"/>
    <n v="1.0983353433451301E-3"/>
    <n v="2.4081445456166198E-2"/>
  </r>
  <r>
    <x v="47"/>
    <x v="2"/>
    <x v="4"/>
    <x v="0"/>
    <n v="0.86564851209895299"/>
    <n v="8.4201584147602393"/>
    <n v="0.86489450669032597"/>
    <n v="8.2974205330914899"/>
    <n v="8.7178887459058005E-4"/>
    <n v="1.47922937230006E-2"/>
    <n v="1.1188028151741399E-3"/>
    <n v="2.4321342195638002E-2"/>
  </r>
  <r>
    <x v="48"/>
    <x v="2"/>
    <x v="4"/>
    <x v="0"/>
    <n v="0.86595641131518397"/>
    <n v="8.5435756942320502"/>
    <n v="0.86489450669032597"/>
    <n v="8.2974205330914899"/>
    <n v="1.2277851421685199E-3"/>
    <n v="2.9666468049781399E-2"/>
    <n v="1.1392840431378999E-3"/>
    <n v="2.45590723563088E-2"/>
  </r>
  <r>
    <x v="49"/>
    <x v="2"/>
    <x v="4"/>
    <x v="0"/>
    <n v="0.86571386713474496"/>
    <n v="8.4312080504522608"/>
    <n v="0.86489450669032597"/>
    <n v="8.2974205330914899"/>
    <n v="9.4735304488736602E-4"/>
    <n v="1.6123988994796098E-2"/>
    <n v="1.15991781545775E-3"/>
    <n v="2.4803693592306799E-2"/>
  </r>
  <r>
    <x v="50"/>
    <x v="2"/>
    <x v="4"/>
    <x v="0"/>
    <n v="0.86619356969855099"/>
    <n v="8.5758206679793005"/>
    <n v="0.86489450669032597"/>
    <n v="8.2974205330914899"/>
    <n v="1.5019901250106201E-3"/>
    <n v="3.3552612378450003E-2"/>
    <n v="1.1808429203550501E-3"/>
    <n v="2.5064263557760501E-2"/>
  </r>
  <r>
    <x v="51"/>
    <x v="2"/>
    <x v="4"/>
    <x v="0"/>
    <n v="0.86582574275919499"/>
    <n v="8.5143927873145699"/>
    <n v="0.86489450669032597"/>
    <n v="8.2974205330914899"/>
    <n v="1.0767048023381501E-3"/>
    <n v="2.6149362124982901E-2"/>
    <n v="1.2021981460511499E-3"/>
    <n v="2.5349839906798101E-2"/>
  </r>
  <r>
    <x v="52"/>
    <x v="2"/>
    <x v="4"/>
    <x v="0"/>
    <n v="0.86629643989938898"/>
    <n v="8.5905505362872194"/>
    <n v="0.86489450669032597"/>
    <n v="8.2974205330914899"/>
    <n v="1.6209297182702199E-3"/>
    <n v="3.5327847013017701E-2"/>
    <n v="1.2241222807674E-3"/>
    <n v="2.56694802935481E-2"/>
  </r>
  <r>
    <x v="53"/>
    <x v="2"/>
    <x v="4"/>
    <x v="0"/>
    <n v="0.866112520643462"/>
    <n v="8.5774102169936803"/>
    <n v="0.86489450669032597"/>
    <n v="8.2974205330914899"/>
    <n v="1.40828036681193E-3"/>
    <n v="3.37441838443098E-2"/>
    <n v="1.2467541127251401E-3"/>
    <n v="2.60322423721388E-2"/>
  </r>
  <r>
    <x v="54"/>
    <x v="2"/>
    <x v="4"/>
    <x v="0"/>
    <n v="0.86549057199599599"/>
    <n v="8.3623129642827205"/>
    <n v="0.86489450669032597"/>
    <n v="8.2974205330914899"/>
    <n v="6.89176889272475E-4"/>
    <n v="7.8207957439815606E-3"/>
    <n v="1.2696550653266199E-3"/>
    <n v="2.64226870103779E-2"/>
  </r>
  <r>
    <x v="55"/>
    <x v="2"/>
    <x v="4"/>
    <x v="0"/>
    <n v="0.86542105268383895"/>
    <n v="8.2880336213460701"/>
    <n v="0.86489450669032597"/>
    <n v="8.2974205330914899"/>
    <n v="6.0879793944866297E-4"/>
    <n v="-1.13130480828167E-3"/>
    <n v="1.2923713562615301E-3"/>
    <n v="2.6819527771375602E-2"/>
  </r>
  <r>
    <x v="56"/>
    <x v="2"/>
    <x v="4"/>
    <x v="0"/>
    <n v="0.86592558900718797"/>
    <n v="8.4829771732851"/>
    <n v="0.86489450669032597"/>
    <n v="8.2974205330914899"/>
    <n v="1.19214806995089E-3"/>
    <n v="2.2363171717471798E-2"/>
    <n v="1.31501896518238E-3"/>
    <n v="2.7223051352213801E-2"/>
  </r>
  <r>
    <x v="57"/>
    <x v="2"/>
    <x v="4"/>
    <x v="0"/>
    <n v="0.86621700472041696"/>
    <n v="8.6117734591804496"/>
    <n v="0.86489450669032597"/>
    <n v="8.2974205330914899"/>
    <n v="1.5290859403783599E-3"/>
    <n v="3.7885620577535202E-2"/>
    <n v="1.3377138717416701E-3"/>
    <n v="2.7633544449974502E-2"/>
  </r>
  <r>
    <x v="58"/>
    <x v="2"/>
    <x v="4"/>
    <x v="0"/>
    <n v="0.86623649843825601"/>
    <n v="8.5730857508418907"/>
    <n v="0.86489450669032597"/>
    <n v="8.2974205330914899"/>
    <n v="1.5516247791480099E-3"/>
    <n v="3.3223001853527501E-2"/>
    <n v="1.36057205559191E-3"/>
    <n v="2.8051293761739499E-2"/>
  </r>
  <r>
    <x v="59"/>
    <x v="2"/>
    <x v="4"/>
    <x v="0"/>
    <n v="0.86637161497391701"/>
    <n v="8.6171633411583102"/>
    <n v="0.86489450669032597"/>
    <n v="8.2974205330914899"/>
    <n v="1.70784791921479E-3"/>
    <n v="3.8535205825910697E-2"/>
    <n v="1.38370949638563E-3"/>
    <n v="2.8476585984590901E-2"/>
  </r>
  <r>
    <x v="60"/>
    <x v="2"/>
    <x v="4"/>
    <x v="0"/>
    <n v="0.86644092090881497"/>
    <n v="8.6656956857867105"/>
    <n v="0.86489450669032597"/>
    <n v="8.2974205330914899"/>
    <n v="1.7879801600389799E-3"/>
    <n v="4.4384294037704601E-2"/>
    <n v="1.40724217377532E-3"/>
    <n v="2.89097078156106E-2"/>
  </r>
  <r>
    <x v="61"/>
    <x v="2"/>
    <x v="4"/>
    <x v="0"/>
    <n v="0.86608270087869199"/>
    <n v="8.4664829476983705"/>
    <n v="0.86489450669032597"/>
    <n v="8.2974205330914899"/>
    <n v="1.3738024454711E-3"/>
    <n v="2.0375297832938101E-2"/>
    <n v="1.4312860674135001E-3"/>
    <n v="2.9350945951880501E-2"/>
  </r>
  <r>
    <x v="62"/>
    <x v="2"/>
    <x v="4"/>
    <x v="0"/>
    <n v="0.86560615367465199"/>
    <n v="8.3935151643002097"/>
    <n v="0.86489450669032597"/>
    <n v="8.2974205330914899"/>
    <n v="8.2281362503842405E-4"/>
    <n v="1.1581265626525301E-2"/>
    <n v="1.4559571569526799E-3"/>
    <n v="2.98005870904825E-2"/>
  </r>
  <r>
    <x v="63"/>
    <x v="2"/>
    <x v="4"/>
    <x v="0"/>
    <n v="0.86634146226072695"/>
    <n v="8.5934030244696107"/>
    <n v="0.86489450669032597"/>
    <n v="8.2974205330914899"/>
    <n v="1.67298503945606E-3"/>
    <n v="3.5671627127694901E-2"/>
    <n v="1.48137142204537E-3"/>
    <n v="3.0258917928498701E-2"/>
  </r>
  <r>
    <x v="64"/>
    <x v="2"/>
    <x v="4"/>
    <x v="0"/>
    <n v="0.86611565413864"/>
    <n v="8.4813750840447604"/>
    <n v="0.86489450669032597"/>
    <n v="8.2974205330914899"/>
    <n v="1.41190334644083E-3"/>
    <n v="2.2170088911322001E-2"/>
    <n v="1.5076448423440899E-3"/>
    <n v="3.0726225163011E-2"/>
  </r>
  <r>
    <x v="65"/>
    <x v="2"/>
    <x v="4"/>
    <x v="0"/>
    <n v="0.86565855030469996"/>
    <n v="8.4216839157678294"/>
    <n v="0.86489450669032597"/>
    <n v="8.2974205330914899"/>
    <n v="8.8339515219885598E-4"/>
    <n v="1.4976146162624E-2"/>
    <n v="1.5345553375916499E-3"/>
    <n v="3.12026134966919E-2"/>
  </r>
  <r>
    <x v="66"/>
    <x v="2"/>
    <x v="4"/>
    <x v="0"/>
    <n v="0.86641861608258197"/>
    <n v="8.60323412601287"/>
    <n v="0.86489450669032597"/>
    <n v="8.2974205330914899"/>
    <n v="1.7621910885852201E-3"/>
    <n v="3.6856465416178603E-2"/>
    <n v="1.5618101309150399E-3"/>
    <n v="3.16879093943064E-2"/>
  </r>
  <r>
    <x v="67"/>
    <x v="2"/>
    <x v="4"/>
    <x v="0"/>
    <n v="0.86652922549915401"/>
    <n v="8.6777001215394094"/>
    <n v="0.86489450669032597"/>
    <n v="8.2974205330914899"/>
    <n v="1.89007884335375E-3"/>
    <n v="4.58310612233402E-2"/>
    <n v="1.5894191570430601E-3"/>
    <n v="3.2181982196074599E-2"/>
  </r>
  <r>
    <x v="68"/>
    <x v="2"/>
    <x v="4"/>
    <x v="0"/>
    <n v="0.86629267280908695"/>
    <n v="8.5588404508973603"/>
    <n v="0.86489450669032597"/>
    <n v="8.2974205330914899"/>
    <n v="1.6165741693874101E-3"/>
    <n v="3.1506167098953097E-2"/>
    <n v="1.61739235070448E-3"/>
    <n v="3.2684701242216702E-2"/>
  </r>
  <r>
    <x v="69"/>
    <x v="2"/>
    <x v="4"/>
    <x v="0"/>
    <n v="0.86655585478113595"/>
    <n v="8.6528915337516903"/>
    <n v="0.86489450669032597"/>
    <n v="8.2974205330914899"/>
    <n v="1.9208678954006899E-3"/>
    <n v="4.2841145539450197E-2"/>
    <n v="1.6457396466280699E-3"/>
    <n v="3.3195935872953101E-2"/>
  </r>
  <r>
    <x v="70"/>
    <x v="2"/>
    <x v="4"/>
    <x v="0"/>
    <n v="0.86612157291453695"/>
    <n v="8.5250274672333699"/>
    <n v="0.86489450669032597"/>
    <n v="8.2974205330914899"/>
    <n v="1.41874669652656E-3"/>
    <n v="2.74310471831751E-2"/>
    <n v="1.67447097954261E-3"/>
    <n v="3.3715555428503699E-2"/>
  </r>
  <r>
    <x v="71"/>
    <x v="2"/>
    <x v="4"/>
    <x v="0"/>
    <n v="0.866993138396011"/>
    <n v="8.8330701590223004"/>
    <n v="0.86489450669032597"/>
    <n v="8.2974205330914899"/>
    <n v="2.4264597467684701E-3"/>
    <n v="6.4556162218673302E-2"/>
    <n v="1.7035962841768801E-3"/>
    <n v="3.4243429249088998E-2"/>
  </r>
  <r>
    <x v="72"/>
    <x v="2"/>
    <x v="4"/>
    <x v="0"/>
    <n v="0.86656953461562503"/>
    <n v="8.6791508569288105"/>
    <n v="0.86489450669032597"/>
    <n v="8.2974205330914899"/>
    <n v="1.9366846619350701E-3"/>
    <n v="4.6005902956818299E-2"/>
    <n v="1.73312549525966E-3"/>
    <n v="3.4779426674928997E-2"/>
  </r>
  <r>
    <x v="73"/>
    <x v="2"/>
    <x v="4"/>
    <x v="0"/>
    <n v="0.86642451414087196"/>
    <n v="8.5417825480953198"/>
    <n v="0.86489450669032597"/>
    <n v="8.2974205330914899"/>
    <n v="1.7690104847599101E-3"/>
    <n v="2.9450359184431899E-2"/>
    <n v="1.7630685475197301E-3"/>
    <n v="3.5323417046244102E-2"/>
  </r>
  <r>
    <x v="74"/>
    <x v="2"/>
    <x v="4"/>
    <x v="0"/>
    <n v="0.86654825119643097"/>
    <n v="8.6214531913553305"/>
    <n v="0.86489450669032597"/>
    <n v="8.2974205330914899"/>
    <n v="1.9120765518942E-3"/>
    <n v="3.9052215923194598E-2"/>
    <n v="1.7934353756858599E-3"/>
    <n v="3.5875269703254303E-2"/>
  </r>
  <r>
    <x v="75"/>
    <x v="2"/>
    <x v="4"/>
    <x v="0"/>
    <n v="0.86597919708238602"/>
    <n v="8.4648592792538206"/>
    <n v="0.86489450669032597"/>
    <n v="8.2974205330914899"/>
    <n v="1.2541302825604199E-3"/>
    <n v="2.01796143144184E-2"/>
    <n v="1.82423591448683E-3"/>
    <n v="3.6434853986180002E-2"/>
  </r>
  <r>
    <x v="76"/>
    <x v="2"/>
    <x v="4"/>
    <x v="0"/>
    <n v="0.86580979691957904"/>
    <n v="8.3802490325600605"/>
    <n v="0.86489450669032597"/>
    <n v="8.2974205330914899"/>
    <n v="1.0582680571707801E-3"/>
    <n v="9.9824396194250608E-3"/>
    <n v="1.85544553968608E-3"/>
    <n v="3.7001062746102598E-2"/>
  </r>
  <r>
    <x v="77"/>
    <x v="2"/>
    <x v="4"/>
    <x v="0"/>
    <n v="0.86648484881228105"/>
    <n v="8.6737307355459592"/>
    <n v="0.86489450669032597"/>
    <n v="8.2974205330914899"/>
    <n v="1.83877005768115E-3"/>
    <n v="4.5352673274022502E-2"/>
    <n v="1.8870332702966199E-3"/>
    <n v="3.7573048535253298E-2"/>
  </r>
  <r>
    <x v="78"/>
    <x v="2"/>
    <x v="4"/>
    <x v="0"/>
    <n v="0.86669973209169604"/>
    <n v="8.6276551825991898"/>
    <n v="0.86489450669032597"/>
    <n v="8.2974205330914899"/>
    <n v="2.0872203342791702E-3"/>
    <n v="3.9799676078929098E-2"/>
    <n v="1.9189995059215601E-3"/>
    <n v="3.8151070245576603E-2"/>
  </r>
  <r>
    <x v="79"/>
    <x v="2"/>
    <x v="4"/>
    <x v="0"/>
    <n v="0.86669458429660695"/>
    <n v="8.6177366414280705"/>
    <n v="0.86489450669032597"/>
    <n v="8.2974205330914899"/>
    <n v="2.08126840020007E-3"/>
    <n v="3.8604299620479003E-2"/>
    <n v="1.9513446461640301E-3"/>
    <n v="3.8735386769017E-2"/>
  </r>
  <r>
    <x v="80"/>
    <x v="2"/>
    <x v="4"/>
    <x v="0"/>
    <n v="0.86699257456914702"/>
    <n v="8.6931496890223894"/>
    <n v="0.86489450669032597"/>
    <n v="8.2974205330914899"/>
    <n v="2.4258078442997602E-3"/>
    <n v="4.7693033558160097E-2"/>
    <n v="1.9840690906271401E-3"/>
    <n v="3.9326256997519002E-2"/>
  </r>
  <r>
    <x v="81"/>
    <x v="2"/>
    <x v="4"/>
    <x v="0"/>
    <n v="0.86679152047503705"/>
    <n v="8.6667815946021705"/>
    <n v="0.86489450669032597"/>
    <n v="8.2974205330914899"/>
    <n v="2.1933470151989402E-3"/>
    <n v="4.45151670977268E-2"/>
    <n v="2.0171732389140198E-3"/>
    <n v="3.9923939823027103E-2"/>
  </r>
  <r>
    <x v="82"/>
    <x v="2"/>
    <x v="4"/>
    <x v="0"/>
    <n v="0.86650700378819001"/>
    <n v="8.6124133673777603"/>
    <n v="0.86489450669032597"/>
    <n v="8.2974205330914899"/>
    <n v="1.86438587063602E-3"/>
    <n v="3.7962741918410002E-2"/>
    <n v="2.0506574906277802E-3"/>
    <n v="4.0528694137485999E-2"/>
  </r>
  <r>
    <x v="83"/>
    <x v="2"/>
    <x v="4"/>
    <x v="0"/>
    <n v="0.86698564306035897"/>
    <n v="8.7260624288197697"/>
    <n v="0.86489450669032597"/>
    <n v="8.2974205330914899"/>
    <n v="2.41779356193996E-3"/>
    <n v="5.1659656638925397E-2"/>
    <n v="2.08452224537155E-3"/>
    <n v="4.1140778832840001E-2"/>
  </r>
  <r>
    <x v="84"/>
    <x v="2"/>
    <x v="4"/>
    <x v="0"/>
    <n v="0.86636010510793704"/>
    <n v="8.5488152763991394"/>
    <n v="0.86489450669032597"/>
    <n v="8.2974205330914899"/>
    <n v="1.694540092779E-3"/>
    <n v="3.0297939257753499E-2"/>
    <n v="2.1187679027484499E-3"/>
    <n v="4.1760452801033701E-2"/>
  </r>
  <r>
    <x v="85"/>
    <x v="2"/>
    <x v="4"/>
    <x v="0"/>
    <n v="0.86674972840229703"/>
    <n v="8.6283635049877994"/>
    <n v="0.86489450669032597"/>
    <n v="8.2974205330914899"/>
    <n v="2.1450265871963701E-3"/>
    <n v="3.9885042655901801E-2"/>
    <n v="2.1533948623616E-3"/>
    <n v="4.2387974934011703E-2"/>
  </r>
  <r>
    <x v="0"/>
    <x v="2"/>
    <x v="4"/>
    <x v="1"/>
    <n v="0.91548508626406999"/>
    <n v="15.2227645472282"/>
    <n v="0.91548508626406999"/>
    <n v="15.2227645472282"/>
    <n v="0"/>
    <n v="0"/>
    <n v="2.9375420382540199E-5"/>
    <n v="-8.3001651994840994E-3"/>
  </r>
  <r>
    <x v="1"/>
    <x v="2"/>
    <x v="4"/>
    <x v="1"/>
    <n v="0.91499516661150304"/>
    <n v="14.7079289441826"/>
    <n v="0.91548508626406999"/>
    <n v="15.2227645472282"/>
    <n v="-5.3514760635406497E-4"/>
    <n v="-3.3820112072832302E-2"/>
    <n v="5.7460407697375401E-5"/>
    <n v="-7.6287301169260498E-3"/>
  </r>
  <r>
    <x v="2"/>
    <x v="2"/>
    <x v="4"/>
    <x v="1"/>
    <n v="0.91660846538820595"/>
    <n v="15.395419274765899"/>
    <n v="0.91548508626406999"/>
    <n v="15.2227645472282"/>
    <n v="1.22708620925831E-3"/>
    <n v="1.13418772918752E-2"/>
    <n v="8.5913884902696504E-5"/>
    <n v="-6.9553154567973501E-3"/>
  </r>
  <r>
    <x v="3"/>
    <x v="2"/>
    <x v="4"/>
    <x v="1"/>
    <n v="0.91630844444263304"/>
    <n v="15.282120683496499"/>
    <n v="0.91548508626406999"/>
    <n v="15.2227645472282"/>
    <n v="8.9936820480910696E-4"/>
    <n v="3.8991693055589298E-3"/>
    <n v="1.1476624157776799E-4"/>
    <n v="-6.2792514493868398E-3"/>
  </r>
  <r>
    <x v="4"/>
    <x v="2"/>
    <x v="4"/>
    <x v="1"/>
    <n v="0.91575929046388904"/>
    <n v="15.078482668748901"/>
    <n v="0.91548508626406999"/>
    <n v="15.2227645472282"/>
    <n v="2.9951793200455801E-4"/>
    <n v="-9.4780339032116794E-3"/>
    <n v="1.4404786730185299E-4"/>
    <n v="-5.59986832498341E-3"/>
  </r>
  <r>
    <x v="5"/>
    <x v="2"/>
    <x v="4"/>
    <x v="1"/>
    <n v="0.91584428917462302"/>
    <n v="15.450127774808101"/>
    <n v="0.91548508626406999"/>
    <n v="15.2227645472282"/>
    <n v="3.9236347586863699E-4"/>
    <n v="1.49357383065722E-2"/>
    <n v="1.73789151654216E-4"/>
    <n v="-4.9164963138759203E-3"/>
  </r>
  <r>
    <x v="6"/>
    <x v="2"/>
    <x v="4"/>
    <x v="1"/>
    <n v="0.91517568305587305"/>
    <n v="15.002329302267601"/>
    <n v="0.91548508626406999"/>
    <n v="15.2227645472282"/>
    <n v="-3.3796641020094199E-4"/>
    <n v="-1.44806315749472E-2"/>
    <n v="2.0402048421412099E-4"/>
    <n v="-4.2284656463532399E-3"/>
  </r>
  <r>
    <x v="7"/>
    <x v="2"/>
    <x v="4"/>
    <x v="1"/>
    <n v="0.91595891194950596"/>
    <n v="15.5060730385137"/>
    <n v="0.91548508626406999"/>
    <n v="15.2227645472282"/>
    <n v="5.1756789110521298E-4"/>
    <n v="1.8610843674720799E-2"/>
    <n v="2.3477225456083301E-4"/>
    <n v="-3.5351065527042401E-3"/>
  </r>
  <r>
    <x v="8"/>
    <x v="2"/>
    <x v="4"/>
    <x v="1"/>
    <n v="0.91514704169601602"/>
    <n v="15.1629552378526"/>
    <n v="0.91548508626406999"/>
    <n v="15.2227645472282"/>
    <n v="-3.69251856885604E-4"/>
    <n v="-3.9289387410548597E-3"/>
    <n v="2.6607485227361397E-4"/>
    <n v="-2.8357492632177799E-3"/>
  </r>
  <r>
    <x v="9"/>
    <x v="2"/>
    <x v="4"/>
    <x v="1"/>
    <n v="0.91520144904853995"/>
    <n v="15.0506529741448"/>
    <n v="0.91548508626406999"/>
    <n v="15.2227645472282"/>
    <n v="-3.0982177622134501E-4"/>
    <n v="-1.13061968835806E-2"/>
    <n v="2.9795866693173003E-4"/>
    <n v="-2.12972400818275E-3"/>
  </r>
  <r>
    <x v="10"/>
    <x v="2"/>
    <x v="4"/>
    <x v="1"/>
    <n v="0.91537685908484101"/>
    <n v="14.8337857225407"/>
    <n v="0.91548508626406999"/>
    <n v="15.2227645472282"/>
    <n v="-1.18218396840512E-4"/>
    <n v="-2.5552443084874501E-2"/>
    <n v="3.3045408811444498E-4"/>
    <n v="-1.416361017888E-3"/>
  </r>
  <r>
    <x v="11"/>
    <x v="2"/>
    <x v="4"/>
    <x v="1"/>
    <n v="0.91538341494741304"/>
    <n v="15.0864160868718"/>
    <n v="0.91548508626406999"/>
    <n v="15.2227645472282"/>
    <n v="-1.11057316151697E-4"/>
    <n v="-8.9568790171697908E-3"/>
    <n v="3.6359301383222898E-4"/>
    <n v="-6.9595671771927503E-4"/>
  </r>
  <r>
    <x v="12"/>
    <x v="2"/>
    <x v="4"/>
    <x v="1"/>
    <n v="0.91592489729496396"/>
    <n v="15.2656772731007"/>
    <n v="0.91548508626406999"/>
    <n v="15.2227645472282"/>
    <n v="4.8041310283780301E-4"/>
    <n v="2.8189837489381001E-3"/>
    <n v="3.9734618815940502E-4"/>
    <n v="3.00266444560316E-5"/>
  </r>
  <r>
    <x v="13"/>
    <x v="2"/>
    <x v="4"/>
    <x v="1"/>
    <n v="0.91543170666270801"/>
    <n v="15.0313111220084"/>
    <n v="0.91548508626406999"/>
    <n v="15.2227645472282"/>
    <n v="-5.8307450512542903E-5"/>
    <n v="-1.25767842382214E-2"/>
    <n v="4.31652269771018E-4"/>
    <n v="7.6051010462658197E-4"/>
  </r>
  <r>
    <x v="14"/>
    <x v="2"/>
    <x v="4"/>
    <x v="1"/>
    <n v="0.91603398953396498"/>
    <n v="15.3349170154675"/>
    <n v="0.91548508626406999"/>
    <n v="15.2227645472282"/>
    <n v="5.9957641924550495E-4"/>
    <n v="7.36741791488569E-3"/>
    <n v="4.6644991734211001E-4"/>
    <n v="1.4944146987810401E-3"/>
  </r>
  <r>
    <x v="15"/>
    <x v="2"/>
    <x v="4"/>
    <x v="1"/>
    <n v="0.91564056893849199"/>
    <n v="15.01645608311"/>
    <n v="0.91548508626406999"/>
    <n v="15.2227645472282"/>
    <n v="1.6983638155865501E-4"/>
    <n v="-1.3552627939434301E-2"/>
    <n v="5.0167778954772198E-4"/>
    <n v="2.2306614629080501E-3"/>
  </r>
  <r>
    <x v="16"/>
    <x v="2"/>
    <x v="4"/>
    <x v="1"/>
    <n v="0.91599777201004695"/>
    <n v="15.3079608260668"/>
    <n v="0.91548508626406999"/>
    <n v="15.2227645472282"/>
    <n v="5.6001539912526796E-4"/>
    <n v="5.5966364436869998E-3"/>
    <n v="5.372745450629E-4"/>
    <n v="2.9681714329962902E-3"/>
  </r>
  <r>
    <x v="17"/>
    <x v="2"/>
    <x v="4"/>
    <x v="1"/>
    <n v="0.91563822167354103"/>
    <n v="15.0247537067594"/>
    <n v="0.91548508626406999"/>
    <n v="15.2227645472282"/>
    <n v="1.6727242395183999E-4"/>
    <n v="-1.30075479952721E-2"/>
    <n v="5.7317884256268502E-4"/>
    <n v="3.70586564503442E-3"/>
  </r>
  <r>
    <x v="18"/>
    <x v="2"/>
    <x v="4"/>
    <x v="1"/>
    <n v="0.91696656760543005"/>
    <n v="15.5468083911852"/>
    <n v="0.91548508626406999"/>
    <n v="15.2227645472282"/>
    <n v="1.6182473789993601E-3"/>
    <n v="2.1286793404163899E-2"/>
    <n v="6.0932934072212004E-4"/>
    <n v="4.4426651350110797E-3"/>
  </r>
  <r>
    <x v="19"/>
    <x v="2"/>
    <x v="4"/>
    <x v="1"/>
    <n v="0.91595913228991899"/>
    <n v="15.314977025540299"/>
    <n v="0.91548508626406999"/>
    <n v="15.2227645472282"/>
    <n v="5.17808572703052E-4"/>
    <n v="6.0575382366343999E-3"/>
    <n v="6.4566469821624904E-4"/>
    <n v="5.17749093891495E-3"/>
  </r>
  <r>
    <x v="20"/>
    <x v="2"/>
    <x v="4"/>
    <x v="1"/>
    <n v="0.91619778314085498"/>
    <n v="15.2733316618634"/>
    <n v="0.91548508626406999"/>
    <n v="15.2227645472282"/>
    <n v="7.7849097432359398E-4"/>
    <n v="3.3218088920974899E-3"/>
    <n v="6.8212357372011295E-4"/>
    <n v="5.9092640927346698E-3"/>
  </r>
  <r>
    <x v="21"/>
    <x v="2"/>
    <x v="4"/>
    <x v="1"/>
    <n v="0.916329459358733"/>
    <n v="15.4555589187749"/>
    <n v="0.91548508626406999"/>
    <n v="15.2227645472282"/>
    <n v="9.2232315668670296E-4"/>
    <n v="1.5292516075155299E-2"/>
    <n v="7.1864462590875598E-4"/>
    <n v="6.6369056324589197E-3"/>
  </r>
  <r>
    <x v="22"/>
    <x v="2"/>
    <x v="4"/>
    <x v="1"/>
    <n v="0.91627224603159296"/>
    <n v="15.334361401455601"/>
    <n v="0.91548508626406999"/>
    <n v="15.2227645472282"/>
    <n v="8.5982806201149304E-4"/>
    <n v="7.3309190246749201E-3"/>
    <n v="7.5666337122098502E-4"/>
    <n v="7.3864886547983198E-3"/>
  </r>
  <r>
    <x v="23"/>
    <x v="2"/>
    <x v="4"/>
    <x v="1"/>
    <n v="0.91604599184904001"/>
    <n v="15.168624294636301"/>
    <n v="0.91548508626406999"/>
    <n v="15.2227645472282"/>
    <n v="6.1268675305141602E-4"/>
    <n v="-3.5565322201425499E-3"/>
    <n v="7.9728109256342399E-4"/>
    <n v="8.1782873223110591E-3"/>
  </r>
  <r>
    <x v="24"/>
    <x v="2"/>
    <x v="4"/>
    <x v="1"/>
    <n v="0.91627232494121802"/>
    <n v="15.3686704323011"/>
    <n v="0.91548508626406999"/>
    <n v="15.2227645472282"/>
    <n v="8.5991425634328799E-4"/>
    <n v="9.58471666695347E-3"/>
    <n v="8.3993509831283995E-4"/>
    <n v="9.0025242697571103E-3"/>
  </r>
  <r>
    <x v="25"/>
    <x v="2"/>
    <x v="4"/>
    <x v="1"/>
    <n v="0.91697356901564497"/>
    <n v="15.638365503093199"/>
    <n v="0.91548508626406999"/>
    <n v="15.2227645472282"/>
    <n v="1.62589513898994E-3"/>
    <n v="2.73012799071853E-2"/>
    <n v="8.84062696845999E-4"/>
    <n v="9.8494221318964799E-3"/>
  </r>
  <r>
    <x v="26"/>
    <x v="2"/>
    <x v="4"/>
    <x v="1"/>
    <n v="0.91609336063411895"/>
    <n v="15.3565916813365"/>
    <n v="0.91548508626406999"/>
    <n v="15.2227645472282"/>
    <n v="6.6442848624740595E-4"/>
    <n v="8.7912503470124696E-3"/>
    <n v="9.2910119653966897E-4"/>
    <n v="1.07092035434891E-2"/>
  </r>
  <r>
    <x v="27"/>
    <x v="2"/>
    <x v="4"/>
    <x v="1"/>
    <n v="0.91651691517321499"/>
    <n v="15.3996590362616"/>
    <n v="0.91548508626406999"/>
    <n v="15.2227645472282"/>
    <n v="1.12708434536654E-3"/>
    <n v="1.1620391847005499E-2"/>
    <n v="9.7448790577061596E-4"/>
    <n v="1.1572091139295099E-2"/>
  </r>
  <r>
    <x v="28"/>
    <x v="2"/>
    <x v="4"/>
    <x v="1"/>
    <n v="0.91615898300670595"/>
    <n v="15.287111132015999"/>
    <n v="0.91548508626406999"/>
    <n v="15.2227645472282"/>
    <n v="7.36108924925996E-4"/>
    <n v="4.2269973097346699E-3"/>
    <n v="1.0196601329156101E-3"/>
    <n v="1.24283075540743E-2"/>
  </r>
  <r>
    <x v="29"/>
    <x v="2"/>
    <x v="4"/>
    <x v="1"/>
    <n v="0.91647952800890498"/>
    <n v="15.414539008343199"/>
    <n v="0.91548508626406999"/>
    <n v="15.2227645472282"/>
    <n v="1.08624570706324E-3"/>
    <n v="1.2597873436198699E-2"/>
    <n v="1.0640551863514099E-3"/>
    <n v="1.32680754225868E-2"/>
  </r>
  <r>
    <x v="30"/>
    <x v="2"/>
    <x v="4"/>
    <x v="1"/>
    <n v="0.91609923241556801"/>
    <n v="15.448379108649499"/>
    <n v="0.91548508626406999"/>
    <n v="15.2227645472282"/>
    <n v="6.7084233343866399E-4"/>
    <n v="1.48208665200987E-2"/>
    <n v="1.10711037445479E-3"/>
    <n v="1.4081617379592499E-2"/>
  </r>
  <r>
    <x v="31"/>
    <x v="2"/>
    <x v="4"/>
    <x v="1"/>
    <n v="0.91667823047702901"/>
    <n v="15.679070558296701"/>
    <n v="0.91548508626406999"/>
    <n v="15.2227645472282"/>
    <n v="1.3032918076555499E-3"/>
    <n v="2.9975239362918401E-2"/>
    <n v="1.1482630056025101E-3"/>
    <n v="1.48591560598514E-2"/>
  </r>
  <r>
    <x v="32"/>
    <x v="2"/>
    <x v="4"/>
    <x v="1"/>
    <n v="0.91644636380065503"/>
    <n v="15.359408486524099"/>
    <n v="0.91548508626406999"/>
    <n v="15.2227645472282"/>
    <n v="1.0500198758102599E-3"/>
    <n v="8.9762893508633698E-3"/>
    <n v="1.1869503881713501E-3"/>
    <n v="1.55909140981235E-2"/>
  </r>
  <r>
    <x v="33"/>
    <x v="2"/>
    <x v="4"/>
    <x v="1"/>
    <n v="0.91596166638132104"/>
    <n v="15.4373159569591"/>
    <n v="0.91548508626406999"/>
    <n v="15.2227645472282"/>
    <n v="5.2057660403355204E-4"/>
    <n v="1.40941160237581E-2"/>
    <n v="1.22279333176004E-3"/>
    <n v="1.62784172713277E-2"/>
  </r>
  <r>
    <x v="34"/>
    <x v="2"/>
    <x v="4"/>
    <x v="1"/>
    <n v="0.91651045601890402"/>
    <n v="15.5517406587658"/>
    <n v="0.91548508626406999"/>
    <n v="15.2227645472282"/>
    <n v="1.1200289007637101E-3"/>
    <n v="2.1610799439024601E-2"/>
    <n v="1.2561312966341001E-3"/>
    <n v="1.6932303000017E-2"/>
  </r>
  <r>
    <x v="35"/>
    <x v="2"/>
    <x v="4"/>
    <x v="1"/>
    <n v="0.91722976125308198"/>
    <n v="15.634971670490501"/>
    <n v="0.91548508626406999"/>
    <n v="15.2227645472282"/>
    <n v="1.90573829676598E-3"/>
    <n v="2.7078335343324999E-2"/>
    <n v="1.28747956717042E-3"/>
    <n v="1.7556461384402498E-2"/>
  </r>
  <r>
    <x v="36"/>
    <x v="2"/>
    <x v="4"/>
    <x v="1"/>
    <n v="0.91745161547820298"/>
    <n v="15.7875395305349"/>
    <n v="0.91548508626406999"/>
    <n v="15.2227645472282"/>
    <n v="2.1480734570541301E-3"/>
    <n v="3.7100684409496501E-2"/>
    <n v="1.3173534277459199E-3"/>
    <n v="1.8154782524695399E-2"/>
  </r>
  <r>
    <x v="37"/>
    <x v="2"/>
    <x v="4"/>
    <x v="1"/>
    <n v="0.91678273344367101"/>
    <n v="15.5524989721761"/>
    <n v="0.91548508626406999"/>
    <n v="15.2227645472282"/>
    <n v="1.41744218346209E-3"/>
    <n v="2.1660613873715501E-2"/>
    <n v="1.34626816273751E-3"/>
    <n v="1.8731156521107101E-2"/>
  </r>
  <r>
    <x v="38"/>
    <x v="2"/>
    <x v="4"/>
    <x v="1"/>
    <n v="0.91664445841688902"/>
    <n v="15.280589286798399"/>
    <n v="0.91548508626406999"/>
    <n v="15.2227645472282"/>
    <n v="1.2664020093984599E-3"/>
    <n v="3.79857018683158E-3"/>
    <n v="1.37473905652209E-3"/>
    <n v="1.9289473473848601E-2"/>
  </r>
  <r>
    <x v="39"/>
    <x v="2"/>
    <x v="4"/>
    <x v="1"/>
    <n v="0.91642395966635104"/>
    <n v="15.3040473092182"/>
    <n v="0.91548508626406999"/>
    <n v="15.2227645472282"/>
    <n v="1.02554745715481E-3"/>
    <n v="5.3395532551210904E-3"/>
    <n v="1.40328139347658E-3"/>
    <n v="1.98336234831313E-2"/>
  </r>
  <r>
    <x v="40"/>
    <x v="2"/>
    <x v="4"/>
    <x v="1"/>
    <n v="0.91694731347001202"/>
    <n v="15.5579293985866"/>
    <n v="0.91548508626406999"/>
    <n v="15.2227645472282"/>
    <n v="1.59721575794205E-3"/>
    <n v="2.20173445052394E-2"/>
    <n v="1.4324104579778701E-3"/>
    <n v="2.0367496649166299E-2"/>
  </r>
  <r>
    <x v="41"/>
    <x v="2"/>
    <x v="4"/>
    <x v="1"/>
    <n v="0.91669145271341101"/>
    <n v="15.393066010486899"/>
    <n v="0.91548508626406999"/>
    <n v="15.2227645472282"/>
    <n v="1.31773468234637E-3"/>
    <n v="1.11872887956973E-2"/>
    <n v="1.46264153440288E-3"/>
    <n v="2.0894983072164801E-2"/>
  </r>
  <r>
    <x v="42"/>
    <x v="2"/>
    <x v="4"/>
    <x v="1"/>
    <n v="0.91658832662754297"/>
    <n v="15.5028994190455"/>
    <n v="0.91548508626406999"/>
    <n v="15.2227645472282"/>
    <n v="1.2050882969326399E-3"/>
    <n v="1.8402365151756299E-2"/>
    <n v="1.49448990712852E-3"/>
    <n v="2.1419972852338098E-2"/>
  </r>
  <r>
    <x v="43"/>
    <x v="2"/>
    <x v="4"/>
    <x v="1"/>
    <n v="0.91746831034423104"/>
    <n v="15.735222494708999"/>
    <n v="0.91548508626406999"/>
    <n v="15.2227645472282"/>
    <n v="2.1663095444345898E-3"/>
    <n v="3.3663921286502099E-2"/>
    <n v="1.52720924751631E-3"/>
    <n v="2.1924073895181102E-2"/>
  </r>
  <r>
    <x v="44"/>
    <x v="2"/>
    <x v="4"/>
    <x v="1"/>
    <n v="0.91685162204019199"/>
    <n v="15.457083708046"/>
    <n v="0.91548508626406999"/>
    <n v="15.2227645472282"/>
    <n v="1.49269037434354E-3"/>
    <n v="1.53926811447983E-2"/>
    <n v="1.55972918691856E-3"/>
    <n v="2.2390546690411801E-2"/>
  </r>
  <r>
    <x v="45"/>
    <x v="2"/>
    <x v="4"/>
    <x v="1"/>
    <n v="0.916505098750099"/>
    <n v="15.494392956667699"/>
    <n v="0.91548508626406999"/>
    <n v="15.2227645472282"/>
    <n v="1.11417706452355E-3"/>
    <n v="1.7843566363835699E-2"/>
    <n v="1.5920789496983001E-3"/>
    <n v="2.2825760214575601E-2"/>
  </r>
  <r>
    <x v="46"/>
    <x v="2"/>
    <x v="4"/>
    <x v="1"/>
    <n v="0.91720206903013901"/>
    <n v="15.649963503285701"/>
    <n v="0.91548508626406999"/>
    <n v="15.2227645472282"/>
    <n v="1.87548960854761E-3"/>
    <n v="2.806316518476E-2"/>
    <n v="1.6242877602186199E-3"/>
    <n v="2.3236083444218299E-2"/>
  </r>
  <r>
    <x v="47"/>
    <x v="2"/>
    <x v="4"/>
    <x v="1"/>
    <n v="0.91689497410131204"/>
    <n v="15.3734729397199"/>
    <n v="0.91548508626406999"/>
    <n v="15.2227645472282"/>
    <n v="1.5400445713378199E-3"/>
    <n v="9.9001986153143401E-3"/>
    <n v="1.65638484284255E-3"/>
    <n v="2.3627885355885499E-2"/>
  </r>
  <r>
    <x v="48"/>
    <x v="2"/>
    <x v="4"/>
    <x v="1"/>
    <n v="0.91699620476439303"/>
    <n v="15.471590637432801"/>
    <n v="0.91548508626406999"/>
    <n v="15.2227645472282"/>
    <n v="1.6506205540601901E-3"/>
    <n v="1.6345657152658E-2"/>
    <n v="1.68839942193315E-3"/>
    <n v="2.40075349261227E-2"/>
  </r>
  <r>
    <x v="49"/>
    <x v="2"/>
    <x v="4"/>
    <x v="1"/>
    <n v="0.91637183342842898"/>
    <n v="15.344120217497601"/>
    <n v="0.91548508626406999"/>
    <n v="15.2227645472282"/>
    <n v="9.6860907694057397E-4"/>
    <n v="7.9719862901986693E-3"/>
    <n v="1.7203607218534899E-3"/>
    <n v="2.4381401131475602E-2"/>
  </r>
  <r>
    <x v="50"/>
    <x v="2"/>
    <x v="4"/>
    <x v="1"/>
    <n v="0.91767193176990902"/>
    <n v="15.966300633426499"/>
    <n v="0.91548508626406999"/>
    <n v="15.2227645472282"/>
    <n v="2.3887287063987499E-3"/>
    <n v="4.88436961559503E-2"/>
    <n v="1.7522979669666199E-3"/>
    <n v="2.4755852948489799E-2"/>
  </r>
  <r>
    <x v="51"/>
    <x v="2"/>
    <x v="4"/>
    <x v="1"/>
    <n v="0.91685123640067601"/>
    <n v="15.6637314373235"/>
    <n v="0.91548508626406999"/>
    <n v="15.2227645472282"/>
    <n v="1.4922691337127599E-3"/>
    <n v="2.8967595782439199E-2"/>
    <n v="1.7842403816355999E-3"/>
    <n v="2.5137259353710899E-2"/>
  </r>
  <r>
    <x v="52"/>
    <x v="2"/>
    <x v="4"/>
    <x v="1"/>
    <n v="0.917757943233244"/>
    <n v="15.9045737493035"/>
    <n v="0.91548508626406999"/>
    <n v="15.2227645472282"/>
    <n v="2.4826804972307901E-3"/>
    <n v="4.47887898390638E-2"/>
    <n v="1.81621719022347E-3"/>
    <n v="2.5531989323684501E-2"/>
  </r>
  <r>
    <x v="53"/>
    <x v="2"/>
    <x v="4"/>
    <x v="1"/>
    <n v="0.91727303982714603"/>
    <n v="15.670174511193"/>
    <n v="0.91548508626406999"/>
    <n v="15.2227645472282"/>
    <n v="1.95301222259365E-3"/>
    <n v="2.93908483296027E-2"/>
    <n v="1.8482576170932999E-3"/>
    <n v="2.59464118349562E-2"/>
  </r>
  <r>
    <x v="54"/>
    <x v="2"/>
    <x v="4"/>
    <x v="1"/>
    <n v="0.91676022128454104"/>
    <n v="15.647970833264701"/>
    <n v="0.91548508626406999"/>
    <n v="15.2227645472282"/>
    <n v="1.39285176744335E-3"/>
    <n v="2.7932264518536899E-2"/>
    <n v="1.87973243339324E-3"/>
    <n v="2.63579021625997E-2"/>
  </r>
  <r>
    <x v="55"/>
    <x v="2"/>
    <x v="4"/>
    <x v="1"/>
    <n v="0.91697995367398799"/>
    <n v="15.584327833779501"/>
    <n v="0.91548508626406999"/>
    <n v="15.2227645472282"/>
    <n v="1.6328692103744001E-3"/>
    <n v="2.3751486494430901E-2"/>
    <n v="1.9102198991235201E-3"/>
    <n v="2.67451448290617E-2"/>
  </r>
  <r>
    <x v="56"/>
    <x v="2"/>
    <x v="4"/>
    <x v="1"/>
    <n v="0.91720389524914803"/>
    <n v="15.4976692565187"/>
    <n v="0.91548508626406999"/>
    <n v="15.2227645472282"/>
    <n v="1.87748441877078E-3"/>
    <n v="1.8058790073091999E-2"/>
    <n v="1.94006047192538E-3"/>
    <n v="2.7116472681947199E-2"/>
  </r>
  <r>
    <x v="57"/>
    <x v="2"/>
    <x v="4"/>
    <x v="1"/>
    <n v="0.91776162792150995"/>
    <n v="15.942966257316099"/>
    <n v="0.91548508626406999"/>
    <n v="15.2227645472282"/>
    <n v="2.48670534517389E-3"/>
    <n v="4.7310835548532201E-2"/>
    <n v="1.9695946094400499E-3"/>
    <n v="2.7480218568861198E-2"/>
  </r>
  <r>
    <x v="58"/>
    <x v="2"/>
    <x v="4"/>
    <x v="1"/>
    <n v="0.91719300780865498"/>
    <n v="15.457957744124601"/>
    <n v="0.91548508626406999"/>
    <n v="15.2227645472282"/>
    <n v="1.86559188151744E-3"/>
    <n v="1.54500975277371E-2"/>
    <n v="1.9991627693087301E-3"/>
    <n v="2.7844715337408701E-2"/>
  </r>
  <r>
    <x v="59"/>
    <x v="2"/>
    <x v="4"/>
    <x v="1"/>
    <n v="0.91773481200734097"/>
    <n v="15.873817830940901"/>
    <n v="0.91548508626406999"/>
    <n v="15.2227645472282"/>
    <n v="2.4574138639998498E-3"/>
    <n v="4.2768400029634002E-2"/>
    <n v="2.02910540917266E-3"/>
    <n v="2.82182958351948E-2"/>
  </r>
  <r>
    <x v="60"/>
    <x v="2"/>
    <x v="4"/>
    <x v="1"/>
    <n v="0.91744354105195403"/>
    <n v="15.5559519779941"/>
    <n v="0.91548508626406999"/>
    <n v="15.2227645472282"/>
    <n v="2.1392536233182801E-3"/>
    <n v="2.1887445590599099E-2"/>
    <n v="2.0597629866730598E-3"/>
    <n v="2.8609292909824301E-2"/>
  </r>
  <r>
    <x v="61"/>
    <x v="2"/>
    <x v="4"/>
    <x v="1"/>
    <n v="0.91752504453957595"/>
    <n v="15.6471358538533"/>
    <n v="0.91548508626406999"/>
    <n v="15.2227645472282"/>
    <n v="2.2282812752648E-3"/>
    <n v="2.78774138106514E-2"/>
    <n v="2.0914759594511498E-3"/>
    <n v="2.9026039408902499E-2"/>
  </r>
  <r>
    <x v="62"/>
    <x v="2"/>
    <x v="4"/>
    <x v="1"/>
    <n v="0.91686648220975397"/>
    <n v="15.570613404243799"/>
    <n v="0.91548508626406999"/>
    <n v="15.2227645472282"/>
    <n v="1.50892239142965E-3"/>
    <n v="2.2850570665825801E-2"/>
    <n v="2.1245847851481701E-3"/>
    <n v="2.9476868180034199E-2"/>
  </r>
  <r>
    <x v="63"/>
    <x v="2"/>
    <x v="4"/>
    <x v="1"/>
    <n v="0.91756051470424604"/>
    <n v="15.747872515953199"/>
    <n v="0.91548508626406999"/>
    <n v="15.2227645472282"/>
    <n v="2.2670259421100399E-3"/>
    <n v="3.44949149739497E-2"/>
    <n v="2.1594299214053201E-3"/>
    <n v="2.9970112070824499E-2"/>
  </r>
  <r>
    <x v="64"/>
    <x v="2"/>
    <x v="4"/>
    <x v="1"/>
    <n v="0.91796099189286096"/>
    <n v="15.8668600054122"/>
    <n v="0.91548508626406999"/>
    <n v="15.2227645472282"/>
    <n v="2.7044740170422401E-3"/>
    <n v="4.2311332884755602E-2"/>
    <n v="2.19635182586384E-3"/>
    <n v="3.0514103928878499E-2"/>
  </r>
  <r>
    <x v="65"/>
    <x v="2"/>
    <x v="4"/>
    <x v="1"/>
    <n v="0.91689188895968798"/>
    <n v="15.4787278109646"/>
    <n v="0.91548508626406999"/>
    <n v="15.2227645472282"/>
    <n v="1.5366746184348799E-3"/>
    <n v="1.6814505863393898E-2"/>
    <n v="2.2346564780779E-3"/>
    <n v="3.1090162491218098E-2"/>
  </r>
  <r>
    <x v="66"/>
    <x v="2"/>
    <x v="4"/>
    <x v="1"/>
    <n v="0.91769192576299696"/>
    <n v="15.7341154350928"/>
    <n v="0.91548508626406999"/>
    <n v="15.2227645472282"/>
    <n v="2.4105684866286099E-3"/>
    <n v="3.3591197333325003E-2"/>
    <n v="2.27345118470864E-3"/>
    <n v="3.1675020537742099E-2"/>
  </r>
  <r>
    <x v="67"/>
    <x v="2"/>
    <x v="4"/>
    <x v="1"/>
    <n v="0.91748483328061603"/>
    <n v="15.4051560282513"/>
    <n v="0.91548508626406999"/>
    <n v="15.2227645472282"/>
    <n v="2.1843578301273198E-3"/>
    <n v="1.1981495244001E-2"/>
    <n v="2.3127783940577601E-3"/>
    <n v="3.2270131980370598E-2"/>
  </r>
  <r>
    <x v="68"/>
    <x v="2"/>
    <x v="4"/>
    <x v="1"/>
    <n v="0.91759181334054296"/>
    <n v="15.647422443219"/>
    <n v="0.91548508626406999"/>
    <n v="15.2227645472282"/>
    <n v="2.3012139772482401E-3"/>
    <n v="2.7896240178541299E-2"/>
    <n v="2.3526805544269499E-3"/>
    <n v="3.2876950731023799E-2"/>
  </r>
  <r>
    <x v="69"/>
    <x v="2"/>
    <x v="4"/>
    <x v="1"/>
    <n v="0.91766317778385798"/>
    <n v="15.561562329437701"/>
    <n v="0.91548508626406999"/>
    <n v="15.2227645472282"/>
    <n v="2.37916657788076E-3"/>
    <n v="2.2255995693713899E-2"/>
    <n v="2.3932001141178799E-3"/>
    <n v="3.3496930701621602E-2"/>
  </r>
  <r>
    <x v="70"/>
    <x v="2"/>
    <x v="4"/>
    <x v="1"/>
    <n v="0.91792797715368502"/>
    <n v="15.9120762748827"/>
    <n v="0.91548508626406999"/>
    <n v="15.2227645472282"/>
    <n v="2.66841145341236E-3"/>
    <n v="4.5281638924124797E-2"/>
    <n v="2.4343795214322502E-3"/>
    <n v="3.4131525804084101E-2"/>
  </r>
  <r>
    <x v="71"/>
    <x v="2"/>
    <x v="4"/>
    <x v="1"/>
    <n v="0.91770327966980103"/>
    <n v="15.778007427362001"/>
    <n v="0.91548508626406999"/>
    <n v="15.2227645472282"/>
    <n v="2.4229705530027699E-3"/>
    <n v="3.6474510159517297E-2"/>
    <n v="2.47626122467174E-3"/>
    <n v="3.4782189950331402E-2"/>
  </r>
  <r>
    <x v="72"/>
    <x v="2"/>
    <x v="4"/>
    <x v="1"/>
    <n v="0.91757536763436398"/>
    <n v="15.762811935297201"/>
    <n v="0.91548508626406999"/>
    <n v="15.2227645472282"/>
    <n v="2.28325005142835E-3"/>
    <n v="3.5476301718627798E-2"/>
    <n v="2.5188876721380501E-3"/>
    <n v="3.5450377052283599E-2"/>
  </r>
  <r>
    <x v="73"/>
    <x v="2"/>
    <x v="4"/>
    <x v="1"/>
    <n v="0.91828826322027901"/>
    <n v="15.822420866837501"/>
    <n v="0.91548508626406999"/>
    <n v="15.2227645472282"/>
    <n v="3.06195807912946E-3"/>
    <n v="3.9392077421216698E-2"/>
    <n v="2.5623013121328598E-3"/>
    <n v="3.6137541021860703E-2"/>
  </r>
  <r>
    <x v="74"/>
    <x v="2"/>
    <x v="4"/>
    <x v="1"/>
    <n v="0.917720745595478"/>
    <n v="15.7057814706301"/>
    <n v="0.91548508626406999"/>
    <n v="15.2227645472282"/>
    <n v="2.4420488820103801E-3"/>
    <n v="3.1729908316150898E-2"/>
    <n v="2.6065445929578501E-3"/>
    <n v="3.68451357709828E-2"/>
  </r>
  <r>
    <x v="75"/>
    <x v="2"/>
    <x v="4"/>
    <x v="1"/>
    <n v="0.91740962962365302"/>
    <n v="15.611736793195201"/>
    <n v="0.91548508626406999"/>
    <n v="15.2227645472282"/>
    <n v="2.10221159083756E-3"/>
    <n v="2.5552010921557101E-2"/>
    <n v="2.65165996291472E-3"/>
    <n v="3.7574615211570003E-2"/>
  </r>
  <r>
    <x v="76"/>
    <x v="2"/>
    <x v="4"/>
    <x v="1"/>
    <n v="0.91731307552553298"/>
    <n v="15.7646059441992"/>
    <n v="0.91548508626406999"/>
    <n v="15.2227645472282"/>
    <n v="1.99674389991748E-3"/>
    <n v="3.5594152119349201E-2"/>
    <n v="2.6976626180283702E-3"/>
    <n v="3.8327015571962698E-2"/>
  </r>
  <r>
    <x v="77"/>
    <x v="2"/>
    <x v="4"/>
    <x v="1"/>
    <n v="0.91758754221963401"/>
    <n v="15.780225849008"/>
    <n v="0.91548508626406999"/>
    <n v="15.2227645472282"/>
    <n v="2.2965485589108601E-3"/>
    <n v="3.6620240696119598E-2"/>
    <n v="2.7445257946338902E-3"/>
    <n v="3.9101884650067101E-2"/>
  </r>
  <r>
    <x v="78"/>
    <x v="2"/>
    <x v="4"/>
    <x v="1"/>
    <n v="0.91821849268022804"/>
    <n v="15.8073130956962"/>
    <n v="0.91548508626406999"/>
    <n v="15.2227645472282"/>
    <n v="2.98574652626174E-3"/>
    <n v="3.83996314634234E-2"/>
    <n v="2.7922290014982701E-3"/>
    <n v="3.9898443712152197E-2"/>
  </r>
  <r>
    <x v="79"/>
    <x v="2"/>
    <x v="4"/>
    <x v="1"/>
    <n v="0.91855986591659"/>
    <n v="15.997713799251001"/>
    <n v="0.91548508626406999"/>
    <n v="15.2227645472282"/>
    <n v="3.3586343444080798E-3"/>
    <n v="5.0907261267729598E-2"/>
    <n v="2.8407517473884899E-3"/>
    <n v="4.07159140244873E-2"/>
  </r>
  <r>
    <x v="80"/>
    <x v="2"/>
    <x v="4"/>
    <x v="1"/>
    <n v="0.91876039296176204"/>
    <n v="16.0937397413831"/>
    <n v="0.91548508626406999"/>
    <n v="15.2227645472282"/>
    <n v="3.57767346168162E-3"/>
    <n v="5.7215310100396002E-2"/>
    <n v="2.89007354107153E-3"/>
    <n v="4.1553516853341299E-2"/>
  </r>
  <r>
    <x v="81"/>
    <x v="2"/>
    <x v="4"/>
    <x v="1"/>
    <n v="0.91815739598915702"/>
    <n v="15.8084551944249"/>
    <n v="0.91548508626406999"/>
    <n v="15.2227645472282"/>
    <n v="2.9190095668211601E-3"/>
    <n v="3.84746571741095E-2"/>
    <n v="2.9401738913143699E-3"/>
    <n v="4.2410473464983403E-2"/>
  </r>
  <r>
    <x v="82"/>
    <x v="2"/>
    <x v="4"/>
    <x v="1"/>
    <n v="0.91774048806635"/>
    <n v="15.7586261105787"/>
    <n v="0.91548508626406999"/>
    <n v="15.2227645472282"/>
    <n v="2.4636139202258698E-3"/>
    <n v="3.5201330329195299E-2"/>
    <n v="2.9910323068839998E-3"/>
    <n v="4.3286005125682703E-2"/>
  </r>
  <r>
    <x v="83"/>
    <x v="2"/>
    <x v="4"/>
    <x v="1"/>
    <n v="0.91883491476448997"/>
    <n v="16.162633384463799"/>
    <n v="0.91548508626406999"/>
    <n v="15.2227645472282"/>
    <n v="3.6590748999423598E-3"/>
    <n v="6.1741008626895202E-2"/>
    <n v="3.0426282965473899E-3"/>
    <n v="4.4179333101708101E-2"/>
  </r>
  <r>
    <x v="84"/>
    <x v="2"/>
    <x v="4"/>
    <x v="1"/>
    <n v="0.91800967247738796"/>
    <n v="15.802841178451301"/>
    <n v="0.91548508626406999"/>
    <n v="15.2227645472282"/>
    <n v="2.7576486511867999E-3"/>
    <n v="3.81058663440213E-2"/>
    <n v="3.0949413690715302E-3"/>
    <n v="4.5089678659328801E-2"/>
  </r>
  <r>
    <x v="85"/>
    <x v="2"/>
    <x v="4"/>
    <x v="1"/>
    <n v="0.91848223088363701"/>
    <n v="15.8921970673071"/>
    <n v="0.91548508626406999"/>
    <n v="15.2227645472282"/>
    <n v="3.2738322715863801E-3"/>
    <n v="4.3975752104821998E-2"/>
    <n v="3.1479510332234101E-3"/>
    <n v="4.6016263064813899E-2"/>
  </r>
  <r>
    <x v="0"/>
    <x v="3"/>
    <x v="4"/>
    <x v="0"/>
    <n v="0.86506699799494602"/>
    <n v="8.3862808574969492"/>
    <n v="0.86506699799494602"/>
    <n v="8.3862808574969492"/>
    <n v="0"/>
    <n v="0"/>
    <n v="-1.28281416324665E-5"/>
    <n v="-6.0966522035099504E-3"/>
  </r>
  <r>
    <x v="1"/>
    <x v="3"/>
    <x v="4"/>
    <x v="0"/>
    <n v="0.86487959678904403"/>
    <n v="8.2840313618101291"/>
    <n v="0.86506699799494602"/>
    <n v="8.3862808574969492"/>
    <n v="-2.16632013862918E-4"/>
    <n v="-1.2192472136848801E-2"/>
    <n v="4.7224643264457203E-6"/>
    <n v="-5.3466154782015702E-3"/>
  </r>
  <r>
    <x v="2"/>
    <x v="3"/>
    <x v="4"/>
    <x v="0"/>
    <n v="0.86485585073365701"/>
    <n v="8.2862223781692705"/>
    <n v="0.86506699799494602"/>
    <n v="8.3862808574969492"/>
    <n v="-2.4408197489683199E-4"/>
    <n v="-1.1931210154764799E-2"/>
    <n v="2.2480528204857601E-5"/>
    <n v="-4.6101997169974403E-3"/>
  </r>
  <r>
    <x v="3"/>
    <x v="3"/>
    <x v="4"/>
    <x v="0"/>
    <n v="0.86535830021107596"/>
    <n v="8.4260373580720191"/>
    <n v="0.86506699799494602"/>
    <n v="8.3862808574969492"/>
    <n v="3.36739485848957E-4"/>
    <n v="4.74065932808913E-3"/>
    <n v="4.0439612724715797E-5"/>
    <n v="-3.8873138593901102E-3"/>
  </r>
  <r>
    <x v="4"/>
    <x v="3"/>
    <x v="4"/>
    <x v="0"/>
    <n v="0.865363874794562"/>
    <n v="8.3939869901012099"/>
    <n v="0.86506699799494602"/>
    <n v="8.3862808574969492"/>
    <n v="3.43183591911608E-4"/>
    <n v="9.1889751073329497E-4"/>
    <n v="5.8593280607966902E-5"/>
    <n v="-3.1778668448721298E-3"/>
  </r>
  <r>
    <x v="5"/>
    <x v="3"/>
    <x v="4"/>
    <x v="0"/>
    <n v="0.86517161336984905"/>
    <n v="8.3583560480994592"/>
    <n v="0.86506699799494602"/>
    <n v="8.3862808574969492"/>
    <n v="1.20933263140511E-4"/>
    <n v="-3.3298204379264501E-3"/>
    <n v="7.6935094576557504E-5"/>
    <n v="-2.4817676129360198E-3"/>
  </r>
  <r>
    <x v="6"/>
    <x v="3"/>
    <x v="4"/>
    <x v="0"/>
    <n v="0.86543719773332095"/>
    <n v="8.4066291286231891"/>
    <n v="0.86506699799494602"/>
    <n v="8.3862808574969492"/>
    <n v="4.2794343008509901E-4"/>
    <n v="2.4263760625247298E-3"/>
    <n v="9.5458617352434398E-5"/>
    <n v="-1.7989251030743501E-3"/>
  </r>
  <r>
    <x v="7"/>
    <x v="3"/>
    <x v="4"/>
    <x v="0"/>
    <n v="0.86536764195437499"/>
    <n v="8.4359507690731697"/>
    <n v="0.86506699799494602"/>
    <n v="8.3862808574969492"/>
    <n v="3.4753835266635499E-4"/>
    <n v="5.9227579448188497E-3"/>
    <n v="1.14157411657544E-4"/>
    <n v="-1.1292482547796501E-3"/>
  </r>
  <r>
    <x v="8"/>
    <x v="3"/>
    <x v="4"/>
    <x v="0"/>
    <n v="0.86528122995201595"/>
    <n v="8.4542864029370399"/>
    <n v="0.86506699799494602"/>
    <n v="8.3862808574969492"/>
    <n v="2.4764782099707901E-4"/>
    <n v="8.1091423714127406E-3"/>
    <n v="1.3302504021383299E-4"/>
    <n v="-4.7264600754446702E-4"/>
  </r>
  <r>
    <x v="9"/>
    <x v="3"/>
    <x v="4"/>
    <x v="0"/>
    <n v="0.86492448649921405"/>
    <n v="8.2803160336719692"/>
    <n v="0.86506699799494602"/>
    <n v="8.3862808574969492"/>
    <n v="-1.6474041439854101E-4"/>
    <n v="-1.26354966671848E-2"/>
    <n v="1.5205506574324801E-4"/>
    <n v="1.7097269913865799E-4"/>
  </r>
  <r>
    <x v="10"/>
    <x v="3"/>
    <x v="4"/>
    <x v="0"/>
    <n v="0.86469374877127303"/>
    <n v="8.2628331665970105"/>
    <n v="0.86506699799494602"/>
    <n v="8.3862808574969492"/>
    <n v="-4.3146857357624901E-4"/>
    <n v="-1.4720195161313201E-2"/>
    <n v="1.7124105096773601E-4"/>
    <n v="8.0169892577717995E-4"/>
  </r>
  <r>
    <x v="11"/>
    <x v="3"/>
    <x v="4"/>
    <x v="0"/>
    <n v="0.86522658188586399"/>
    <n v="8.4172159875270793"/>
    <n v="0.86506699799494602"/>
    <n v="8.3862808574969492"/>
    <n v="1.8447575885755801E-4"/>
    <n v="3.6887782028518401E-3"/>
    <n v="1.9055593499467299E-4"/>
    <n v="1.4193183185438299E-3"/>
  </r>
  <r>
    <x v="12"/>
    <x v="3"/>
    <x v="4"/>
    <x v="0"/>
    <n v="0.86508203236933701"/>
    <n v="8.3676642793207492"/>
    <n v="0.86506699799494602"/>
    <n v="8.3862808574969492"/>
    <n v="1.7379433529877098E-5"/>
    <n v="-2.21988489206778E-3"/>
    <n v="2.0998773070471201E-4"/>
    <n v="2.0234883358837301E-3"/>
  </r>
  <r>
    <x v="13"/>
    <x v="3"/>
    <x v="4"/>
    <x v="0"/>
    <n v="0.86498525298233497"/>
    <n v="8.3585696669420209"/>
    <n v="0.86506699799494602"/>
    <n v="8.3862808574969492"/>
    <n v="-9.4495585660433299E-5"/>
    <n v="-3.3043480209894701E-3"/>
    <n v="2.2955261147971601E-4"/>
    <n v="2.6141077567129098E-3"/>
  </r>
  <r>
    <x v="14"/>
    <x v="3"/>
    <x v="4"/>
    <x v="0"/>
    <n v="0.86509832120090702"/>
    <n v="8.3365963488328507"/>
    <n v="0.86506699799494602"/>
    <n v="8.3862808574969492"/>
    <n v="3.6208994255986098E-5"/>
    <n v="-5.9244985361635097E-3"/>
    <n v="2.4926675070154698E-4"/>
    <n v="3.1910753599474202E-3"/>
  </r>
  <r>
    <x v="15"/>
    <x v="3"/>
    <x v="4"/>
    <x v="0"/>
    <n v="0.86570241383073798"/>
    <n v="8.4972794989588607"/>
    <n v="0.86506699799494602"/>
    <n v="8.3862808574969492"/>
    <n v="7.3452788889757004E-4"/>
    <n v="1.3235741009398699E-2"/>
    <n v="2.6914632175206699E-4"/>
    <n v="3.75428992450329E-3"/>
  </r>
  <r>
    <x v="16"/>
    <x v="3"/>
    <x v="4"/>
    <x v="0"/>
    <n v="0.86545201737635702"/>
    <n v="8.4666417025983396"/>
    <n v="0.86506699799494602"/>
    <n v="8.3862808574969492"/>
    <n v="4.4507463850039503E-4"/>
    <n v="9.5824175778173801E-3"/>
    <n v="2.8920749801313999E-4"/>
    <n v="4.3036502292965696E-3"/>
  </r>
  <r>
    <x v="17"/>
    <x v="3"/>
    <x v="4"/>
    <x v="0"/>
    <n v="0.86522125924056803"/>
    <n v="8.4297370427594505"/>
    <n v="0.86506699799494602"/>
    <n v="8.3862808574969492"/>
    <n v="1.7832288826145199E-4"/>
    <n v="5.1818184962948701E-3"/>
    <n v="3.0946645286662701E-4"/>
    <n v="4.8390550532432901E-3"/>
  </r>
  <r>
    <x v="18"/>
    <x v="3"/>
    <x v="4"/>
    <x v="0"/>
    <n v="0.86533041022100399"/>
    <n v="8.4026131806437991"/>
    <n v="0.86506699799494602"/>
    <n v="8.3862808574969492"/>
    <n v="3.0449921990827899E-4"/>
    <n v="1.9475049100289501E-3"/>
    <n v="3.2993935969439202E-4"/>
    <n v="5.3604031752594802E-3"/>
  </r>
  <r>
    <x v="19"/>
    <x v="3"/>
    <x v="4"/>
    <x v="0"/>
    <n v="0.86559930964607401"/>
    <n v="8.4821735784121906"/>
    <n v="0.86506699799494602"/>
    <n v="8.3862808574969492"/>
    <n v="6.1534153119007797E-4"/>
    <n v="1.14344752512688E-2"/>
    <n v="3.5064239187829503E-4"/>
    <n v="5.8675933742612001E-3"/>
  </r>
  <r>
    <x v="20"/>
    <x v="3"/>
    <x v="4"/>
    <x v="0"/>
    <n v="0.86560756019473994"/>
    <n v="8.4316786448804102"/>
    <n v="0.86506699799494602"/>
    <n v="8.3862808574969492"/>
    <n v="6.2487899902134497E-4"/>
    <n v="5.41333973365249E-3"/>
    <n v="3.7159172280020001E-4"/>
    <n v="6.3605244291644802E-3"/>
  </r>
  <r>
    <x v="21"/>
    <x v="3"/>
    <x v="4"/>
    <x v="0"/>
    <n v="0.86536552281853796"/>
    <n v="8.4753091155297398"/>
    <n v="0.86506699799494602"/>
    <n v="8.3862808574969492"/>
    <n v="3.4508867438485402E-4"/>
    <n v="1.06159404324268E-2"/>
    <n v="3.9280352584197001E-4"/>
    <n v="6.8390951188853502E-3"/>
  </r>
  <r>
    <x v="22"/>
    <x v="3"/>
    <x v="4"/>
    <x v="0"/>
    <n v="0.86526097613222597"/>
    <n v="8.4008493572808494"/>
    <n v="0.86506699799494602"/>
    <n v="8.3862808574969492"/>
    <n v="2.2423481386900501E-4"/>
    <n v="1.73718243300603E-3"/>
    <n v="4.1431839362133198E-4"/>
    <n v="7.30733121124623E-3"/>
  </r>
  <r>
    <x v="23"/>
    <x v="3"/>
    <x v="4"/>
    <x v="0"/>
    <n v="0.865410193942871"/>
    <n v="8.3828079439837992"/>
    <n v="0.86506699799494602"/>
    <n v="8.3862808574969492"/>
    <n v="3.9672759303074602E-4"/>
    <n v="-4.1411843606973099E-4"/>
    <n v="4.3615202670629899E-4"/>
    <n v="7.7682619640758403E-3"/>
  </r>
  <r>
    <x v="24"/>
    <x v="3"/>
    <x v="4"/>
    <x v="0"/>
    <n v="0.86559099706204801"/>
    <n v="8.5451883902921999"/>
    <n v="0.86506699799494602"/>
    <n v="8.3862808574969492"/>
    <n v="6.0573235173314499E-4"/>
    <n v="1.8948510727874901E-2"/>
    <n v="4.5828326040415698E-4"/>
    <n v="8.2202913912996795E-3"/>
  </r>
  <r>
    <x v="25"/>
    <x v="3"/>
    <x v="4"/>
    <x v="0"/>
    <n v="0.86563226551278705"/>
    <n v="8.5531626472276496"/>
    <n v="0.86506699799494602"/>
    <n v="8.3862808574969492"/>
    <n v="6.5343784834146499E-4"/>
    <n v="1.9899380019155401E-2"/>
    <n v="4.8069093002219498E-4"/>
    <n v="8.6618235068432296E-3"/>
  </r>
  <r>
    <x v="26"/>
    <x v="3"/>
    <x v="4"/>
    <x v="0"/>
    <n v="0.86580930371882903"/>
    <n v="8.5818422576559001"/>
    <n v="0.86506699799494602"/>
    <n v="8.3862808574969492"/>
    <n v="8.5809044340325697E-4"/>
    <n v="2.33192047204254E-2"/>
    <n v="5.0335387086769805E-4"/>
    <n v="9.0912623246319994E-3"/>
  </r>
  <r>
    <x v="27"/>
    <x v="3"/>
    <x v="4"/>
    <x v="0"/>
    <n v="0.86590035569975399"/>
    <n v="8.5552617157999205"/>
    <n v="0.86506699799494602"/>
    <n v="8.3862808574969492"/>
    <n v="9.6334469669911798E-4"/>
    <n v="2.01496779292707E-2"/>
    <n v="5.2625091824795502E-4"/>
    <n v="9.5070118585914801E-3"/>
  </r>
  <r>
    <x v="28"/>
    <x v="3"/>
    <x v="4"/>
    <x v="0"/>
    <n v="0.86537469154739799"/>
    <n v="8.3991055143747797"/>
    <n v="0.86506699799494602"/>
    <n v="8.3862808574969492"/>
    <n v="3.5568753999970103E-4"/>
    <n v="1.52924247300469E-3"/>
    <n v="5.4936090747025295E-4"/>
    <n v="9.9074761226471599E-3"/>
  </r>
  <r>
    <x v="29"/>
    <x v="3"/>
    <x v="4"/>
    <x v="0"/>
    <n v="0.86546002059382998"/>
    <n v="8.4142246134968897"/>
    <n v="0.86506699799494602"/>
    <n v="8.3862808574969492"/>
    <n v="4.54326196462009E-4"/>
    <n v="3.3320796756953698E-3"/>
    <n v="5.7266267384187795E-4"/>
    <n v="1.0291059130724501E-2"/>
  </r>
  <r>
    <x v="30"/>
    <x v="3"/>
    <x v="4"/>
    <x v="0"/>
    <n v="0.86499983881236497"/>
    <n v="8.25351051274545"/>
    <n v="0.86506699799494602"/>
    <n v="8.3862808574969492"/>
    <n v="-7.7634660363283298E-5"/>
    <n v="-1.5831850495778298E-2"/>
    <n v="5.9613505267011797E-4"/>
    <n v="1.06561648967491E-2"/>
  </r>
  <r>
    <x v="31"/>
    <x v="3"/>
    <x v="4"/>
    <x v="0"/>
    <n v="0.86511602540736898"/>
    <n v="8.4147993629237394"/>
    <n v="0.86506699799494602"/>
    <n v="8.3862808574969492"/>
    <n v="5.6674699806090002E-5"/>
    <n v="3.40061415917096E-3"/>
    <n v="6.1975687926225996E-4"/>
    <n v="1.1001197434646301E-2"/>
  </r>
  <r>
    <x v="32"/>
    <x v="3"/>
    <x v="4"/>
    <x v="0"/>
    <n v="0.86547878004040601"/>
    <n v="8.4303693285214703"/>
    <n v="0.86506699799494602"/>
    <n v="8.3862808574969492"/>
    <n v="4.7601173829860398E-4"/>
    <n v="5.2572137487036097E-3"/>
    <n v="6.4350698892559198E-4"/>
    <n v="1.13245607583418E-2"/>
  </r>
  <r>
    <x v="33"/>
    <x v="3"/>
    <x v="4"/>
    <x v="0"/>
    <n v="0.86585661374870104"/>
    <n v="8.5060760242705804"/>
    <n v="0.86506699799494602"/>
    <n v="8.3862808574969492"/>
    <n v="9.1277988362157398E-4"/>
    <n v="1.42846595301593E-2"/>
    <n v="6.6688588137459102E-4"/>
    <n v="1.15867624747276E-2"/>
  </r>
  <r>
    <x v="34"/>
    <x v="3"/>
    <x v="4"/>
    <x v="0"/>
    <n v="0.86602674579309302"/>
    <n v="8.5379985281094495"/>
    <n v="0.86506699799494602"/>
    <n v="8.3862808574969492"/>
    <n v="1.1094490951237301E-3"/>
    <n v="1.8091174525459601E-2"/>
    <n v="6.8956997651104998E-4"/>
    <n v="1.1763204606195199E-2"/>
  </r>
  <r>
    <x v="35"/>
    <x v="3"/>
    <x v="4"/>
    <x v="0"/>
    <n v="0.865467077977355"/>
    <n v="8.4502094860079104"/>
    <n v="0.86506699799494602"/>
    <n v="8.3862808574969492"/>
    <n v="4.6248438945944499E-4"/>
    <n v="7.6230011368882099E-3"/>
    <n v="7.1180198992322301E-4"/>
    <n v="1.1874632789918901E-2"/>
  </r>
  <r>
    <x v="36"/>
    <x v="3"/>
    <x v="4"/>
    <x v="0"/>
    <n v="0.865680494170605"/>
    <n v="8.4958489091161695"/>
    <n v="0.86506699799494602"/>
    <n v="8.3862808574969492"/>
    <n v="7.0918920393532397E-4"/>
    <n v="1.3065154086900999E-2"/>
    <n v="7.3382463719936901E-4"/>
    <n v="1.19417926630731E-2"/>
  </r>
  <r>
    <x v="37"/>
    <x v="3"/>
    <x v="4"/>
    <x v="0"/>
    <n v="0.86575137186946804"/>
    <n v="8.5041742040129193"/>
    <n v="0.86506699799494602"/>
    <n v="8.3862808574969492"/>
    <n v="7.9112239411300905E-4"/>
    <n v="1.405788197644E-2"/>
    <n v="7.5588063392774299E-4"/>
    <n v="1.19854298628319E-2"/>
  </r>
  <r>
    <x v="38"/>
    <x v="3"/>
    <x v="4"/>
    <x v="0"/>
    <n v="0.86627136078727895"/>
    <n v="8.6897241704611492"/>
    <n v="0.86506699799494602"/>
    <n v="8.3862808574969492"/>
    <n v="1.39221909415606E-3"/>
    <n v="3.6183299619990797E-2"/>
    <n v="7.7821269569660202E-4"/>
    <n v="1.20262900263697E-2"/>
  </r>
  <r>
    <x v="39"/>
    <x v="3"/>
    <x v="4"/>
    <x v="0"/>
    <n v="0.86590547905706505"/>
    <n v="8.5888970603448307"/>
    <n v="0.86506699799494602"/>
    <n v="8.3862808574969492"/>
    <n v="9.6926719440487902E-4"/>
    <n v="2.4160436108784801E-2"/>
    <n v="8.0106353809420295E-4"/>
    <n v="1.20851187908607E-2"/>
  </r>
  <r>
    <x v="40"/>
    <x v="3"/>
    <x v="4"/>
    <x v="0"/>
    <n v="0.86556461760647696"/>
    <n v="8.4481839390637603"/>
    <n v="0.86506699799494602"/>
    <n v="8.3862808574969492"/>
    <n v="5.7523823320504896E-4"/>
    <n v="7.3814701199135203E-3"/>
    <n v="8.2467587670880199E-4"/>
    <n v="1.2182661793479301E-2"/>
  </r>
  <r>
    <x v="41"/>
    <x v="3"/>
    <x v="4"/>
    <x v="0"/>
    <n v="0.86626713080102502"/>
    <n v="8.6676396853446604"/>
    <n v="0.86506699799494602"/>
    <n v="8.3862808574969492"/>
    <n v="1.38732931537211E-3"/>
    <n v="3.3549893287462398E-2"/>
    <n v="8.4929242712865501E-4"/>
    <n v="1.2339664671399801E-2"/>
  </r>
  <r>
    <x v="42"/>
    <x v="3"/>
    <x v="4"/>
    <x v="0"/>
    <n v="0.86552739833613201"/>
    <n v="8.42358110884709"/>
    <n v="0.86506699799494602"/>
    <n v="8.3862808574969492"/>
    <n v="5.3221350745485095E-4"/>
    <n v="4.4477703506437503E-3"/>
    <n v="8.7515590494202005E-4"/>
    <n v="1.25768730617964E-2"/>
  </r>
  <r>
    <x v="43"/>
    <x v="3"/>
    <x v="4"/>
    <x v="0"/>
    <n v="0.86537940924012202"/>
    <n v="8.3818018240752306"/>
    <n v="0.86506699799494602"/>
    <n v="8.3862808574969492"/>
    <n v="3.6114109762621998E-4"/>
    <n v="-5.3409055787933103E-4"/>
    <n v="9.01861153126911E-4"/>
    <n v="1.28438251585761E-2"/>
  </r>
  <r>
    <x v="44"/>
    <x v="3"/>
    <x v="4"/>
    <x v="0"/>
    <n v="0.86581755647946701"/>
    <n v="8.42431665264521"/>
    <n v="0.86506699799494602"/>
    <n v="8.3862808574969492"/>
    <n v="8.6763046823036495E-4"/>
    <n v="4.5354783359368199E-3"/>
    <n v="9.28882784906386E-4"/>
    <n v="1.3083426877556001E-2"/>
  </r>
  <r>
    <x v="45"/>
    <x v="3"/>
    <x v="4"/>
    <x v="0"/>
    <n v="0.86615217869285099"/>
    <n v="8.5256330953521999"/>
    <n v="0.86506699799494602"/>
    <n v="8.3862808574969492"/>
    <n v="1.2544469970765101E-3"/>
    <n v="1.6616691024684899E-2"/>
    <n v="9.5628317123625905E-4"/>
    <n v="1.3306475438775899E-2"/>
  </r>
  <r>
    <x v="46"/>
    <x v="3"/>
    <x v="4"/>
    <x v="0"/>
    <n v="0.86608040795978802"/>
    <n v="8.5414257724360407"/>
    <n v="0.86506699799494602"/>
    <n v="8.3862808574969492"/>
    <n v="1.1714814773783101E-3"/>
    <n v="1.8499847259515E-2"/>
    <n v="9.8412468307234593E-4"/>
    <n v="1.35237680622753E-2"/>
  </r>
  <r>
    <x v="47"/>
    <x v="3"/>
    <x v="4"/>
    <x v="0"/>
    <n v="0.86556034908828905"/>
    <n v="8.3405223829371806"/>
    <n v="0.86506699799494602"/>
    <n v="8.3862808574969492"/>
    <n v="5.7030391228266898E-4"/>
    <n v="-5.4563489271726596E-3"/>
    <n v="1.01246969137047E-3"/>
    <n v="1.3746101968093999E-2"/>
  </r>
  <r>
    <x v="48"/>
    <x v="3"/>
    <x v="4"/>
    <x v="0"/>
    <n v="0.86594135205087897"/>
    <n v="8.4794295403691304"/>
    <n v="0.86506699799494602"/>
    <n v="8.3862808574969492"/>
    <n v="1.0107356516423601E-3"/>
    <n v="1.1107269653259E-2"/>
    <n v="1.0413805670864301E-3"/>
    <n v="1.3984274376271699E-2"/>
  </r>
  <r>
    <x v="49"/>
    <x v="3"/>
    <x v="4"/>
    <x v="0"/>
    <n v="0.86572626035758604"/>
    <n v="8.4209058266808903"/>
    <n v="0.86506699799494602"/>
    <n v="8.3862808574969492"/>
    <n v="7.6209399291353105E-4"/>
    <n v="4.1287633663007802E-3"/>
    <n v="1.07091968117606E-3"/>
    <n v="1.4249082506848001E-2"/>
  </r>
  <r>
    <x v="50"/>
    <x v="3"/>
    <x v="4"/>
    <x v="0"/>
    <n v="0.866257816870589"/>
    <n v="8.5187445511874103"/>
    <n v="0.86506699799494602"/>
    <n v="8.3862808574969492"/>
    <n v="1.3765625996632E-3"/>
    <n v="1.5795284696677899E-2"/>
    <n v="1.1011494045951699E-3"/>
    <n v="1.45513235798625E-2"/>
  </r>
  <r>
    <x v="51"/>
    <x v="3"/>
    <x v="4"/>
    <x v="0"/>
    <n v="0.86644069715989203"/>
    <n v="8.70333705143298"/>
    <n v="0.86506699799494602"/>
    <n v="8.3862808574969492"/>
    <n v="1.58796852513154E-3"/>
    <n v="3.7806531801590597E-2"/>
    <n v="1.1321321082995799E-3"/>
    <n v="1.4901794815355E-2"/>
  </r>
  <r>
    <x v="52"/>
    <x v="3"/>
    <x v="4"/>
    <x v="0"/>
    <n v="0.86595235508524304"/>
    <n v="8.4454706368164398"/>
    <n v="0.86506699799494602"/>
    <n v="8.3862808574969492"/>
    <n v="1.02345493742051E-3"/>
    <n v="7.0579295310127001E-3"/>
    <n v="1.1639301632451E-3"/>
    <n v="1.5311293433365E-2"/>
  </r>
  <r>
    <x v="53"/>
    <x v="3"/>
    <x v="4"/>
    <x v="0"/>
    <n v="0.86582382295439697"/>
    <n v="8.4286195559301103"/>
    <n v="0.86506699799494602"/>
    <n v="8.3862808574969492"/>
    <n v="8.7487438684532301E-4"/>
    <n v="5.0485667189775398E-3"/>
    <n v="1.1966059403875501E-3"/>
    <n v="1.5790616653932402E-2"/>
  </r>
  <r>
    <x v="54"/>
    <x v="3"/>
    <x v="4"/>
    <x v="0"/>
    <n v="0.86592187949661004"/>
    <n v="8.4644981828776693"/>
    <n v="0.86506699799494602"/>
    <n v="8.3862808574969492"/>
    <n v="9.8822577169760395E-4"/>
    <n v="9.3268192074441505E-3"/>
    <n v="1.2298239043099599E-3"/>
    <n v="1.63216212770734E-2"/>
  </r>
  <r>
    <x v="55"/>
    <x v="3"/>
    <x v="4"/>
    <x v="0"/>
    <n v="0.86683215252091905"/>
    <n v="8.7119609617367999"/>
    <n v="0.86506699799494602"/>
    <n v="8.3862808574969492"/>
    <n v="2.0404830262452101E-3"/>
    <n v="3.8834867299811997E-2"/>
    <n v="1.2632923256608499E-3"/>
    <n v="1.68794928579565E-2"/>
  </r>
  <r>
    <x v="56"/>
    <x v="3"/>
    <x v="4"/>
    <x v="0"/>
    <n v="0.866259991050357"/>
    <n v="8.5312197207773206"/>
    <n v="0.86506699799494602"/>
    <n v="8.3862808574969492"/>
    <n v="1.3790759076185799E-3"/>
    <n v="1.7282853477392002E-2"/>
    <n v="1.2971392844942501E-3"/>
    <n v="1.7465021749349802E-2"/>
  </r>
  <r>
    <x v="57"/>
    <x v="3"/>
    <x v="4"/>
    <x v="0"/>
    <n v="0.86605097973854706"/>
    <n v="8.4889112668533606"/>
    <n v="0.86506699799494602"/>
    <n v="8.3862808574969492"/>
    <n v="1.1374630472340301E-3"/>
    <n v="1.22378931853522E-2"/>
    <n v="1.3314928608641999E-3"/>
    <n v="1.8078998304021199E-2"/>
  </r>
  <r>
    <x v="58"/>
    <x v="3"/>
    <x v="4"/>
    <x v="0"/>
    <n v="0.866613363464943"/>
    <n v="8.6465081093866303"/>
    <n v="0.86506699799494602"/>
    <n v="8.3862808574969492"/>
    <n v="1.7875672908355799E-3"/>
    <n v="3.1030114100823201E-2"/>
    <n v="1.3664811348247201E-3"/>
    <n v="1.8722212874738599E-2"/>
  </r>
  <r>
    <x v="59"/>
    <x v="3"/>
    <x v="4"/>
    <x v="0"/>
    <n v="0.86616263322366305"/>
    <n v="8.5240182602140209"/>
    <n v="0.86506699799494602"/>
    <n v="8.3862808574969492"/>
    <n v="1.2665322238117501E-3"/>
    <n v="1.6424134256598499E-2"/>
    <n v="1.4022321864298501E-3"/>
    <n v="1.9395455814270001E-2"/>
  </r>
  <r>
    <x v="60"/>
    <x v="3"/>
    <x v="4"/>
    <x v="0"/>
    <n v="0.86619928610138897"/>
    <n v="8.5076294096944896"/>
    <n v="0.86506699799494602"/>
    <n v="8.3862808574969492"/>
    <n v="1.3089022111208699E-3"/>
    <n v="1.4469888888715501E-2"/>
    <n v="1.43887409573362E-3"/>
    <n v="2.0099517475383299E-2"/>
  </r>
  <r>
    <x v="61"/>
    <x v="3"/>
    <x v="4"/>
    <x v="0"/>
    <n v="0.86608307380074301"/>
    <n v="8.5016543247283192"/>
    <n v="0.86506699799494602"/>
    <n v="8.3862808574969492"/>
    <n v="1.1745631357483099E-3"/>
    <n v="1.3757405599912601E-2"/>
    <n v="1.47653494279007E-3"/>
    <n v="2.0835188210846602E-2"/>
  </r>
  <r>
    <x v="62"/>
    <x v="3"/>
    <x v="4"/>
    <x v="0"/>
    <n v="0.86634588997588702"/>
    <n v="8.5707531127173908"/>
    <n v="0.86506699799494602"/>
    <n v="8.3862808574969492"/>
    <n v="1.4783733328232801E-3"/>
    <n v="2.1996908803207101E-2"/>
    <n v="1.5153428076532299E-3"/>
    <n v="2.1603258373427699E-2"/>
  </r>
  <r>
    <x v="63"/>
    <x v="3"/>
    <x v="4"/>
    <x v="0"/>
    <n v="0.86589895976289599"/>
    <n v="8.46103228986175"/>
    <n v="0.86506699799494602"/>
    <n v="8.3862808574969492"/>
    <n v="9.6173102184977401E-4"/>
    <n v="8.9135379120982208E-3"/>
    <n v="1.55542577037713E-3"/>
    <n v="2.24045183158946E-2"/>
  </r>
  <r>
    <x v="64"/>
    <x v="3"/>
    <x v="4"/>
    <x v="0"/>
    <n v="0.86641046002634203"/>
    <n v="8.6046329469983398"/>
    <n v="0.86506699799494602"/>
    <n v="8.3862808574969492"/>
    <n v="1.5530150086751199E-3"/>
    <n v="2.6036820518143301E-2"/>
    <n v="1.5969119110158E-3"/>
    <n v="2.3239758391015199E-2"/>
  </r>
  <r>
    <x v="65"/>
    <x v="3"/>
    <x v="4"/>
    <x v="0"/>
    <n v="0.86682317304529399"/>
    <n v="8.6870432580762191"/>
    <n v="0.86506699799494602"/>
    <n v="8.3862808574969492"/>
    <n v="2.0301029335513198E-3"/>
    <n v="3.5863621275026701E-2"/>
    <n v="1.63952966711746E-3"/>
    <n v="2.4108394374739401E-2"/>
  </r>
  <r>
    <x v="66"/>
    <x v="3"/>
    <x v="4"/>
    <x v="0"/>
    <n v="0.86648074066567005"/>
    <n v="8.5380020154116405"/>
    <n v="0.86506699799494602"/>
    <n v="8.3862808574969492"/>
    <n v="1.6342580100741401E-3"/>
    <n v="1.8091590359635701E-2"/>
    <n v="1.6829382089101699E-3"/>
    <n v="2.5009260497767902E-2"/>
  </r>
  <r>
    <x v="67"/>
    <x v="3"/>
    <x v="4"/>
    <x v="0"/>
    <n v="0.86641678258606203"/>
    <n v="8.5399586312643692"/>
    <n v="0.86506699799494602"/>
    <n v="8.3862808574969492"/>
    <n v="1.5603237601760399E-3"/>
    <n v="1.8324901869944302E-2"/>
    <n v="1.72716171546775E-3"/>
    <n v="2.59422747949953E-2"/>
  </r>
  <r>
    <x v="68"/>
    <x v="3"/>
    <x v="4"/>
    <x v="0"/>
    <n v="0.86704673195576998"/>
    <n v="8.7786968864812405"/>
    <n v="0.86506699799494602"/>
    <n v="8.3862808574969492"/>
    <n v="2.2885325245472102E-3"/>
    <n v="4.6792617091220803E-2"/>
    <n v="1.77222436586403E-3"/>
    <n v="2.6907355301316199E-2"/>
  </r>
  <r>
    <x v="69"/>
    <x v="3"/>
    <x v="4"/>
    <x v="0"/>
    <n v="0.86672335530563005"/>
    <n v="8.6907399170329001"/>
    <n v="0.86506699799494602"/>
    <n v="8.3862808574969492"/>
    <n v="1.9147156399711401E-3"/>
    <n v="3.6304419647927098E-2"/>
    <n v="1.8181503391728299E-3"/>
    <n v="2.7904420051624901E-2"/>
  </r>
  <r>
    <x v="70"/>
    <x v="3"/>
    <x v="4"/>
    <x v="0"/>
    <n v="0.86669352177984205"/>
    <n v="8.6172591187971399"/>
    <n v="0.86506699799494602"/>
    <n v="8.3862808574969492"/>
    <n v="1.8802286859471099E-3"/>
    <n v="2.7542395160031499E-2"/>
    <n v="1.8649638144679699E-3"/>
    <n v="2.8933387080816299E-2"/>
  </r>
  <r>
    <x v="71"/>
    <x v="3"/>
    <x v="4"/>
    <x v="0"/>
    <n v="0.86648553446725196"/>
    <n v="8.5959697488102194"/>
    <n v="0.86506699799494602"/>
    <n v="8.3862808574969492"/>
    <n v="1.6397995480045E-3"/>
    <n v="2.50038002395086E-2"/>
    <n v="1.91268897082326E-3"/>
    <n v="2.99941744237847E-2"/>
  </r>
  <r>
    <x v="72"/>
    <x v="3"/>
    <x v="4"/>
    <x v="0"/>
    <n v="0.86685772808673101"/>
    <n v="8.7157454708329691"/>
    <n v="0.86506699799494602"/>
    <n v="8.3862808574969492"/>
    <n v="2.0700478644267999E-3"/>
    <n v="3.9286141131500397E-2"/>
    <n v="1.9613499873125401E-3"/>
    <n v="3.1086700115424599E-2"/>
  </r>
  <r>
    <x v="73"/>
    <x v="3"/>
    <x v="4"/>
    <x v="0"/>
    <n v="0.86665374294820596"/>
    <n v="8.6199404648875007"/>
    <n v="0.86506699799494602"/>
    <n v="8.3862808574969492"/>
    <n v="1.8342451589736001E-3"/>
    <n v="2.7862125221058801E-2"/>
    <n v="2.01097104300963E-3"/>
    <n v="3.2210882190630799E-2"/>
  </r>
  <r>
    <x v="74"/>
    <x v="3"/>
    <x v="4"/>
    <x v="0"/>
    <n v="0.86708017702852302"/>
    <n v="8.7062522998879093"/>
    <n v="0.86506699799494602"/>
    <n v="8.3862808574969492"/>
    <n v="2.3271943540128402E-3"/>
    <n v="3.8154152934780597E-2"/>
    <n v="2.06157631698834E-3"/>
    <n v="3.3366638684297602E-2"/>
  </r>
  <r>
    <x v="75"/>
    <x v="3"/>
    <x v="4"/>
    <x v="0"/>
    <n v="0.86642649077612399"/>
    <n v="8.5422307548637608"/>
    <n v="0.86506699799494602"/>
    <n v="8.3862808574969492"/>
    <n v="1.5715462320600099E-3"/>
    <n v="1.8595835271531601E-2"/>
    <n v="2.1131899883224999E-3"/>
    <n v="3.4553887631319599E-2"/>
  </r>
  <r>
    <x v="76"/>
    <x v="3"/>
    <x v="4"/>
    <x v="0"/>
    <n v="0.86722359253560599"/>
    <n v="8.7554310409326295"/>
    <n v="0.86506699799494602"/>
    <n v="8.3862808574969492"/>
    <n v="2.4929797872977602E-3"/>
    <n v="4.4018342541637799E-2"/>
    <n v="2.1658062001080002E-3"/>
    <n v="3.5772033962134402E-2"/>
  </r>
  <r>
    <x v="77"/>
    <x v="3"/>
    <x v="4"/>
    <x v="0"/>
    <n v="0.86700269648789996"/>
    <n v="8.7606821868410591"/>
    <n v="0.86506699799494602"/>
    <n v="8.3862808574969492"/>
    <n v="2.2376284119500502E-3"/>
    <n v="4.4644501621886198E-2"/>
    <n v="2.21939655719329E-3"/>
    <n v="3.7020619369839698E-2"/>
  </r>
  <r>
    <x v="78"/>
    <x v="3"/>
    <x v="4"/>
    <x v="0"/>
    <n v="0.86678162200217901"/>
    <n v="8.62866914690591"/>
    <n v="0.86506699799494602"/>
    <n v="8.3862808574969492"/>
    <n v="1.98207076585633E-3"/>
    <n v="2.8902953946775299E-2"/>
    <n v="2.2739514312810302E-3"/>
    <n v="3.8299767033320602E-2"/>
  </r>
  <r>
    <x v="79"/>
    <x v="3"/>
    <x v="4"/>
    <x v="0"/>
    <n v="0.86721027716688204"/>
    <n v="8.7065963924147702"/>
    <n v="0.86506699799494602"/>
    <n v="8.3862808574969492"/>
    <n v="2.4775874896439498E-3"/>
    <n v="3.8195183342980402E-2"/>
    <n v="2.3294611940738899E-3"/>
    <n v="3.9609600131462502E-2"/>
  </r>
  <r>
    <x v="80"/>
    <x v="3"/>
    <x v="4"/>
    <x v="0"/>
    <n v="0.86704555597208799"/>
    <n v="8.6501422971906106"/>
    <n v="0.86506699799494602"/>
    <n v="8.3862808574969492"/>
    <n v="2.2871731111328E-3"/>
    <n v="3.1463463265456897E-2"/>
    <n v="2.3859162172745101E-3"/>
    <n v="4.0950241843150201E-2"/>
  </r>
  <r>
    <x v="81"/>
    <x v="3"/>
    <x v="4"/>
    <x v="0"/>
    <n v="0.86730648091651596"/>
    <n v="8.8231552798812292"/>
    <n v="0.86506699799494602"/>
    <n v="8.3862808574969492"/>
    <n v="2.5887970836485801E-3"/>
    <n v="5.2093941260474202E-2"/>
    <n v="2.4433068725855799E-3"/>
    <n v="4.2321815347269198E-2"/>
  </r>
  <r>
    <x v="82"/>
    <x v="3"/>
    <x v="4"/>
    <x v="0"/>
    <n v="0.86703281537978705"/>
    <n v="8.6398434773392996"/>
    <n v="0.86506699799494602"/>
    <n v="8.3862808574969492"/>
    <n v="2.2724452434295201E-3"/>
    <n v="3.0235407584242899E-2"/>
    <n v="2.5016235317097402E-3"/>
    <n v="4.3724443822704302E-2"/>
  </r>
  <r>
    <x v="83"/>
    <x v="3"/>
    <x v="4"/>
    <x v="0"/>
    <n v="0.86752107292651703"/>
    <n v="8.8172002658159094"/>
    <n v="0.86506699799494602"/>
    <n v="8.3862808574969492"/>
    <n v="2.8368611185708701E-3"/>
    <n v="5.1383851273445399E-2"/>
    <n v="2.5608565663496601E-3"/>
    <n v="4.5158250448340903E-2"/>
  </r>
  <r>
    <x v="84"/>
    <x v="3"/>
    <x v="4"/>
    <x v="0"/>
    <n v="0.86743991732245196"/>
    <n v="8.8627692285839501"/>
    <n v="0.86506699799494602"/>
    <n v="8.3862808574969492"/>
    <n v="2.7430468773007202E-3"/>
    <n v="5.6817602365540398E-2"/>
    <n v="2.6209963482080102E-3"/>
    <n v="4.6623358403064002E-2"/>
  </r>
  <r>
    <x v="85"/>
    <x v="3"/>
    <x v="4"/>
    <x v="0"/>
    <n v="0.86728278911782797"/>
    <n v="8.7515962170803601"/>
    <n v="0.86506699799494602"/>
    <n v="8.3862808574969492"/>
    <n v="2.5614098422643001E-3"/>
    <n v="4.3561069059216799E-2"/>
    <n v="2.6820332489874399E-3"/>
    <n v="4.8119890865758901E-2"/>
  </r>
  <r>
    <x v="0"/>
    <x v="3"/>
    <x v="4"/>
    <x v="1"/>
    <n v="0.91566528294695804"/>
    <n v="15.171200321761701"/>
    <n v="0.91566528294695804"/>
    <n v="15.171200321761701"/>
    <n v="0"/>
    <n v="0"/>
    <n v="1.08243573163835E-4"/>
    <n v="-1.9049625466709299E-3"/>
  </r>
  <r>
    <x v="1"/>
    <x v="3"/>
    <x v="4"/>
    <x v="1"/>
    <n v="0.91580528475219403"/>
    <n v="15.1712828363698"/>
    <n v="0.91566528294695804"/>
    <n v="15.171200321761701"/>
    <n v="1.5289626880416601E-4"/>
    <n v="5.4388978026657001E-6"/>
    <n v="1.11769250643698E-4"/>
    <n v="-1.6357547264227799E-3"/>
  </r>
  <r>
    <x v="2"/>
    <x v="3"/>
    <x v="4"/>
    <x v="1"/>
    <n v="0.915691917302207"/>
    <n v="15.165044211177401"/>
    <n v="0.91566528294695804"/>
    <n v="15.171200321761701"/>
    <n v="2.9087435927487899E-5"/>
    <n v="-4.05776105632987E-4"/>
    <n v="1.16648443648092E-4"/>
    <n v="-1.3488847024099499E-3"/>
  </r>
  <r>
    <x v="3"/>
    <x v="3"/>
    <x v="4"/>
    <x v="1"/>
    <n v="0.91609604021167301"/>
    <n v="15.1646387174025"/>
    <n v="0.91566528294695804"/>
    <n v="15.171200321761701"/>
    <n v="4.7043092354467301E-4"/>
    <n v="-4.3250396936499202E-4"/>
    <n v="1.2289437783268199E-4"/>
    <n v="-1.0438670913276401E-3"/>
  </r>
  <r>
    <x v="4"/>
    <x v="3"/>
    <x v="4"/>
    <x v="1"/>
    <n v="0.91580279958214295"/>
    <n v="15.031167633544699"/>
    <n v="0.91566528294695804"/>
    <n v="15.171200321761701"/>
    <n v="1.50182209313182E-4"/>
    <n v="-9.2301653954310597E-3"/>
    <n v="1.3052027885313201E-4"/>
    <n v="-7.2021650987107101E-4"/>
  </r>
  <r>
    <x v="5"/>
    <x v="3"/>
    <x v="4"/>
    <x v="1"/>
    <n v="0.91565936832013195"/>
    <n v="15.024692423968901"/>
    <n v="0.91566528294695804"/>
    <n v="15.171200321761701"/>
    <n v="-6.4593765178345898E-6"/>
    <n v="-9.6569747077058996E-3"/>
    <n v="1.39539372365106E-4"/>
    <n v="-3.7744757473546901E-4"/>
  </r>
  <r>
    <x v="6"/>
    <x v="3"/>
    <x v="4"/>
    <x v="1"/>
    <n v="0.91577881297544905"/>
    <n v="15.213261515258299"/>
    <n v="0.91566528294695804"/>
    <n v="15.171200321761701"/>
    <n v="1.23986385205289E-4"/>
    <n v="2.7724367620547401E-3"/>
    <n v="1.49964884024268E-4"/>
    <n v="-1.50749026160484E-5"/>
  </r>
  <r>
    <x v="7"/>
    <x v="3"/>
    <x v="4"/>
    <x v="1"/>
    <n v="0.91647993597170196"/>
    <n v="15.474679522927801"/>
    <n v="0.91566528294695804"/>
    <n v="15.171200321761701"/>
    <n v="8.8968429830744305E-4"/>
    <n v="2.0003638125507098E-2"/>
    <n v="1.61810039486283E-4"/>
    <n v="3.6738688979197299E-4"/>
  </r>
  <r>
    <x v="8"/>
    <x v="3"/>
    <x v="4"/>
    <x v="1"/>
    <n v="0.91593252854676399"/>
    <n v="15.2839878480846"/>
    <n v="0.91566528294695804"/>
    <n v="15.171200321761701"/>
    <n v="2.9185948706651001E-4"/>
    <n v="7.43431791359608E-3"/>
    <n v="1.75088064406814E-4"/>
    <n v="7.7042318579337396E-4"/>
  </r>
  <r>
    <x v="9"/>
    <x v="3"/>
    <x v="4"/>
    <x v="1"/>
    <n v="0.91565182791058097"/>
    <n v="15.1089007619413"/>
    <n v="0.91566528294695804"/>
    <n v="15.171200321761701"/>
    <n v="-1.4694273801161601E-5"/>
    <n v="-4.1064357795817501E-3"/>
    <n v="1.89812184441527E-4"/>
    <n v="1.1945193686929399E-3"/>
  </r>
  <r>
    <x v="10"/>
    <x v="3"/>
    <x v="4"/>
    <x v="1"/>
    <n v="0.91568038592094403"/>
    <n v="15.353630744786599"/>
    <n v="0.91566528294695804"/>
    <n v="15.171200321761701"/>
    <n v="1.6493989962438999E-5"/>
    <n v="1.20247850635218E-2"/>
    <n v="2.0599562524608399E-4"/>
    <n v="1.6401608217954499E-3"/>
  </r>
  <r>
    <x v="11"/>
    <x v="3"/>
    <x v="4"/>
    <x v="1"/>
    <n v="0.91531638208730703"/>
    <n v="14.8856034468782"/>
    <n v="0.91566528294695804"/>
    <n v="15.171200321761701"/>
    <n v="-3.8103536974570801E-4"/>
    <n v="-1.88249359857076E-2"/>
    <n v="2.23659840767203E-4"/>
    <n v="2.10842538564534E-3"/>
  </r>
  <r>
    <x v="12"/>
    <x v="3"/>
    <x v="4"/>
    <x v="1"/>
    <n v="0.91562697189471598"/>
    <n v="15.138510424885"/>
    <n v="0.91566528294695804"/>
    <n v="15.171200321761701"/>
    <n v="-4.1839581510713901E-5"/>
    <n v="-2.1547337180604898E-3"/>
    <n v="2.42797967535363E-4"/>
    <n v="2.5993447035664698E-3"/>
  </r>
  <r>
    <x v="13"/>
    <x v="3"/>
    <x v="4"/>
    <x v="1"/>
    <n v="0.91567277049621698"/>
    <n v="15.091677805260399"/>
    <n v="0.91566528294695804"/>
    <n v="15.171200321761701"/>
    <n v="8.1771684459025594E-6"/>
    <n v="-5.2416759923262597E-3"/>
    <n v="2.6338075508188202E-4"/>
    <n v="3.1118348630327598E-3"/>
  </r>
  <r>
    <x v="14"/>
    <x v="3"/>
    <x v="4"/>
    <x v="1"/>
    <n v="0.91587246132365296"/>
    <n v="15.299285538805499"/>
    <n v="0.91566528294695804"/>
    <n v="15.171200321761701"/>
    <n v="2.26259945149431E-4"/>
    <n v="8.4426554476394102E-3"/>
    <n v="2.8537895293807299E-4"/>
    <n v="3.6448119515181099E-3"/>
  </r>
  <r>
    <x v="15"/>
    <x v="3"/>
    <x v="4"/>
    <x v="1"/>
    <n v="0.91649231344718496"/>
    <n v="15.3496974427001"/>
    <n v="0.91566528294695804"/>
    <n v="15.171200321761701"/>
    <n v="9.03201765567656E-4"/>
    <n v="1.17655239633451E-2"/>
    <n v="3.0876331063525199E-4"/>
    <n v="4.1971920564964297E-3"/>
  </r>
  <r>
    <x v="16"/>
    <x v="3"/>
    <x v="4"/>
    <x v="1"/>
    <n v="0.91558700255048997"/>
    <n v="15.0863876074306"/>
    <n v="0.91566528294695804"/>
    <n v="15.171200321761701"/>
    <n v="-8.5490187218263593E-5"/>
    <n v="-5.59037601062508E-3"/>
    <n v="3.3350457770473299E-4"/>
    <n v="4.7678912654416303E-3"/>
  </r>
  <r>
    <x v="17"/>
    <x v="3"/>
    <x v="4"/>
    <x v="1"/>
    <n v="0.91610709888457198"/>
    <n v="15.410125770323001"/>
    <n v="0.91566528294695804"/>
    <n v="15.171200321761701"/>
    <n v="4.8250812370118898E-4"/>
    <n v="1.57486186652291E-2"/>
    <n v="3.5957350367783199E-4"/>
    <n v="5.3558256658276298E-3"/>
  </r>
  <r>
    <x v="18"/>
    <x v="3"/>
    <x v="4"/>
    <x v="1"/>
    <n v="0.91585969362966302"/>
    <n v="15.148762415612399"/>
    <n v="0.91566528294695804"/>
    <n v="15.171200321761701"/>
    <n v="2.1231631942899201E-4"/>
    <n v="-1.47898028326466E-3"/>
    <n v="3.8694083808586401E-4"/>
    <n v="5.9599113451283296E-3"/>
  </r>
  <r>
    <x v="19"/>
    <x v="3"/>
    <x v="4"/>
    <x v="1"/>
    <n v="0.91644634853035001"/>
    <n v="15.255371929909399"/>
    <n v="0.91566528294695804"/>
    <n v="15.171200321761701"/>
    <n v="8.5300338228177001E-4"/>
    <n v="5.5481179051420698E-3"/>
    <n v="4.1557733046014301E-4"/>
    <n v="6.5790643908176403E-3"/>
  </r>
  <r>
    <x v="20"/>
    <x v="3"/>
    <x v="4"/>
    <x v="1"/>
    <n v="0.91637303139718895"/>
    <n v="15.4273172426514"/>
    <n v="0.91566528294695804"/>
    <n v="15.171200321761701"/>
    <n v="7.7293358546088697E-4"/>
    <n v="1.6881783606947202E-2"/>
    <n v="4.45453730331985E-4"/>
    <n v="7.2122008903694702E-3"/>
  </r>
  <r>
    <x v="21"/>
    <x v="3"/>
    <x v="4"/>
    <x v="1"/>
    <n v="0.915958724615069"/>
    <n v="15.4312974210027"/>
    <n v="0.91566528294695804"/>
    <n v="15.171200321761701"/>
    <n v="3.2046826889163798E-4"/>
    <n v="1.7144134526247499E-2"/>
    <n v="4.7654078723270401E-4"/>
    <n v="7.8582369312577404E-3"/>
  </r>
  <r>
    <x v="22"/>
    <x v="3"/>
    <x v="4"/>
    <x v="1"/>
    <n v="0.91615896929364304"/>
    <n v="15.3440238336562"/>
    <n v="0.91566528294695804"/>
    <n v="15.171200321761701"/>
    <n v="5.3915590759907395E-4"/>
    <n v="1.13915516392322E-2"/>
    <n v="5.0954350443406103E-4"/>
    <n v="8.5313553139180799E-3"/>
  </r>
  <r>
    <x v="23"/>
    <x v="3"/>
    <x v="4"/>
    <x v="1"/>
    <n v="0.91619432661734101"/>
    <n v="15.156848851369499"/>
    <n v="0.91566528294695804"/>
    <n v="15.171200321761701"/>
    <n v="5.77769715894296E-4"/>
    <n v="-9.4596802413994801E-4"/>
    <n v="5.4500602067320198E-4"/>
    <n v="9.2429689190696804E-3"/>
  </r>
  <r>
    <x v="24"/>
    <x v="3"/>
    <x v="4"/>
    <x v="1"/>
    <n v="0.91578501818256297"/>
    <n v="15.137045997950199"/>
    <n v="0.91566528294695804"/>
    <n v="15.171200321761701"/>
    <n v="1.3076310507205199E-4"/>
    <n v="-2.25126048613157E-3"/>
    <n v="5.8265778867952695E-4"/>
    <n v="9.9878389546117895E-3"/>
  </r>
  <r>
    <x v="25"/>
    <x v="3"/>
    <x v="4"/>
    <x v="1"/>
    <n v="0.91615970369853805"/>
    <n v="15.286817009504301"/>
    <n v="0.91566528294695804"/>
    <n v="15.171200321761701"/>
    <n v="5.3995795274521202E-4"/>
    <n v="7.62080028543772E-3"/>
    <n v="6.2222826118243197E-4"/>
    <n v="1.07607266284437E-2"/>
  </r>
  <r>
    <x v="26"/>
    <x v="3"/>
    <x v="4"/>
    <x v="1"/>
    <n v="0.91645000279899602"/>
    <n v="15.3868174392376"/>
    <n v="0.91566528294695804"/>
    <n v="15.171200321761701"/>
    <n v="8.5699421683059799E-4"/>
    <n v="1.4212264877062E-2"/>
    <n v="6.6344689091131601E-4"/>
    <n v="1.1556393148464499E-2"/>
  </r>
  <r>
    <x v="27"/>
    <x v="3"/>
    <x v="4"/>
    <x v="1"/>
    <n v="0.91662010642727798"/>
    <n v="15.364727273578501"/>
    <n v="0.91566528294695804"/>
    <n v="15.171200321761701"/>
    <n v="1.04276475050646E-3"/>
    <n v="1.2756205686580899E-2"/>
    <n v="7.0604313059557597E-4"/>
    <n v="1.23695997225736E-2"/>
  </r>
  <r>
    <x v="28"/>
    <x v="3"/>
    <x v="4"/>
    <x v="1"/>
    <n v="0.91609952517846505"/>
    <n v="15.140400136892399"/>
    <n v="0.91566528294695804"/>
    <n v="15.171200321761701"/>
    <n v="4.7423686317899899E-4"/>
    <n v="-2.0301745554835702E-3"/>
    <n v="7.4974643296461102E-4"/>
    <n v="1.31951075586702E-2"/>
  </r>
  <r>
    <x v="29"/>
    <x v="3"/>
    <x v="4"/>
    <x v="1"/>
    <n v="0.916495563351025"/>
    <n v="15.4179175346265"/>
    <n v="0.91566528294695804"/>
    <n v="15.171200321761701"/>
    <n v="9.0675099245244998E-4"/>
    <n v="1.6262207843297301E-2"/>
    <n v="7.9428625074781699E-4"/>
    <n v="1.40276778646535E-2"/>
  </r>
  <r>
    <x v="30"/>
    <x v="3"/>
    <x v="4"/>
    <x v="1"/>
    <n v="0.91652642947052698"/>
    <n v="15.6688895074671"/>
    <n v="0.91566528294695804"/>
    <n v="15.171200321761701"/>
    <n v="9.4045994710716997E-4"/>
    <n v="3.2804865478672299E-2"/>
    <n v="8.3939203667459403E-4"/>
    <n v="1.48620718484228E-2"/>
  </r>
  <r>
    <x v="31"/>
    <x v="3"/>
    <x v="4"/>
    <x v="1"/>
    <n v="0.915517144103972"/>
    <n v="15.1034384566664"/>
    <n v="0.91566528294695804"/>
    <n v="15.171200321761701"/>
    <n v="-1.6178274501129199E-4"/>
    <n v="-4.4664801504270399E-3"/>
    <n v="8.8479324347433795E-4"/>
    <n v="1.5693050717877299E-2"/>
  </r>
  <r>
    <x v="32"/>
    <x v="3"/>
    <x v="4"/>
    <x v="1"/>
    <n v="0.91657486050033099"/>
    <n v="15.6031235248738"/>
    <n v="0.91566528294695804"/>
    <n v="15.171200321761701"/>
    <n v="9.9335157760429291E-4"/>
    <n v="2.8469942651309501E-2"/>
    <n v="9.3021932387644696E-4"/>
    <n v="1.6515375680916301E-2"/>
  </r>
  <r>
    <x v="33"/>
    <x v="3"/>
    <x v="4"/>
    <x v="1"/>
    <n v="0.91665240536133996"/>
    <n v="15.269758862924199"/>
    <n v="0.91566528294695804"/>
    <n v="15.171200321761701"/>
    <n v="1.07803848498558E-3"/>
    <n v="6.4964234254467398E-3"/>
    <n v="9.7715676402668596E-4"/>
    <n v="1.7349203683272502E-2"/>
  </r>
  <r>
    <x v="34"/>
    <x v="3"/>
    <x v="4"/>
    <x v="1"/>
    <n v="0.91765989729473196"/>
    <n v="15.9328011159529"/>
    <n v="0.91566528294695804"/>
    <n v="15.171200321761701"/>
    <n v="2.1783225649378902E-3"/>
    <n v="5.0200430950657501E-2"/>
    <n v="1.026856936004E-3"/>
    <n v="1.8213460000469299E-2"/>
  </r>
  <r>
    <x v="35"/>
    <x v="3"/>
    <x v="4"/>
    <x v="1"/>
    <n v="0.91631755249847402"/>
    <n v="15.333807400765799"/>
    <n v="0.91566528294695804"/>
    <n v="15.171200321761701"/>
    <n v="7.1234496236084396E-4"/>
    <n v="1.07181419765967E-2"/>
    <n v="1.0786966214375701E-3"/>
    <n v="1.9101058335092E-2"/>
  </r>
  <r>
    <x v="36"/>
    <x v="3"/>
    <x v="4"/>
    <x v="1"/>
    <n v="0.91671433528220103"/>
    <n v="15.455717091870399"/>
    <n v="0.91566528294695804"/>
    <n v="15.171200321761701"/>
    <n v="1.1456722830708399E-3"/>
    <n v="1.8753741567868899E-2"/>
    <n v="1.13205260195657E-3"/>
    <n v="2.0004912389726098E-2"/>
  </r>
  <r>
    <x v="37"/>
    <x v="3"/>
    <x v="4"/>
    <x v="1"/>
    <n v="0.91637929151148101"/>
    <n v="15.2846876258411"/>
    <n v="0.91566528294695804"/>
    <n v="15.171200321761701"/>
    <n v="7.7977026957337203E-4"/>
    <n v="7.4804433184213698E-3"/>
    <n v="1.1863016591901799E-3"/>
    <n v="2.0917935866956699E-2"/>
  </r>
  <r>
    <x v="38"/>
    <x v="3"/>
    <x v="4"/>
    <x v="1"/>
    <n v="0.91679948759754804"/>
    <n v="15.4540722005709"/>
    <n v="0.91566528294695804"/>
    <n v="15.171200321761701"/>
    <n v="1.2386673074900199E-3"/>
    <n v="1.8645319606216001E-2"/>
    <n v="1.24082057476757E-3"/>
    <n v="2.18330424693691E-2"/>
  </r>
  <r>
    <x v="39"/>
    <x v="3"/>
    <x v="4"/>
    <x v="1"/>
    <n v="0.91686548083744801"/>
    <n v="15.6339897684425"/>
    <n v="0.91566528294695804"/>
    <n v="15.171200321761701"/>
    <n v="1.31073866492635E-3"/>
    <n v="3.0504471423855001E-2"/>
    <n v="1.29498613031791E-3"/>
    <n v="2.2743145899548699E-2"/>
  </r>
  <r>
    <x v="40"/>
    <x v="3"/>
    <x v="4"/>
    <x v="1"/>
    <n v="0.916920376897152"/>
    <n v="15.787676918112901"/>
    <n v="0.91566528294695804"/>
    <n v="15.171200321761701"/>
    <n v="1.37069076830569E-3"/>
    <n v="4.0634661943453901E-2"/>
    <n v="1.3481751074703901E-3"/>
    <n v="2.36411598600807E-2"/>
  </r>
  <r>
    <x v="41"/>
    <x v="3"/>
    <x v="4"/>
    <x v="1"/>
    <n v="0.91734510005610703"/>
    <n v="15.7444653842894"/>
    <n v="0.91566528294695804"/>
    <n v="15.171200321761701"/>
    <n v="1.83453183213659E-3"/>
    <n v="3.7786401231903098E-2"/>
    <n v="1.3997642878541699E-3"/>
    <n v="2.4519998053550599E-2"/>
  </r>
  <r>
    <x v="42"/>
    <x v="3"/>
    <x v="4"/>
    <x v="1"/>
    <n v="0.91668375099649002"/>
    <n v="15.3455205149075"/>
    <n v="0.91566528294695804"/>
    <n v="15.171200321761701"/>
    <n v="1.11227111969774E-3"/>
    <n v="1.1490204430012901E-2"/>
    <n v="1.4491304530984399E-3"/>
    <n v="2.5372574182543399E-2"/>
  </r>
  <r>
    <x v="43"/>
    <x v="3"/>
    <x v="4"/>
    <x v="1"/>
    <n v="0.91629847921448004"/>
    <n v="15.1504047297285"/>
    <n v="0.91566528294695804"/>
    <n v="15.171200321761701"/>
    <n v="6.9151498840654396E-4"/>
    <n v="-1.37072819501418E-3"/>
    <n v="1.4968554315459401E-3"/>
    <n v="2.6194158282223001E-2"/>
  </r>
  <r>
    <x v="44"/>
    <x v="3"/>
    <x v="4"/>
    <x v="1"/>
    <n v="0.91739568722766396"/>
    <n v="15.5829016937326"/>
    <n v="0.91566528294695804"/>
    <n v="15.171200321761701"/>
    <n v="1.88977818962083E-3"/>
    <n v="2.71370335398099E-2"/>
    <n v="1.5440245434699201E-3"/>
    <n v="2.6988446130797001E-2"/>
  </r>
  <r>
    <x v="45"/>
    <x v="3"/>
    <x v="4"/>
    <x v="1"/>
    <n v="0.91762153926302303"/>
    <n v="15.769594899431"/>
    <n v="0.91566528294695804"/>
    <n v="15.171200321761701"/>
    <n v="2.1364316770521199E-3"/>
    <n v="3.94427972064222E-2"/>
    <n v="1.59076980839531E-3"/>
    <n v="2.7760990045416298E-2"/>
  </r>
  <r>
    <x v="46"/>
    <x v="3"/>
    <x v="4"/>
    <x v="1"/>
    <n v="0.917173160192437"/>
    <n v="15.621109556591501"/>
    <n v="0.91566528294695804"/>
    <n v="15.171200321761701"/>
    <n v="1.6467559418942501E-3"/>
    <n v="2.96554804687672E-2"/>
    <n v="1.637223245847E-3"/>
    <n v="2.85173423432321E-2"/>
  </r>
  <r>
    <x v="47"/>
    <x v="3"/>
    <x v="4"/>
    <x v="1"/>
    <n v="0.91706697271647597"/>
    <n v="15.530751159184"/>
    <n v="0.91566528294695804"/>
    <n v="15.171200321761701"/>
    <n v="1.5307883738980401E-3"/>
    <n v="2.36995642926482E-2"/>
    <n v="1.68351687534993E-3"/>
    <n v="2.9263055341395401E-2"/>
  </r>
  <r>
    <x v="48"/>
    <x v="3"/>
    <x v="4"/>
    <x v="1"/>
    <n v="0.91734687593721798"/>
    <n v="15.8152150421481"/>
    <n v="0.91566528294695804"/>
    <n v="15.171200321761701"/>
    <n v="1.83647127566896E-3"/>
    <n v="4.2449819838093497E-2"/>
    <n v="1.7297827164289899E-3"/>
    <n v="3.0003681357057398E-2"/>
  </r>
  <r>
    <x v="49"/>
    <x v="3"/>
    <x v="4"/>
    <x v="1"/>
    <n v="0.917228872118658"/>
    <n v="15.6586069178947"/>
    <n v="0.91566528294695804"/>
    <n v="15.171200321761701"/>
    <n v="1.70759905482865E-3"/>
    <n v="3.2127095140509897E-2"/>
    <n v="1.7761527886091099E-3"/>
    <n v="3.0744772707369101E-2"/>
  </r>
  <r>
    <x v="50"/>
    <x v="3"/>
    <x v="4"/>
    <x v="1"/>
    <n v="0.91782370438073801"/>
    <n v="15.738107781249999"/>
    <n v="0.91566528294695804"/>
    <n v="15.171200321761701"/>
    <n v="2.35721663142383E-3"/>
    <n v="3.7367343879513001E-2"/>
    <n v="1.8227591114152099E-3"/>
    <n v="3.1491881709481598E-2"/>
  </r>
  <r>
    <x v="51"/>
    <x v="3"/>
    <x v="4"/>
    <x v="1"/>
    <n v="0.91723829266072898"/>
    <n v="15.6331418610566"/>
    <n v="0.91566528294695804"/>
    <n v="15.171200321761701"/>
    <n v="1.7178872488294501E-3"/>
    <n v="3.04485821489161E-2"/>
    <n v="1.8697337043721901E-3"/>
    <n v="3.2250560680545999E-2"/>
  </r>
  <r>
    <x v="52"/>
    <x v="3"/>
    <x v="4"/>
    <x v="1"/>
    <n v="0.91752746042961497"/>
    <n v="15.673457997836699"/>
    <n v="0.91566528294695804"/>
    <n v="15.171200321761701"/>
    <n v="2.0336879833028399E-3"/>
    <n v="3.3105994609704398E-2"/>
    <n v="1.9172085870049801E-3"/>
    <n v="3.3026361937713397E-2"/>
  </r>
  <r>
    <x v="53"/>
    <x v="3"/>
    <x v="4"/>
    <x v="1"/>
    <n v="0.91721266099242105"/>
    <n v="15.551253587489301"/>
    <n v="0.91566528294695804"/>
    <n v="15.171200321761701"/>
    <n v="1.6898948494391899E-3"/>
    <n v="2.5050968787381101E-2"/>
    <n v="1.9653157788384799E-3"/>
    <n v="3.3824837798134902E-2"/>
  </r>
  <r>
    <x v="54"/>
    <x v="3"/>
    <x v="4"/>
    <x v="1"/>
    <n v="0.917434085303099"/>
    <n v="15.585297481449301"/>
    <n v="0.91566528294695804"/>
    <n v="15.171200321761701"/>
    <n v="1.9317128093447899E-3"/>
    <n v="2.7294950360230299E-2"/>
    <n v="2.0129373205965001E-3"/>
    <n v="3.4618682229257798E-2"/>
  </r>
  <r>
    <x v="55"/>
    <x v="3"/>
    <x v="4"/>
    <x v="1"/>
    <n v="0.91853048440310703"/>
    <n v="16.018154430543198"/>
    <n v="0.91566528294695804"/>
    <n v="15.171200321761701"/>
    <n v="3.1290925947608001E-3"/>
    <n v="5.5826440282813097E-2"/>
    <n v="2.0592373597286199E-3"/>
    <n v="3.53850823542654E-2"/>
  </r>
  <r>
    <x v="56"/>
    <x v="3"/>
    <x v="4"/>
    <x v="1"/>
    <n v="0.91725754468742005"/>
    <n v="15.5462200206881"/>
    <n v="0.91566528294695804"/>
    <n v="15.171200321761701"/>
    <n v="1.73891242806221E-3"/>
    <n v="2.4719184439773299E-2"/>
    <n v="2.10477107584843E-3"/>
    <n v="3.6136330223912098E-2"/>
  </r>
  <r>
    <x v="57"/>
    <x v="3"/>
    <x v="4"/>
    <x v="1"/>
    <n v="0.91756442167214003"/>
    <n v="15.664928990838201"/>
    <n v="0.91566528294695804"/>
    <n v="15.171200321761701"/>
    <n v="2.0740534347542098E-3"/>
    <n v="3.2543810549270302E-2"/>
    <n v="2.1500936485695098E-3"/>
    <n v="3.6884717888952701E-2"/>
  </r>
  <r>
    <x v="58"/>
    <x v="3"/>
    <x v="4"/>
    <x v="1"/>
    <n v="0.91807010649058396"/>
    <n v="16.0093862232048"/>
    <n v="0.91566528294695804"/>
    <n v="15.171200321761701"/>
    <n v="2.6263128988421999E-3"/>
    <n v="5.5248489484432901E-2"/>
    <n v="2.1957602575054598E-3"/>
    <n v="3.7642537400141798E-2"/>
  </r>
  <r>
    <x v="59"/>
    <x v="3"/>
    <x v="4"/>
    <x v="1"/>
    <n v="0.91727521553467295"/>
    <n v="15.4202489175051"/>
    <n v="0.91566528294695804"/>
    <n v="15.171200321761701"/>
    <n v="1.7582107978726599E-3"/>
    <n v="1.6415879459855998E-2"/>
    <n v="2.24232608226985E-3"/>
    <n v="3.8422080808234199E-2"/>
  </r>
  <r>
    <x v="60"/>
    <x v="3"/>
    <x v="4"/>
    <x v="1"/>
    <n v="0.91783450681702705"/>
    <n v="15.909083683889"/>
    <n v="0.91566528294695804"/>
    <n v="15.171200321761701"/>
    <n v="2.3690139950345002E-3"/>
    <n v="4.8637111532223998E-2"/>
    <n v="2.2903463024762701E-3"/>
    <n v="3.9235640163984301E-2"/>
  </r>
  <r>
    <x v="61"/>
    <x v="3"/>
    <x v="4"/>
    <x v="1"/>
    <n v="0.917459670407621"/>
    <n v="15.7116856509403"/>
    <n v="0.91566528294695804"/>
    <n v="15.171200321761701"/>
    <n v="1.9596543563252999E-3"/>
    <n v="3.5625746000025799E-2"/>
    <n v="2.34037609773831E-3"/>
    <n v="4.0095507518147E-2"/>
  </r>
  <r>
    <x v="62"/>
    <x v="3"/>
    <x v="4"/>
    <x v="1"/>
    <n v="0.91763417594603103"/>
    <n v="15.8748634807401"/>
    <n v="0.91566528294695804"/>
    <n v="15.171200321761701"/>
    <n v="2.1502322254005899E-3"/>
    <n v="4.6381508651559898E-2"/>
    <n v="2.3929706476695498E-3"/>
    <n v="4.1013974921476799E-2"/>
  </r>
  <r>
    <x v="63"/>
    <x v="3"/>
    <x v="4"/>
    <x v="1"/>
    <n v="0.91756348339601301"/>
    <n v="15.9026077753854"/>
    <n v="0.91566528294695804"/>
    <n v="15.171200321761701"/>
    <n v="2.0730287414032701E-3"/>
    <n v="4.8210256150562299E-2"/>
    <n v="2.4486851318835799E-3"/>
    <n v="4.2003334424728402E-2"/>
  </r>
  <r>
    <x v="64"/>
    <x v="3"/>
    <x v="4"/>
    <x v="1"/>
    <n v="0.91791117870457095"/>
    <n v="15.9104766050385"/>
    <n v="0.91566528294695804"/>
    <n v="15.171200321761701"/>
    <n v="2.4527475262409999E-3"/>
    <n v="4.8728925042034001E-2"/>
    <n v="2.5080747299939901E-3"/>
    <n v="4.3075878078656399E-2"/>
  </r>
  <r>
    <x v="65"/>
    <x v="3"/>
    <x v="4"/>
    <x v="1"/>
    <n v="0.91811649899747205"/>
    <n v="15.6880707383103"/>
    <n v="0.91566528294695804"/>
    <n v="15.171200321761701"/>
    <n v="2.6769782541326598E-3"/>
    <n v="3.4069184084742098E-2"/>
    <n v="2.5698958296790099E-3"/>
    <n v="4.42052696904578E-2"/>
  </r>
  <r>
    <x v="66"/>
    <x v="3"/>
    <x v="4"/>
    <x v="1"/>
    <n v="0.91820854215742997"/>
    <n v="15.875094917258201"/>
    <n v="0.91566528294695804"/>
    <n v="15.171200321761701"/>
    <n v="2.7774987845842398E-3"/>
    <n v="4.6396763642148002E-2"/>
    <n v="2.6326050650454002E-3"/>
    <n v="4.5358171838355103E-2"/>
  </r>
  <r>
    <x v="67"/>
    <x v="3"/>
    <x v="4"/>
    <x v="1"/>
    <n v="0.91816621858592296"/>
    <n v="15.924111818957901"/>
    <n v="0.91566528294695804"/>
    <n v="15.171200321761701"/>
    <n v="2.7312771222639401E-3"/>
    <n v="4.9627681477263499E-2"/>
    <n v="2.6963079853495799E-3"/>
    <n v="4.6536374729641498E-2"/>
  </r>
  <r>
    <x v="68"/>
    <x v="3"/>
    <x v="4"/>
    <x v="1"/>
    <n v="0.918358255526734"/>
    <n v="15.854562037838701"/>
    <n v="0.91566528294695804"/>
    <n v="15.171200321761701"/>
    <n v="2.9410010731311799E-3"/>
    <n v="4.5043351981634797E-2"/>
    <n v="2.7611101398479399E-3"/>
    <n v="4.7741668571610198E-2"/>
  </r>
  <r>
    <x v="69"/>
    <x v="3"/>
    <x v="4"/>
    <x v="1"/>
    <n v="0.91796158937081695"/>
    <n v="15.800865595639101"/>
    <n v="0.91566528294695804"/>
    <n v="15.171200321761701"/>
    <n v="2.5078011218992598E-3"/>
    <n v="4.1503985216919601E-2"/>
    <n v="2.8271170777968602E-3"/>
    <n v="4.8975843571554399E-2"/>
  </r>
  <r>
    <x v="70"/>
    <x v="3"/>
    <x v="4"/>
    <x v="1"/>
    <n v="0.91838202058801199"/>
    <n v="16.045109172680199"/>
    <n v="0.91566528294695804"/>
    <n v="15.171200321761701"/>
    <n v="2.9669549470192802E-3"/>
    <n v="5.76031449314491E-2"/>
    <n v="2.8944343484527601E-3"/>
    <n v="5.0240689936767197E-2"/>
  </r>
  <r>
    <x v="71"/>
    <x v="3"/>
    <x v="4"/>
    <x v="1"/>
    <n v="0.91792393673627304"/>
    <n v="15.6619337900172"/>
    <n v="0.91566528294695804"/>
    <n v="15.171200321761701"/>
    <n v="2.46668059975489E-3"/>
    <n v="3.2346383796117699E-2"/>
    <n v="2.9631675010720199E-3"/>
    <n v="5.1537997874542003E-2"/>
  </r>
  <r>
    <x v="72"/>
    <x v="3"/>
    <x v="4"/>
    <x v="1"/>
    <n v="0.91794110871562096"/>
    <n v="15.683973032127099"/>
    <n v="0.91566528294695804"/>
    <n v="15.171200321761701"/>
    <n v="2.48543415486692E-3"/>
    <n v="3.3799086393307601E-2"/>
    <n v="3.03342208491104E-3"/>
    <n v="5.2869557592171698E-2"/>
  </r>
  <r>
    <x v="73"/>
    <x v="3"/>
    <x v="4"/>
    <x v="1"/>
    <n v="0.91799495645386597"/>
    <n v="15.7792807842222"/>
    <n v="0.91566528294695804"/>
    <n v="15.171200321761701"/>
    <n v="2.5442413841548299E-3"/>
    <n v="4.00812361292361E-2"/>
    <n v="3.1053036492262199E-3"/>
    <n v="5.4237159296949798E-2"/>
  </r>
  <r>
    <x v="74"/>
    <x v="3"/>
    <x v="4"/>
    <x v="1"/>
    <n v="0.91895081566015402"/>
    <n v="16.151739070911798"/>
    <n v="0.91566528294695804"/>
    <n v="15.171200321761701"/>
    <n v="3.58813725319038E-3"/>
    <n v="6.4631586713909395E-2"/>
    <n v="3.1789177432739501E-3"/>
    <n v="5.5642593196169203E-2"/>
  </r>
  <r>
    <x v="75"/>
    <x v="3"/>
    <x v="4"/>
    <x v="1"/>
    <n v="0.91837268438840003"/>
    <n v="15.9705380373927"/>
    <n v="0.91566528294695804"/>
    <n v="15.171200321761701"/>
    <n v="2.9567588635975701E-3"/>
    <n v="5.2687836076119501E-2"/>
    <n v="3.2543699163106398E-3"/>
    <n v="5.7087649497123201E-2"/>
  </r>
  <r>
    <x v="76"/>
    <x v="3"/>
    <x v="4"/>
    <x v="1"/>
    <n v="0.91910865718566104"/>
    <n v="16.202236838966101"/>
    <n v="0.91566528294695804"/>
    <n v="15.171200321761701"/>
    <n v="3.7605163183870799E-3"/>
    <n v="6.7960114910973299E-2"/>
    <n v="3.3316840928254402E-3"/>
    <n v="5.8573161206181001E-2"/>
  </r>
  <r>
    <x v="77"/>
    <x v="3"/>
    <x v="4"/>
    <x v="1"/>
    <n v="0.91862213921795999"/>
    <n v="16.221265423150001"/>
    <n v="0.91566528294695804"/>
    <n v="15.171200321761701"/>
    <n v="3.22918901269856E-3"/>
    <n v="6.9214371909783495E-2"/>
    <n v="3.41078093117906E-3"/>
    <n v="6.0098162607559499E-2"/>
  </r>
  <r>
    <x v="78"/>
    <x v="3"/>
    <x v="4"/>
    <x v="1"/>
    <n v="0.91891086265561694"/>
    <n v="16.077278880384799"/>
    <n v="0.91566528294695804"/>
    <n v="15.171200321761701"/>
    <n v="3.5445044920927901E-3"/>
    <n v="5.9723590711763801E-2"/>
    <n v="3.4916110814351901E-3"/>
    <n v="6.16617458253233E-2"/>
  </r>
  <r>
    <x v="79"/>
    <x v="3"/>
    <x v="4"/>
    <x v="1"/>
    <n v="0.91946435305514096"/>
    <n v="16.368221017470599"/>
    <n v="0.91566528294695804"/>
    <n v="15.171200321761701"/>
    <n v="4.1489725327966097E-3"/>
    <n v="7.89008562487893E-2"/>
    <n v="3.5741251936575202E-3"/>
    <n v="6.3263002983537001E-2"/>
  </r>
  <r>
    <x v="80"/>
    <x v="3"/>
    <x v="4"/>
    <x v="1"/>
    <n v="0.91918040808762402"/>
    <n v="16.079674674696601"/>
    <n v="0.91566528294695804"/>
    <n v="15.171200321761701"/>
    <n v="3.8388756307900398E-3"/>
    <n v="5.9881507966888702E-2"/>
    <n v="3.65827391790975E-3"/>
    <n v="6.49010262062652E-2"/>
  </r>
  <r>
    <x v="81"/>
    <x v="3"/>
    <x v="4"/>
    <x v="1"/>
    <n v="0.91895162974151801"/>
    <n v="16.0802175621278"/>
    <n v="0.91566528294695804"/>
    <n v="15.171200321761701"/>
    <n v="3.58902631317749E-3"/>
    <n v="5.9917292045916698E-2"/>
    <n v="3.7440079042555699E-3"/>
    <n v="6.6574907617572496E-2"/>
  </r>
  <r>
    <x v="82"/>
    <x v="3"/>
    <x v="4"/>
    <x v="1"/>
    <n v="0.91956014572614198"/>
    <n v="16.445263688156601"/>
    <n v="0.91566528294695804"/>
    <n v="15.171200321761701"/>
    <n v="4.2535879122207604E-3"/>
    <n v="8.3979074784696905E-2"/>
    <n v="3.83127780275868E-3"/>
    <n v="6.8283739341523597E-2"/>
  </r>
  <r>
    <x v="83"/>
    <x v="3"/>
    <x v="4"/>
    <x v="1"/>
    <n v="0.91932746866930504"/>
    <n v="16.173134924846501"/>
    <n v="0.91566528294695804"/>
    <n v="15.171200321761701"/>
    <n v="3.9994808043399702E-3"/>
    <n v="6.6041880789585797E-2"/>
    <n v="3.9200342634827601E-3"/>
    <n v="7.0026613502183005E-2"/>
  </r>
  <r>
    <x v="84"/>
    <x v="3"/>
    <x v="4"/>
    <x v="1"/>
    <n v="0.91911741081451204"/>
    <n v="16.2056873491054"/>
    <n v="0.91566528294695804"/>
    <n v="15.171200321761701"/>
    <n v="3.7700761750446999E-3"/>
    <n v="6.8187553087661001E-2"/>
    <n v="4.0102279364915196E-3"/>
    <n v="7.1802622223615498E-2"/>
  </r>
  <r>
    <x v="85"/>
    <x v="3"/>
    <x v="4"/>
    <x v="1"/>
    <n v="0.91931635163103798"/>
    <n v="16.288669120747102"/>
    <n v="0.91566528294695804"/>
    <n v="15.171200321761701"/>
    <n v="3.9873398632409001E-3"/>
    <n v="7.3657243677842404E-2"/>
    <n v="4.1018094718486501E-3"/>
    <n v="7.361085762988560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E1749" firstHeaderRow="1" firstDataRow="3" firstDataCol="1"/>
  <pivotFields count="12">
    <pivotField axis="axisRow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axis="axisRow" showAll="0" defaultSubtotal="0">
      <items count="4">
        <item x="0"/>
        <item x="1"/>
        <item x="2"/>
        <item x="3"/>
      </items>
    </pivotField>
    <pivotField axis="axisRow" showAll="0" defaultSubtotal="0">
      <items count="5">
        <item x="3"/>
        <item x="4"/>
        <item x="2"/>
        <item x="0"/>
        <item x="1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1"/>
    <field x="2"/>
    <field x="0"/>
  </rowFields>
  <rowItems count="174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</rowItems>
  <colFields count="2">
    <field x="3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avg_thr_inc_loess" fld="10" subtotal="average" baseField="2" baseItem="0" numFmtId="164"/>
    <dataField name="Average of avg_pax_inc_loess" fld="11" subtotal="average" baseField="2" baseItem="0" numFmtId="164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49"/>
  <sheetViews>
    <sheetView workbookViewId="0">
      <selection activeCell="A7" sqref="A7"/>
    </sheetView>
  </sheetViews>
  <sheetFormatPr defaultRowHeight="15" x14ac:dyDescent="0.25"/>
  <cols>
    <col min="1" max="1" width="14.7109375" bestFit="1" customWidth="1"/>
    <col min="2" max="2" width="27.28515625" bestFit="1" customWidth="1"/>
    <col min="3" max="3" width="27.85546875" bestFit="1" customWidth="1"/>
    <col min="4" max="4" width="27.28515625" bestFit="1" customWidth="1"/>
    <col min="5" max="5" width="27.85546875" bestFit="1" customWidth="1"/>
    <col min="6" max="6" width="28.7109375" bestFit="1" customWidth="1"/>
    <col min="7" max="7" width="29.28515625" bestFit="1" customWidth="1"/>
  </cols>
  <sheetData>
    <row r="3" spans="1:5" x14ac:dyDescent="0.25">
      <c r="B3" s="1" t="s">
        <v>24</v>
      </c>
    </row>
    <row r="4" spans="1:5" x14ac:dyDescent="0.25">
      <c r="B4" t="s">
        <v>14</v>
      </c>
      <c r="D4" t="s">
        <v>15</v>
      </c>
    </row>
    <row r="5" spans="1:5" x14ac:dyDescent="0.25">
      <c r="A5" s="1" t="s">
        <v>23</v>
      </c>
      <c r="B5" t="s">
        <v>25</v>
      </c>
      <c r="C5" t="s">
        <v>26</v>
      </c>
      <c r="D5" t="s">
        <v>25</v>
      </c>
      <c r="E5" t="s">
        <v>26</v>
      </c>
    </row>
    <row r="6" spans="1:5" x14ac:dyDescent="0.25">
      <c r="A6" s="2" t="s">
        <v>12</v>
      </c>
      <c r="B6" s="5"/>
      <c r="C6" s="5"/>
      <c r="D6" s="5"/>
      <c r="E6" s="5"/>
    </row>
    <row r="7" spans="1:5" x14ac:dyDescent="0.25">
      <c r="A7" s="3" t="s">
        <v>21</v>
      </c>
      <c r="B7" s="5"/>
      <c r="C7" s="5"/>
      <c r="D7" s="5"/>
      <c r="E7" s="5"/>
    </row>
    <row r="8" spans="1:5" x14ac:dyDescent="0.25">
      <c r="A8" s="4">
        <v>2015</v>
      </c>
      <c r="B8" s="5">
        <v>3.4675000953237898E-5</v>
      </c>
      <c r="C8" s="5">
        <v>-2.6410000712827501E-2</v>
      </c>
      <c r="D8" s="5">
        <v>1.16778642477354E-4</v>
      </c>
      <c r="E8" s="5">
        <v>-2.93093900560332E-2</v>
      </c>
    </row>
    <row r="9" spans="1:5" x14ac:dyDescent="0.25">
      <c r="A9" s="4">
        <v>2016</v>
      </c>
      <c r="B9" s="5">
        <v>3.9752666818358297E-5</v>
      </c>
      <c r="C9" s="5">
        <v>-2.5392405721017301E-2</v>
      </c>
      <c r="D9" s="5">
        <v>7.1000052181121706E-5</v>
      </c>
      <c r="E9" s="5">
        <v>-2.9618595779723901E-2</v>
      </c>
    </row>
    <row r="10" spans="1:5" x14ac:dyDescent="0.25">
      <c r="A10" s="4">
        <v>2017</v>
      </c>
      <c r="B10" s="5">
        <v>4.4704062608277603E-5</v>
      </c>
      <c r="C10" s="5">
        <v>-2.4363432867321701E-2</v>
      </c>
      <c r="D10" s="5">
        <v>2.7200925278165201E-5</v>
      </c>
      <c r="E10" s="5">
        <v>-2.98516974991575E-2</v>
      </c>
    </row>
    <row r="11" spans="1:5" x14ac:dyDescent="0.25">
      <c r="A11" s="4">
        <v>2018</v>
      </c>
      <c r="B11" s="5">
        <v>4.9518229805693398E-5</v>
      </c>
      <c r="C11" s="5">
        <v>-2.3324173210498501E-2</v>
      </c>
      <c r="D11" s="5">
        <v>-1.4364321488885901E-5</v>
      </c>
      <c r="E11" s="5">
        <v>-3.00053552208518E-2</v>
      </c>
    </row>
    <row r="12" spans="1:5" x14ac:dyDescent="0.25">
      <c r="A12" s="4">
        <v>2019</v>
      </c>
      <c r="B12" s="5">
        <v>5.4184209893302698E-5</v>
      </c>
      <c r="C12" s="5">
        <v>-2.2275717809305401E-2</v>
      </c>
      <c r="D12" s="5">
        <v>-5.3441271377401798E-5</v>
      </c>
      <c r="E12" s="5">
        <v>-3.0076228951324901E-2</v>
      </c>
    </row>
    <row r="13" spans="1:5" x14ac:dyDescent="0.25">
      <c r="A13" s="4">
        <v>2020</v>
      </c>
      <c r="B13" s="5">
        <v>5.86910443538032E-5</v>
      </c>
      <c r="C13" s="5">
        <v>-2.1219157722500302E-2</v>
      </c>
      <c r="D13" s="5">
        <v>-8.9775507644752799E-5</v>
      </c>
      <c r="E13" s="5">
        <v>-3.0060978697094901E-2</v>
      </c>
    </row>
    <row r="14" spans="1:5" x14ac:dyDescent="0.25">
      <c r="A14" s="4">
        <v>2021</v>
      </c>
      <c r="B14" s="5">
        <v>6.3027774669891906E-5</v>
      </c>
      <c r="C14" s="5">
        <v>-2.01555840088408E-2</v>
      </c>
      <c r="D14" s="5">
        <v>-1.2311261354830901E-4</v>
      </c>
      <c r="E14" s="5">
        <v>-2.9956264464679701E-2</v>
      </c>
    </row>
    <row r="15" spans="1:5" x14ac:dyDescent="0.25">
      <c r="A15" s="4">
        <v>2022</v>
      </c>
      <c r="B15" s="5">
        <v>6.7183442324266404E-5</v>
      </c>
      <c r="C15" s="5">
        <v>-1.90860877270848E-2</v>
      </c>
      <c r="D15" s="5">
        <v>-1.5319817234544199E-4</v>
      </c>
      <c r="E15" s="5">
        <v>-2.97587462605974E-2</v>
      </c>
    </row>
    <row r="16" spans="1:5" x14ac:dyDescent="0.25">
      <c r="A16" s="4">
        <v>2023</v>
      </c>
      <c r="B16" s="5">
        <v>7.1147088799623797E-5</v>
      </c>
      <c r="C16" s="5">
        <v>-1.8011759935989999E-2</v>
      </c>
      <c r="D16" s="5">
        <v>-1.7977776729352E-4</v>
      </c>
      <c r="E16" s="5">
        <v>-2.94650840913659E-2</v>
      </c>
    </row>
    <row r="17" spans="1:5" x14ac:dyDescent="0.25">
      <c r="A17" s="4">
        <v>2024</v>
      </c>
      <c r="B17" s="5">
        <v>7.4907755578661601E-5</v>
      </c>
      <c r="C17" s="5">
        <v>-1.6933691694314301E-2</v>
      </c>
      <c r="D17" s="5">
        <v>-2.0259698164991401E-4</v>
      </c>
      <c r="E17" s="5">
        <v>-2.9071937963503401E-2</v>
      </c>
    </row>
    <row r="18" spans="1:5" x14ac:dyDescent="0.25">
      <c r="A18" s="4">
        <v>2025</v>
      </c>
      <c r="B18" s="5">
        <v>7.8454484144077196E-5</v>
      </c>
      <c r="C18" s="5">
        <v>-1.58529740608153E-2</v>
      </c>
      <c r="D18" s="5">
        <v>-2.21401398671996E-4</v>
      </c>
      <c r="E18" s="5">
        <v>-2.85759678835278E-2</v>
      </c>
    </row>
    <row r="19" spans="1:5" x14ac:dyDescent="0.25">
      <c r="A19" s="4">
        <v>2026</v>
      </c>
      <c r="B19" s="5">
        <v>8.1773453890219495E-5</v>
      </c>
      <c r="C19" s="5">
        <v>-1.4764239805624999E-2</v>
      </c>
      <c r="D19" s="5">
        <v>-2.35867962853431E-4</v>
      </c>
      <c r="E19" s="5">
        <v>-2.7961046942570299E-2</v>
      </c>
    </row>
    <row r="20" spans="1:5" x14ac:dyDescent="0.25">
      <c r="A20" s="4">
        <v>2027</v>
      </c>
      <c r="B20" s="5">
        <v>8.4872440862473206E-5</v>
      </c>
      <c r="C20" s="5">
        <v>-1.36610579936775E-2</v>
      </c>
      <c r="D20" s="5">
        <v>-2.4617913703324902E-4</v>
      </c>
      <c r="E20" s="5">
        <v>-2.72197289188079E-2</v>
      </c>
    </row>
    <row r="21" spans="1:5" x14ac:dyDescent="0.25">
      <c r="A21" s="4">
        <v>2028</v>
      </c>
      <c r="B21" s="5">
        <v>8.7772881520088803E-5</v>
      </c>
      <c r="C21" s="5">
        <v>-1.2542924125933899E-2</v>
      </c>
      <c r="D21" s="5">
        <v>-2.52838781986862E-4</v>
      </c>
      <c r="E21" s="5">
        <v>-2.6361694849327499E-2</v>
      </c>
    </row>
    <row r="22" spans="1:5" x14ac:dyDescent="0.25">
      <c r="A22" s="4">
        <v>2029</v>
      </c>
      <c r="B22" s="5">
        <v>9.0496212322316503E-5</v>
      </c>
      <c r="C22" s="5">
        <v>-1.1409333703355401E-2</v>
      </c>
      <c r="D22" s="5">
        <v>-2.5635075848968298E-4</v>
      </c>
      <c r="E22" s="5">
        <v>-2.5396625771215899E-2</v>
      </c>
    </row>
    <row r="23" spans="1:5" x14ac:dyDescent="0.25">
      <c r="A23" s="4">
        <v>2030</v>
      </c>
      <c r="B23" s="5">
        <v>9.3063869728406902E-5</v>
      </c>
      <c r="C23" s="5">
        <v>-1.0259782226903101E-2</v>
      </c>
      <c r="D23" s="5">
        <v>-2.57218927317124E-4</v>
      </c>
      <c r="E23" s="5">
        <v>-2.4334202721559901E-2</v>
      </c>
    </row>
    <row r="24" spans="1:5" x14ac:dyDescent="0.25">
      <c r="A24" s="4">
        <v>2031</v>
      </c>
      <c r="B24" s="5">
        <v>9.5497290197610405E-5</v>
      </c>
      <c r="C24" s="5">
        <v>-9.0937651975380694E-3</v>
      </c>
      <c r="D24" s="5">
        <v>-2.5594714924459798E-4</v>
      </c>
      <c r="E24" s="5">
        <v>-2.3184106737446399E-2</v>
      </c>
    </row>
    <row r="25" spans="1:5" x14ac:dyDescent="0.25">
      <c r="A25" s="4">
        <v>2032</v>
      </c>
      <c r="B25" s="5">
        <v>9.7817910189177394E-5</v>
      </c>
      <c r="C25" s="5">
        <v>-7.9107781162215396E-3</v>
      </c>
      <c r="D25" s="5">
        <v>-2.5303928504751802E-4</v>
      </c>
      <c r="E25" s="5">
        <v>-2.1956018855962201E-2</v>
      </c>
    </row>
    <row r="26" spans="1:5" x14ac:dyDescent="0.25">
      <c r="A26" s="4">
        <v>2033</v>
      </c>
      <c r="B26" s="5">
        <v>1.00047166162358E-4</v>
      </c>
      <c r="C26" s="5">
        <v>-6.7103164839146098E-3</v>
      </c>
      <c r="D26" s="5">
        <v>-2.4899919550129502E-4</v>
      </c>
      <c r="E26" s="5">
        <v>-2.0659620114194199E-2</v>
      </c>
    </row>
    <row r="27" spans="1:5" x14ac:dyDescent="0.25">
      <c r="A27" s="4">
        <v>2034</v>
      </c>
      <c r="B27" s="5">
        <v>1.02206494576404E-4</v>
      </c>
      <c r="C27" s="5">
        <v>-5.4918758015784098E-3</v>
      </c>
      <c r="D27" s="5">
        <v>-2.4433074138134202E-4</v>
      </c>
      <c r="E27" s="5">
        <v>-1.9304591549229099E-2</v>
      </c>
    </row>
    <row r="28" spans="1:5" x14ac:dyDescent="0.25">
      <c r="A28" s="4">
        <v>2035</v>
      </c>
      <c r="B28" s="5">
        <v>1.0431733189056401E-4</v>
      </c>
      <c r="C28" s="5">
        <v>-4.2549515701740797E-3</v>
      </c>
      <c r="D28" s="5">
        <v>-2.3953778346307201E-4</v>
      </c>
      <c r="E28" s="5">
        <v>-1.7900614198153902E-2</v>
      </c>
    </row>
    <row r="29" spans="1:5" x14ac:dyDescent="0.25">
      <c r="A29" s="4">
        <v>2036</v>
      </c>
      <c r="B29" s="5">
        <v>1.06401114564089E-4</v>
      </c>
      <c r="C29" s="5">
        <v>-2.9990392906627402E-3</v>
      </c>
      <c r="D29" s="5">
        <v>-2.3512418252189801E-4</v>
      </c>
      <c r="E29" s="5">
        <v>-1.6457369098055299E-2</v>
      </c>
    </row>
    <row r="30" spans="1:5" x14ac:dyDescent="0.25">
      <c r="A30" s="4">
        <v>2037</v>
      </c>
      <c r="B30" s="5">
        <v>1.08153132257865E-4</v>
      </c>
      <c r="C30" s="5">
        <v>-1.77507092411325E-3</v>
      </c>
      <c r="D30" s="5">
        <v>-2.2479647145327299E-4</v>
      </c>
      <c r="E30" s="5">
        <v>-1.48948526502014E-2</v>
      </c>
    </row>
    <row r="31" spans="1:5" x14ac:dyDescent="0.25">
      <c r="A31" s="4">
        <v>2038</v>
      </c>
      <c r="B31" s="5">
        <v>1.09329660623798E-4</v>
      </c>
      <c r="C31" s="5">
        <v>-6.2113176687860405E-4</v>
      </c>
      <c r="D31" s="5">
        <v>-2.0342500645652501E-4</v>
      </c>
      <c r="E31" s="5">
        <v>-1.3145132298853199E-2</v>
      </c>
    </row>
    <row r="32" spans="1:5" x14ac:dyDescent="0.25">
      <c r="A32" s="4">
        <v>2039</v>
      </c>
      <c r="B32" s="5">
        <v>1.10043615107664E-4</v>
      </c>
      <c r="C32" s="5">
        <v>4.8255267715387201E-4</v>
      </c>
      <c r="D32" s="5">
        <v>-1.7325938326287799E-4</v>
      </c>
      <c r="E32" s="5">
        <v>-1.12359956455865E-2</v>
      </c>
    </row>
    <row r="33" spans="1:5" x14ac:dyDescent="0.25">
      <c r="A33" s="4">
        <v>2040</v>
      </c>
      <c r="B33" s="5">
        <v>1.10407911155244E-4</v>
      </c>
      <c r="C33" s="5">
        <v>1.5557569040968301E-3</v>
      </c>
      <c r="D33" s="5">
        <v>-1.3654919760355499E-4</v>
      </c>
      <c r="E33" s="5">
        <v>-9.1952302919775207E-3</v>
      </c>
    </row>
    <row r="34" spans="1:5" x14ac:dyDescent="0.25">
      <c r="A34" s="4">
        <v>2041</v>
      </c>
      <c r="B34" s="5">
        <v>1.10535464212314E-4</v>
      </c>
      <c r="C34" s="5">
        <v>2.6182554100629401E-3</v>
      </c>
      <c r="D34" s="5">
        <v>-9.5544045209779E-5</v>
      </c>
      <c r="E34" s="5">
        <v>-7.05062383960222E-3</v>
      </c>
    </row>
    <row r="35" spans="1:5" x14ac:dyDescent="0.25">
      <c r="A35" s="4">
        <v>2042</v>
      </c>
      <c r="B35" s="5">
        <v>1.10539189724654E-4</v>
      </c>
      <c r="C35" s="5">
        <v>3.6898226911648399E-3</v>
      </c>
      <c r="D35" s="5">
        <v>-5.2493521812772598E-5</v>
      </c>
      <c r="E35" s="5">
        <v>-4.82996389003663E-3</v>
      </c>
    </row>
    <row r="36" spans="1:5" x14ac:dyDescent="0.25">
      <c r="A36" s="4">
        <v>2043</v>
      </c>
      <c r="B36" s="5">
        <v>1.10532003138042E-4</v>
      </c>
      <c r="C36" s="5">
        <v>4.7902332435152102E-3</v>
      </c>
      <c r="D36" s="5">
        <v>-9.6472231437591494E-6</v>
      </c>
      <c r="E36" s="5">
        <v>-2.56103804485679E-3</v>
      </c>
    </row>
    <row r="37" spans="1:5" x14ac:dyDescent="0.25">
      <c r="A37" s="4">
        <v>2044</v>
      </c>
      <c r="B37" s="5">
        <v>1.10626819898256E-4</v>
      </c>
      <c r="C37" s="5">
        <v>5.9392615632267E-3</v>
      </c>
      <c r="D37" s="5">
        <v>3.0745255066038201E-5</v>
      </c>
      <c r="E37" s="5">
        <v>-2.7163390563872999E-4</v>
      </c>
    </row>
    <row r="38" spans="1:5" x14ac:dyDescent="0.25">
      <c r="A38" s="4">
        <v>2045</v>
      </c>
      <c r="B38" s="5">
        <v>1.10936555451075E-4</v>
      </c>
      <c r="C38" s="5">
        <v>7.1566821464119704E-3</v>
      </c>
      <c r="D38" s="5">
        <v>6.64343170853964E-5</v>
      </c>
      <c r="E38" s="5">
        <v>2.0104609260415099E-3</v>
      </c>
    </row>
    <row r="39" spans="1:5" x14ac:dyDescent="0.25">
      <c r="A39" s="4">
        <v>2046</v>
      </c>
      <c r="B39" s="5">
        <v>1.11574125242277E-4</v>
      </c>
      <c r="C39" s="5">
        <v>8.4622694891836794E-3</v>
      </c>
      <c r="D39" s="5">
        <v>9.5170367183092307E-5</v>
      </c>
      <c r="E39" s="5">
        <v>4.2574588486079101E-3</v>
      </c>
    </row>
    <row r="40" spans="1:5" x14ac:dyDescent="0.25">
      <c r="A40" s="4">
        <v>2047</v>
      </c>
      <c r="B40" s="5">
        <v>1.12652444717641E-4</v>
      </c>
      <c r="C40" s="5">
        <v>9.8757980876544894E-3</v>
      </c>
      <c r="D40" s="5">
        <v>1.14703809627903E-4</v>
      </c>
      <c r="E40" s="5">
        <v>6.4415722604844296E-3</v>
      </c>
    </row>
    <row r="41" spans="1:5" x14ac:dyDescent="0.25">
      <c r="A41" s="4">
        <v>2048</v>
      </c>
      <c r="B41" s="5">
        <v>1.1432387432404599E-4</v>
      </c>
      <c r="C41" s="5">
        <v>1.16167237004945E-2</v>
      </c>
      <c r="D41" s="5">
        <v>1.23357259581864E-4</v>
      </c>
      <c r="E41" s="5">
        <v>8.8928635549582608E-3</v>
      </c>
    </row>
    <row r="42" spans="1:5" x14ac:dyDescent="0.25">
      <c r="A42" s="4">
        <v>2049</v>
      </c>
      <c r="B42" s="5">
        <v>1.16572439762688E-4</v>
      </c>
      <c r="C42" s="5">
        <v>1.3813154796392E-2</v>
      </c>
      <c r="D42" s="5">
        <v>1.2241119187664899E-4</v>
      </c>
      <c r="E42" s="5">
        <v>1.18631695701523E-2</v>
      </c>
    </row>
    <row r="43" spans="1:5" x14ac:dyDescent="0.25">
      <c r="A43" s="4">
        <v>2050</v>
      </c>
      <c r="B43" s="5">
        <v>1.1925855436082E-4</v>
      </c>
      <c r="C43" s="5">
        <v>1.6347844936486802E-2</v>
      </c>
      <c r="D43" s="5">
        <v>1.1405280028549E-4</v>
      </c>
      <c r="E43" s="5">
        <v>1.52073643717441E-2</v>
      </c>
    </row>
    <row r="44" spans="1:5" x14ac:dyDescent="0.25">
      <c r="A44" s="4">
        <v>2051</v>
      </c>
      <c r="B44" s="5">
        <v>1.2224263144569499E-4</v>
      </c>
      <c r="C44" s="5">
        <v>1.9103547681918801E-2</v>
      </c>
      <c r="D44" s="5">
        <v>1.00469278581619E-4</v>
      </c>
      <c r="E44" s="5">
        <v>1.87803220254113E-2</v>
      </c>
    </row>
    <row r="45" spans="1:5" x14ac:dyDescent="0.25">
      <c r="A45" s="4">
        <v>2052</v>
      </c>
      <c r="B45" s="5">
        <v>1.2538508434456499E-4</v>
      </c>
      <c r="C45" s="5">
        <v>2.1963016593827701E-2</v>
      </c>
      <c r="D45" s="5">
        <v>8.3847820538267702E-5</v>
      </c>
      <c r="E45" s="5">
        <v>2.24369165968312E-2</v>
      </c>
    </row>
    <row r="46" spans="1:5" x14ac:dyDescent="0.25">
      <c r="A46" s="4">
        <v>2053</v>
      </c>
      <c r="B46" s="5">
        <v>1.2854632638468301E-4</v>
      </c>
      <c r="C46" s="5">
        <v>2.4809005233353498E-2</v>
      </c>
      <c r="D46" s="5">
        <v>6.6375619928668404E-5</v>
      </c>
      <c r="E46" s="5">
        <v>2.60320221516816E-2</v>
      </c>
    </row>
    <row r="47" spans="1:5" x14ac:dyDescent="0.25">
      <c r="A47" s="4">
        <v>2054</v>
      </c>
      <c r="B47" s="5">
        <v>1.3158677089330299E-4</v>
      </c>
      <c r="C47" s="5">
        <v>2.7524267161636001E-2</v>
      </c>
      <c r="D47" s="5">
        <v>5.0239870526053198E-5</v>
      </c>
      <c r="E47" s="5">
        <v>2.94205127556398E-2</v>
      </c>
    </row>
    <row r="48" spans="1:5" x14ac:dyDescent="0.25">
      <c r="A48" s="4">
        <v>2055</v>
      </c>
      <c r="B48" s="5">
        <v>1.34366831197676E-4</v>
      </c>
      <c r="C48" s="5">
        <v>2.9991555939814899E-2</v>
      </c>
      <c r="D48" s="5">
        <v>3.7627766103654098E-5</v>
      </c>
      <c r="E48" s="5">
        <v>3.2457262474383602E-2</v>
      </c>
    </row>
    <row r="49" spans="1:5" x14ac:dyDescent="0.25">
      <c r="A49" s="4">
        <v>2056</v>
      </c>
      <c r="B49" s="5">
        <v>1.3674692062505699E-4</v>
      </c>
      <c r="C49" s="5">
        <v>3.2093625129030197E-2</v>
      </c>
      <c r="D49" s="5">
        <v>3.0726500434703398E-5</v>
      </c>
      <c r="E49" s="5">
        <v>3.4997145373590298E-2</v>
      </c>
    </row>
    <row r="50" spans="1:5" x14ac:dyDescent="0.25">
      <c r="A50" s="4">
        <v>2057</v>
      </c>
      <c r="B50" s="5">
        <v>1.3858745250269701E-4</v>
      </c>
      <c r="C50" s="5">
        <v>3.3713228290421803E-2</v>
      </c>
      <c r="D50" s="5">
        <v>3.1723267292433E-5</v>
      </c>
      <c r="E50" s="5">
        <v>3.6895035518937497E-2</v>
      </c>
    </row>
    <row r="51" spans="1:5" x14ac:dyDescent="0.25">
      <c r="A51" s="4">
        <v>2058</v>
      </c>
      <c r="B51" s="5">
        <v>1.4009911468395E-4</v>
      </c>
      <c r="C51" s="5">
        <v>3.4954266813698398E-2</v>
      </c>
      <c r="D51" s="5">
        <v>3.3094791374568902E-5</v>
      </c>
      <c r="E51" s="5">
        <v>3.8208572880746E-2</v>
      </c>
    </row>
    <row r="52" spans="1:5" x14ac:dyDescent="0.25">
      <c r="A52" s="4">
        <v>2059</v>
      </c>
      <c r="B52" s="5">
        <v>1.4158021938746301E-4</v>
      </c>
      <c r="C52" s="5">
        <v>3.6015044514191699E-2</v>
      </c>
      <c r="D52" s="5">
        <v>2.70915867421715E-5</v>
      </c>
      <c r="E52" s="5">
        <v>3.9134799175934598E-2</v>
      </c>
    </row>
    <row r="53" spans="1:5" x14ac:dyDescent="0.25">
      <c r="A53" s="4">
        <v>2060</v>
      </c>
      <c r="B53" s="5">
        <v>1.4302261648842601E-4</v>
      </c>
      <c r="C53" s="5">
        <v>3.6919918591474997E-2</v>
      </c>
      <c r="D53" s="5">
        <v>1.55615312134741E-5</v>
      </c>
      <c r="E53" s="5">
        <v>3.9737691090078103E-2</v>
      </c>
    </row>
    <row r="54" spans="1:5" x14ac:dyDescent="0.25">
      <c r="A54" s="4">
        <v>2061</v>
      </c>
      <c r="B54" s="5">
        <v>1.44418155862034E-4</v>
      </c>
      <c r="C54" s="5">
        <v>3.7693246245121902E-2</v>
      </c>
      <c r="D54" s="5">
        <v>3.5250260671006898E-7</v>
      </c>
      <c r="E54" s="5">
        <v>4.0081225308751203E-2</v>
      </c>
    </row>
    <row r="55" spans="1:5" x14ac:dyDescent="0.25">
      <c r="A55" s="4">
        <v>2062</v>
      </c>
      <c r="B55" s="5">
        <v>1.4575868738347599E-4</v>
      </c>
      <c r="C55" s="5">
        <v>3.8359384674705899E-2</v>
      </c>
      <c r="D55" s="5">
        <v>-1.66876212598871E-5</v>
      </c>
      <c r="E55" s="5">
        <v>4.0229378517528697E-2</v>
      </c>
    </row>
    <row r="56" spans="1:5" x14ac:dyDescent="0.25">
      <c r="A56" s="4">
        <v>2063</v>
      </c>
      <c r="B56" s="5">
        <v>1.4703606092794701E-4</v>
      </c>
      <c r="C56" s="5">
        <v>3.8942691079800501E-2</v>
      </c>
      <c r="D56" s="5">
        <v>-3.3710962568084099E-5</v>
      </c>
      <c r="E56" s="5">
        <v>4.0246127401985299E-2</v>
      </c>
    </row>
    <row r="57" spans="1:5" x14ac:dyDescent="0.25">
      <c r="A57" s="4">
        <v>2064</v>
      </c>
      <c r="B57" s="5">
        <v>1.48242126370637E-4</v>
      </c>
      <c r="C57" s="5">
        <v>3.9467522659979097E-2</v>
      </c>
      <c r="D57" s="5">
        <v>-4.88696434996476E-5</v>
      </c>
      <c r="E57" s="5">
        <v>4.0195448647695801E-2</v>
      </c>
    </row>
    <row r="58" spans="1:5" x14ac:dyDescent="0.25">
      <c r="A58" s="4">
        <v>2065</v>
      </c>
      <c r="B58" s="5">
        <v>1.49368733586739E-4</v>
      </c>
      <c r="C58" s="5">
        <v>3.9958236614815401E-2</v>
      </c>
      <c r="D58" s="5">
        <v>-6.0315786236344003E-5</v>
      </c>
      <c r="E58" s="5">
        <v>4.0141318940234802E-2</v>
      </c>
    </row>
    <row r="59" spans="1:5" x14ac:dyDescent="0.25">
      <c r="A59" s="4">
        <v>2066</v>
      </c>
      <c r="B59" s="5">
        <v>1.5040773245144501E-4</v>
      </c>
      <c r="C59" s="5">
        <v>4.0439190143882801E-2</v>
      </c>
      <c r="D59" s="5">
        <v>-6.6201512959940094E-5</v>
      </c>
      <c r="E59" s="5">
        <v>4.01477149651773E-2</v>
      </c>
    </row>
    <row r="60" spans="1:5" x14ac:dyDescent="0.25">
      <c r="A60" s="4">
        <v>2067</v>
      </c>
      <c r="B60" s="5">
        <v>1.5135097283994699E-4</v>
      </c>
      <c r="C60" s="5">
        <v>4.0934740446754797E-2</v>
      </c>
      <c r="D60" s="5">
        <v>-6.4678945852202394E-5</v>
      </c>
      <c r="E60" s="5">
        <v>4.0278613408097901E-2</v>
      </c>
    </row>
    <row r="61" spans="1:5" x14ac:dyDescent="0.25">
      <c r="A61" s="4">
        <v>2068</v>
      </c>
      <c r="B61" s="5">
        <v>1.5219030462743701E-4</v>
      </c>
      <c r="C61" s="5">
        <v>4.1469244723004901E-2</v>
      </c>
      <c r="D61" s="5">
        <v>-5.3900207094897602E-5</v>
      </c>
      <c r="E61" s="5">
        <v>4.0597990954571297E-2</v>
      </c>
    </row>
    <row r="62" spans="1:5" x14ac:dyDescent="0.25">
      <c r="A62" s="4">
        <v>2069</v>
      </c>
      <c r="B62" s="5">
        <v>1.5282477163349801E-4</v>
      </c>
      <c r="C62" s="5">
        <v>4.1979484426697099E-2</v>
      </c>
      <c r="D62" s="5">
        <v>-3.4922743661985299E-5</v>
      </c>
      <c r="E62" s="5">
        <v>4.0953668790964397E-2</v>
      </c>
    </row>
    <row r="63" spans="1:5" x14ac:dyDescent="0.25">
      <c r="A63" s="4">
        <v>2070</v>
      </c>
      <c r="B63" s="5">
        <v>1.5319660594435901E-4</v>
      </c>
      <c r="C63" s="5">
        <v>4.23930038388107E-2</v>
      </c>
      <c r="D63" s="5">
        <v>-1.0451628733034999E-5</v>
      </c>
      <c r="E63" s="5">
        <v>4.1165112283247297E-2</v>
      </c>
    </row>
    <row r="64" spans="1:5" x14ac:dyDescent="0.25">
      <c r="A64" s="4">
        <v>2071</v>
      </c>
      <c r="B64" s="5">
        <v>1.53362439835187E-4</v>
      </c>
      <c r="C64" s="5">
        <v>4.2720304399291698E-2</v>
      </c>
      <c r="D64" s="5">
        <v>1.88895762017716E-5</v>
      </c>
      <c r="E64" s="5">
        <v>4.1253764386399702E-2</v>
      </c>
    </row>
    <row r="65" spans="1:5" x14ac:dyDescent="0.25">
      <c r="A65" s="4">
        <v>2072</v>
      </c>
      <c r="B65" s="5">
        <v>1.5337890558114601E-4</v>
      </c>
      <c r="C65" s="5">
        <v>4.2971887548086202E-2</v>
      </c>
      <c r="D65" s="5">
        <v>5.2477309652253097E-5</v>
      </c>
      <c r="E65" s="5">
        <v>4.1241068055401502E-2</v>
      </c>
    </row>
    <row r="66" spans="1:5" x14ac:dyDescent="0.25">
      <c r="A66" s="4">
        <v>2073</v>
      </c>
      <c r="B66" s="5">
        <v>1.5330263545739999E-4</v>
      </c>
      <c r="C66" s="5">
        <v>4.3158254725140399E-2</v>
      </c>
      <c r="D66" s="5">
        <v>8.96880101282279E-5</v>
      </c>
      <c r="E66" s="5">
        <v>4.1148466245232301E-2</v>
      </c>
    </row>
    <row r="67" spans="1:5" x14ac:dyDescent="0.25">
      <c r="A67" s="4">
        <v>2074</v>
      </c>
      <c r="B67" s="5">
        <v>1.5319026173911599E-4</v>
      </c>
      <c r="C67" s="5">
        <v>4.32899073704004E-2</v>
      </c>
      <c r="D67" s="5">
        <v>1.29898116139514E-4</v>
      </c>
      <c r="E67" s="5">
        <v>4.0997401910871999E-2</v>
      </c>
    </row>
    <row r="68" spans="1:5" x14ac:dyDescent="0.25">
      <c r="A68" s="4">
        <v>2075</v>
      </c>
      <c r="B68" s="5">
        <v>1.5309841670145801E-4</v>
      </c>
      <c r="C68" s="5">
        <v>4.3377346923812399E-2</v>
      </c>
      <c r="D68" s="5">
        <v>1.7248406619593099E-4</v>
      </c>
      <c r="E68" s="5">
        <v>4.0809318007300401E-2</v>
      </c>
    </row>
    <row r="69" spans="1:5" x14ac:dyDescent="0.25">
      <c r="A69" s="4">
        <v>2076</v>
      </c>
      <c r="B69" s="5">
        <v>1.5308373261959101E-4</v>
      </c>
      <c r="C69" s="5">
        <v>4.3431074825322602E-2</v>
      </c>
      <c r="D69" s="5">
        <v>2.16822298807297E-4</v>
      </c>
      <c r="E69" s="5">
        <v>4.0605657489497099E-2</v>
      </c>
    </row>
    <row r="70" spans="1:5" x14ac:dyDescent="0.25">
      <c r="A70" s="4">
        <v>2077</v>
      </c>
      <c r="B70" s="5">
        <v>1.5320284176868E-4</v>
      </c>
      <c r="C70" s="5">
        <v>4.3461592514876898E-2</v>
      </c>
      <c r="D70" s="5">
        <v>2.6228925248343002E-4</v>
      </c>
      <c r="E70" s="5">
        <v>4.0407863312442102E-2</v>
      </c>
    </row>
    <row r="71" spans="1:5" x14ac:dyDescent="0.25">
      <c r="A71" s="4">
        <v>2078</v>
      </c>
      <c r="B71" s="5">
        <v>1.5351237642388999E-4</v>
      </c>
      <c r="C71" s="5">
        <v>4.3479401432421599E-2</v>
      </c>
      <c r="D71" s="5">
        <v>3.0826136573414799E-4</v>
      </c>
      <c r="E71" s="5">
        <v>4.0237378431115002E-2</v>
      </c>
    </row>
    <row r="72" spans="1:5" x14ac:dyDescent="0.25">
      <c r="A72" s="4">
        <v>2079</v>
      </c>
      <c r="B72" s="5">
        <v>1.5406896886038701E-4</v>
      </c>
      <c r="C72" s="5">
        <v>4.3495003017902899E-2</v>
      </c>
      <c r="D72" s="5">
        <v>3.5411507706927003E-4</v>
      </c>
      <c r="E72" s="5">
        <v>4.0115645800495599E-2</v>
      </c>
    </row>
    <row r="73" spans="1:5" x14ac:dyDescent="0.25">
      <c r="A73" s="4">
        <v>2080</v>
      </c>
      <c r="B73" s="5">
        <v>1.5473776260574801E-4</v>
      </c>
      <c r="C73" s="5">
        <v>4.3480204049272601E-2</v>
      </c>
      <c r="D73" s="5">
        <v>4.0124698948063698E-4</v>
      </c>
      <c r="E73" s="5">
        <v>3.99982164546685E-2</v>
      </c>
    </row>
    <row r="74" spans="1:5" x14ac:dyDescent="0.25">
      <c r="A74" s="4">
        <v>2081</v>
      </c>
      <c r="B74" s="5">
        <v>1.5536078703529401E-4</v>
      </c>
      <c r="C74" s="5">
        <v>4.3404765338378899E-2</v>
      </c>
      <c r="D74" s="5">
        <v>4.5129583245044402E-4</v>
      </c>
      <c r="E74" s="5">
        <v>3.9832380530656797E-2</v>
      </c>
    </row>
    <row r="75" spans="1:5" x14ac:dyDescent="0.25">
      <c r="A75" s="4">
        <v>2082</v>
      </c>
      <c r="B75" s="5">
        <v>1.5596000319580001E-4</v>
      </c>
      <c r="C75" s="5">
        <v>4.3276119376012098E-2</v>
      </c>
      <c r="D75" s="5">
        <v>5.0400123422403699E-4</v>
      </c>
      <c r="E75" s="5">
        <v>3.9627189637847997E-2</v>
      </c>
    </row>
    <row r="76" spans="1:5" x14ac:dyDescent="0.25">
      <c r="A76" s="4">
        <v>2083</v>
      </c>
      <c r="B76" s="5">
        <v>1.5655737213404001E-4</v>
      </c>
      <c r="C76" s="5">
        <v>4.3101698652962497E-2</v>
      </c>
      <c r="D76" s="5">
        <v>5.5910282304676704E-4</v>
      </c>
      <c r="E76" s="5">
        <v>3.9391695385629803E-2</v>
      </c>
    </row>
    <row r="77" spans="1:5" x14ac:dyDescent="0.25">
      <c r="A77" s="4">
        <v>2084</v>
      </c>
      <c r="B77" s="5">
        <v>1.5717485489678899E-4</v>
      </c>
      <c r="C77" s="5">
        <v>4.2888935660020402E-2</v>
      </c>
      <c r="D77" s="5">
        <v>6.1634022716398201E-4</v>
      </c>
      <c r="E77" s="5">
        <v>3.91349493833896E-2</v>
      </c>
    </row>
    <row r="78" spans="1:5" x14ac:dyDescent="0.25">
      <c r="A78" s="4">
        <v>2085</v>
      </c>
      <c r="B78" s="5">
        <v>1.5783441253082399E-4</v>
      </c>
      <c r="C78" s="5">
        <v>4.2645262887976002E-2</v>
      </c>
      <c r="D78" s="5">
        <v>6.7545307482103003E-4</v>
      </c>
      <c r="E78" s="5">
        <v>3.8866003240515201E-2</v>
      </c>
    </row>
    <row r="79" spans="1:5" x14ac:dyDescent="0.25">
      <c r="A79" s="4">
        <v>2086</v>
      </c>
      <c r="B79" s="5">
        <v>1.5855800608291699E-4</v>
      </c>
      <c r="C79" s="5">
        <v>4.23781128276196E-2</v>
      </c>
      <c r="D79" s="5">
        <v>7.3618099426325898E-4</v>
      </c>
      <c r="E79" s="5">
        <v>3.8593908566394101E-2</v>
      </c>
    </row>
    <row r="80" spans="1:5" x14ac:dyDescent="0.25">
      <c r="A80" s="4">
        <v>2087</v>
      </c>
      <c r="B80" s="5">
        <v>1.5936759659984599E-4</v>
      </c>
      <c r="C80" s="5">
        <v>4.2094917969741699E-2</v>
      </c>
      <c r="D80" s="5">
        <v>7.9826361373601905E-4</v>
      </c>
      <c r="E80" s="5">
        <v>3.8327716970413803E-2</v>
      </c>
    </row>
    <row r="81" spans="1:5" x14ac:dyDescent="0.25">
      <c r="A81" s="4">
        <v>2088</v>
      </c>
      <c r="B81" s="5">
        <v>1.6028514512838501E-4</v>
      </c>
      <c r="C81" s="5">
        <v>4.1803110805132299E-2</v>
      </c>
      <c r="D81" s="5">
        <v>8.6144056148465705E-4</v>
      </c>
      <c r="E81" s="5">
        <v>3.8076480061962001E-2</v>
      </c>
    </row>
    <row r="82" spans="1:5" x14ac:dyDescent="0.25">
      <c r="A82" s="4">
        <v>2089</v>
      </c>
      <c r="B82" s="5">
        <v>1.6133261271530799E-4</v>
      </c>
      <c r="C82" s="5">
        <v>4.1510123824581899E-2</v>
      </c>
      <c r="D82" s="5">
        <v>9.2545146575452304E-4</v>
      </c>
      <c r="E82" s="5">
        <v>3.7849249450426198E-2</v>
      </c>
    </row>
    <row r="83" spans="1:5" x14ac:dyDescent="0.25">
      <c r="A83" s="4">
        <v>2090</v>
      </c>
      <c r="B83" s="5">
        <v>1.62531960407391E-4</v>
      </c>
      <c r="C83" s="5">
        <v>4.1223389518880701E-2</v>
      </c>
      <c r="D83" s="5">
        <v>9.9003595479096396E-4</v>
      </c>
      <c r="E83" s="5">
        <v>3.7655076745193999E-2</v>
      </c>
    </row>
    <row r="84" spans="1:5" x14ac:dyDescent="0.25">
      <c r="A84" s="4">
        <v>2091</v>
      </c>
      <c r="B84" s="5">
        <v>1.63880205968595E-4</v>
      </c>
      <c r="C84" s="5">
        <v>4.0937519010436997E-2</v>
      </c>
      <c r="D84" s="5">
        <v>1.0552701835793001E-3</v>
      </c>
      <c r="E84" s="5">
        <v>3.74840017344421E-2</v>
      </c>
    </row>
    <row r="85" spans="1:5" x14ac:dyDescent="0.25">
      <c r="A85" s="4">
        <v>2092</v>
      </c>
      <c r="B85" s="5">
        <v>1.65352950420061E-4</v>
      </c>
      <c r="C85" s="5">
        <v>4.0640271340464697E-2</v>
      </c>
      <c r="D85" s="5">
        <v>1.1214776107963201E-3</v>
      </c>
      <c r="E85" s="5">
        <v>3.73180404709356E-2</v>
      </c>
    </row>
    <row r="86" spans="1:5" x14ac:dyDescent="0.25">
      <c r="A86" s="4">
        <v>2093</v>
      </c>
      <c r="B86" s="5">
        <v>1.66940029694341E-4</v>
      </c>
      <c r="C86" s="5">
        <v>4.0328800877963103E-2</v>
      </c>
      <c r="D86" s="5">
        <v>1.1887688202246E-3</v>
      </c>
      <c r="E86" s="5">
        <v>3.7154208960944797E-2</v>
      </c>
    </row>
    <row r="87" spans="1:5" x14ac:dyDescent="0.25">
      <c r="A87" s="4">
        <v>2094</v>
      </c>
      <c r="B87" s="5">
        <v>1.68631279723983E-4</v>
      </c>
      <c r="C87" s="5">
        <v>4.0000261991931303E-2</v>
      </c>
      <c r="D87" s="5">
        <v>1.2572543956467E-3</v>
      </c>
      <c r="E87" s="5">
        <v>3.6989523210740102E-2</v>
      </c>
    </row>
    <row r="88" spans="1:5" x14ac:dyDescent="0.25">
      <c r="A88" s="4">
        <v>2095</v>
      </c>
      <c r="B88" s="5">
        <v>1.70416536441538E-4</v>
      </c>
      <c r="C88" s="5">
        <v>3.9651809051368503E-2</v>
      </c>
      <c r="D88" s="5">
        <v>1.3270449208452001E-3</v>
      </c>
      <c r="E88" s="5">
        <v>3.6820999226591898E-2</v>
      </c>
    </row>
    <row r="89" spans="1:5" x14ac:dyDescent="0.25">
      <c r="A89" s="4">
        <v>2096</v>
      </c>
      <c r="B89" s="5">
        <v>1.72285635779556E-4</v>
      </c>
      <c r="C89" s="5">
        <v>3.92805964252739E-2</v>
      </c>
      <c r="D89" s="5">
        <v>1.39825097960266E-3</v>
      </c>
      <c r="E89" s="5">
        <v>3.6645653014770498E-2</v>
      </c>
    </row>
    <row r="90" spans="1:5" x14ac:dyDescent="0.25">
      <c r="A90" s="4">
        <v>2097</v>
      </c>
      <c r="B90" s="5">
        <v>1.74228413670586E-4</v>
      </c>
      <c r="C90" s="5">
        <v>3.8883778482646597E-2</v>
      </c>
      <c r="D90" s="5">
        <v>1.4709831557016501E-3</v>
      </c>
      <c r="E90" s="5">
        <v>3.6460500581546401E-2</v>
      </c>
    </row>
    <row r="91" spans="1:5" x14ac:dyDescent="0.25">
      <c r="A91" s="4">
        <v>2098</v>
      </c>
      <c r="B91" s="5">
        <v>1.7623470604717799E-4</v>
      </c>
      <c r="C91" s="5">
        <v>3.8458509592485798E-2</v>
      </c>
      <c r="D91" s="5">
        <v>1.54535203292474E-3</v>
      </c>
      <c r="E91" s="5">
        <v>3.6262557933189797E-2</v>
      </c>
    </row>
    <row r="92" spans="1:5" x14ac:dyDescent="0.25">
      <c r="A92" s="4">
        <v>2099</v>
      </c>
      <c r="B92" s="5">
        <v>1.7829434884188199E-4</v>
      </c>
      <c r="C92" s="5">
        <v>3.8001944123790703E-2</v>
      </c>
      <c r="D92" s="5">
        <v>1.62146819505449E-3</v>
      </c>
      <c r="E92" s="5">
        <v>3.6048841075971103E-2</v>
      </c>
    </row>
    <row r="93" spans="1:5" x14ac:dyDescent="0.25">
      <c r="A93" s="4">
        <v>2100</v>
      </c>
      <c r="B93" s="5">
        <v>1.8039717798724799E-4</v>
      </c>
      <c r="C93" s="5">
        <v>3.7511236445560397E-2</v>
      </c>
      <c r="D93" s="5">
        <v>1.6994422258734801E-3</v>
      </c>
      <c r="E93" s="5">
        <v>3.58163660161607E-2</v>
      </c>
    </row>
    <row r="94" spans="1:5" x14ac:dyDescent="0.25">
      <c r="A94" s="3" t="s">
        <v>22</v>
      </c>
      <c r="B94" s="5"/>
      <c r="C94" s="5"/>
      <c r="D94" s="5"/>
      <c r="E94" s="5"/>
    </row>
    <row r="95" spans="1:5" x14ac:dyDescent="0.25">
      <c r="A95" s="4">
        <v>2015</v>
      </c>
      <c r="B95" s="5">
        <v>4.0702112816559003E-5</v>
      </c>
      <c r="C95" s="5">
        <v>-6.0935680477856302E-3</v>
      </c>
      <c r="D95" s="5">
        <v>9.6911466081469E-5</v>
      </c>
      <c r="E95" s="5">
        <v>-1.30841505395063E-2</v>
      </c>
    </row>
    <row r="96" spans="1:5" x14ac:dyDescent="0.25">
      <c r="A96" s="4">
        <v>2016</v>
      </c>
      <c r="B96" s="5">
        <v>6.6293291898504795E-5</v>
      </c>
      <c r="C96" s="5">
        <v>-5.39041189096708E-3</v>
      </c>
      <c r="D96" s="5">
        <v>1.24779214555213E-4</v>
      </c>
      <c r="E96" s="5">
        <v>-1.19113438584622E-2</v>
      </c>
    </row>
    <row r="97" spans="1:5" x14ac:dyDescent="0.25">
      <c r="A97" s="4">
        <v>2017</v>
      </c>
      <c r="B97" s="5">
        <v>9.1144459876599102E-5</v>
      </c>
      <c r="C97" s="5">
        <v>-4.71076104632612E-3</v>
      </c>
      <c r="D97" s="5">
        <v>1.5199197222868699E-4</v>
      </c>
      <c r="E97" s="5">
        <v>-1.0776749805563601E-2</v>
      </c>
    </row>
    <row r="98" spans="1:5" x14ac:dyDescent="0.25">
      <c r="A98" s="4">
        <v>2018</v>
      </c>
      <c r="B98" s="5">
        <v>1.1523090769499999E-4</v>
      </c>
      <c r="C98" s="5">
        <v>-4.05518628186698E-3</v>
      </c>
      <c r="D98" s="5">
        <v>1.78529254124978E-4</v>
      </c>
      <c r="E98" s="5">
        <v>-9.6807883290498907E-3</v>
      </c>
    </row>
    <row r="99" spans="1:5" x14ac:dyDescent="0.25">
      <c r="A99" s="4">
        <v>2019</v>
      </c>
      <c r="B99" s="5">
        <v>1.3852792629786599E-4</v>
      </c>
      <c r="C99" s="5">
        <v>-3.42425836559394E-3</v>
      </c>
      <c r="D99" s="5">
        <v>2.0437057526717301E-4</v>
      </c>
      <c r="E99" s="5">
        <v>-8.6238793771606804E-3</v>
      </c>
    </row>
    <row r="100" spans="1:5" x14ac:dyDescent="0.25">
      <c r="A100" s="4">
        <v>2020</v>
      </c>
      <c r="B100" s="5">
        <v>1.61010806629354E-4</v>
      </c>
      <c r="C100" s="5">
        <v>-2.8185480655112398E-3</v>
      </c>
      <c r="D100" s="5">
        <v>2.29495450678362E-4</v>
      </c>
      <c r="E100" s="5">
        <v>-7.6064428981355101E-3</v>
      </c>
    </row>
    <row r="101" spans="1:5" x14ac:dyDescent="0.25">
      <c r="A101" s="4">
        <v>2021</v>
      </c>
      <c r="B101" s="5">
        <v>1.8265483963362299E-4</v>
      </c>
      <c r="C101" s="5">
        <v>-2.2386261496231299E-3</v>
      </c>
      <c r="D101" s="5">
        <v>2.5388339538162999E-4</v>
      </c>
      <c r="E101" s="5">
        <v>-6.6288988402138996E-3</v>
      </c>
    </row>
    <row r="102" spans="1:5" x14ac:dyDescent="0.25">
      <c r="A102" s="4">
        <v>2022</v>
      </c>
      <c r="B102" s="5">
        <v>2.0343531625483099E-4</v>
      </c>
      <c r="C102" s="5">
        <v>-1.68506338593388E-3</v>
      </c>
      <c r="D102" s="5">
        <v>2.77513924400066E-4</v>
      </c>
      <c r="E102" s="5">
        <v>-5.6916671516353901E-3</v>
      </c>
    </row>
    <row r="103" spans="1:5" x14ac:dyDescent="0.25">
      <c r="A103" s="4">
        <v>2023</v>
      </c>
      <c r="B103" s="5">
        <v>2.2332752743713601E-4</v>
      </c>
      <c r="C103" s="5">
        <v>-1.1584305424477399E-3</v>
      </c>
      <c r="D103" s="5">
        <v>3.00366552756758E-4</v>
      </c>
      <c r="E103" s="5">
        <v>-4.79516778063951E-3</v>
      </c>
    </row>
    <row r="104" spans="1:5" x14ac:dyDescent="0.25">
      <c r="A104" s="4">
        <v>2024</v>
      </c>
      <c r="B104" s="5">
        <v>2.4230676412469599E-4</v>
      </c>
      <c r="C104" s="5">
        <v>-6.5929838716895304E-4</v>
      </c>
      <c r="D104" s="5">
        <v>3.2242079547479201E-4</v>
      </c>
      <c r="E104" s="5">
        <v>-3.9398206754657902E-3</v>
      </c>
    </row>
    <row r="105" spans="1:5" x14ac:dyDescent="0.25">
      <c r="A105" s="4">
        <v>2025</v>
      </c>
      <c r="B105" s="5">
        <v>2.6034831726166901E-4</v>
      </c>
      <c r="C105" s="5">
        <v>-1.88237688101783E-4</v>
      </c>
      <c r="D105" s="5">
        <v>3.4365616757725602E-4</v>
      </c>
      <c r="E105" s="5">
        <v>-3.1260457843537799E-3</v>
      </c>
    </row>
    <row r="106" spans="1:5" x14ac:dyDescent="0.25">
      <c r="A106" s="4">
        <v>2026</v>
      </c>
      <c r="B106" s="5">
        <v>2.7740771786501702E-4</v>
      </c>
      <c r="C106" s="5">
        <v>2.5378067003168199E-4</v>
      </c>
      <c r="D106" s="5">
        <v>3.6402075459713798E-4</v>
      </c>
      <c r="E106" s="5">
        <v>-2.3549437655005201E-3</v>
      </c>
    </row>
    <row r="107" spans="1:5" x14ac:dyDescent="0.25">
      <c r="A107" s="4">
        <v>2027</v>
      </c>
      <c r="B107" s="5">
        <v>2.9349201032666201E-4</v>
      </c>
      <c r="C107" s="5">
        <v>6.6698448521176001E-4</v>
      </c>
      <c r="D107" s="5">
        <v>3.8350797804859198E-4</v>
      </c>
      <c r="E107" s="5">
        <v>-1.6266324798766801E-3</v>
      </c>
    </row>
    <row r="108" spans="1:5" x14ac:dyDescent="0.25">
      <c r="A108" s="4">
        <v>2028</v>
      </c>
      <c r="B108" s="5">
        <v>3.08653755653202E-4</v>
      </c>
      <c r="C108" s="5">
        <v>1.0526010134878101E-3</v>
      </c>
      <c r="D108" s="5">
        <v>4.0216535692645802E-4</v>
      </c>
      <c r="E108" s="5">
        <v>-9.4005767988223103E-4</v>
      </c>
    </row>
    <row r="109" spans="1:5" x14ac:dyDescent="0.25">
      <c r="A109" s="4">
        <v>2029</v>
      </c>
      <c r="B109" s="5">
        <v>3.2294551485123201E-4</v>
      </c>
      <c r="C109" s="5">
        <v>1.4118575109092E-3</v>
      </c>
      <c r="D109" s="5">
        <v>4.2004041022557399E-4</v>
      </c>
      <c r="E109" s="5">
        <v>-2.9416511791714202E-4</v>
      </c>
    </row>
    <row r="110" spans="1:5" x14ac:dyDescent="0.25">
      <c r="A110" s="4">
        <v>2030</v>
      </c>
      <c r="B110" s="5">
        <v>3.3641984892734901E-4</v>
      </c>
      <c r="C110" s="5">
        <v>1.7459812335252701E-3</v>
      </c>
      <c r="D110" s="5">
        <v>4.3718065694078E-4</v>
      </c>
      <c r="E110" s="5">
        <v>3.1209945361862002E-4</v>
      </c>
    </row>
    <row r="111" spans="1:5" x14ac:dyDescent="0.25">
      <c r="A111" s="4">
        <v>2031</v>
      </c>
      <c r="B111" s="5">
        <v>3.4912931888814901E-4</v>
      </c>
      <c r="C111" s="5">
        <v>2.0561994373853999E-3</v>
      </c>
      <c r="D111" s="5">
        <v>4.5363361606691498E-4</v>
      </c>
      <c r="E111" s="5">
        <v>8.7979028232508397E-4</v>
      </c>
    </row>
    <row r="112" spans="1:5" x14ac:dyDescent="0.25">
      <c r="A112" s="4">
        <v>2032</v>
      </c>
      <c r="B112" s="5">
        <v>3.6112648574022899E-4</v>
      </c>
      <c r="C112" s="5">
        <v>2.3437393785389398E-3</v>
      </c>
      <c r="D112" s="5">
        <v>4.69446806598818E-4</v>
      </c>
      <c r="E112" s="5">
        <v>1.40996161580228E-3</v>
      </c>
    </row>
    <row r="113" spans="1:5" x14ac:dyDescent="0.25">
      <c r="A113" s="4">
        <v>2033</v>
      </c>
      <c r="B113" s="5">
        <v>3.72463910490185E-4</v>
      </c>
      <c r="C113" s="5">
        <v>2.6098283130352499E-3</v>
      </c>
      <c r="D113" s="5">
        <v>4.84667747531328E-4</v>
      </c>
      <c r="E113" s="5">
        <v>1.90366770165025E-3</v>
      </c>
    </row>
    <row r="114" spans="1:5" x14ac:dyDescent="0.25">
      <c r="A114" s="4">
        <v>2034</v>
      </c>
      <c r="B114" s="5">
        <v>3.8319415414461402E-4</v>
      </c>
      <c r="C114" s="5">
        <v>2.85569349692368E-3</v>
      </c>
      <c r="D114" s="5">
        <v>4.9934395785928502E-4</v>
      </c>
      <c r="E114" s="5">
        <v>2.3619627874690101E-3</v>
      </c>
    </row>
    <row r="115" spans="1:5" x14ac:dyDescent="0.25">
      <c r="A115" s="4">
        <v>2035</v>
      </c>
      <c r="B115" s="5">
        <v>3.9336977771011199E-4</v>
      </c>
      <c r="C115" s="5">
        <v>3.0825621862535998E-3</v>
      </c>
      <c r="D115" s="5">
        <v>5.1352295657752702E-4</v>
      </c>
      <c r="E115" s="5">
        <v>2.7859011208586E-3</v>
      </c>
    </row>
    <row r="116" spans="1:5" x14ac:dyDescent="0.25">
      <c r="A116" s="4">
        <v>2036</v>
      </c>
      <c r="B116" s="5">
        <v>4.03043342193276E-4</v>
      </c>
      <c r="C116" s="5">
        <v>3.2916616370743698E-3</v>
      </c>
      <c r="D116" s="5">
        <v>5.2725226268089404E-4</v>
      </c>
      <c r="E116" s="5">
        <v>3.1765369494190501E-3</v>
      </c>
    </row>
    <row r="117" spans="1:5" x14ac:dyDescent="0.25">
      <c r="A117" s="4">
        <v>2037</v>
      </c>
      <c r="B117" s="5">
        <v>4.1150392330329799E-4</v>
      </c>
      <c r="C117" s="5">
        <v>3.4621924032214898E-3</v>
      </c>
      <c r="D117" s="5">
        <v>5.4003029896868904E-4</v>
      </c>
      <c r="E117" s="5">
        <v>3.5142667493269302E-3</v>
      </c>
    </row>
    <row r="118" spans="1:5" x14ac:dyDescent="0.25">
      <c r="A118" s="4">
        <v>2038</v>
      </c>
      <c r="B118" s="5">
        <v>4.18182326508813E-4</v>
      </c>
      <c r="C118" s="5">
        <v>3.5777453606052399E-3</v>
      </c>
      <c r="D118" s="5">
        <v>5.5145112258973101E-4</v>
      </c>
      <c r="E118" s="5">
        <v>3.7838512230859698E-3</v>
      </c>
    </row>
    <row r="119" spans="1:5" x14ac:dyDescent="0.25">
      <c r="A119" s="4">
        <v>2039</v>
      </c>
      <c r="B119" s="5">
        <v>4.2334370745558301E-4</v>
      </c>
      <c r="C119" s="5">
        <v>3.64613324838714E-3</v>
      </c>
      <c r="D119" s="5">
        <v>5.6170570406313095E-4</v>
      </c>
      <c r="E119" s="5">
        <v>3.9928909577869598E-3</v>
      </c>
    </row>
    <row r="120" spans="1:5" x14ac:dyDescent="0.25">
      <c r="A120" s="4">
        <v>2040</v>
      </c>
      <c r="B120" s="5">
        <v>4.2725322178936698E-4</v>
      </c>
      <c r="C120" s="5">
        <v>3.6751688057287098E-3</v>
      </c>
      <c r="D120" s="5">
        <v>5.7098501390800104E-4</v>
      </c>
      <c r="E120" s="5">
        <v>4.1489865405206702E-3</v>
      </c>
    </row>
    <row r="121" spans="1:5" x14ac:dyDescent="0.25">
      <c r="A121" s="4">
        <v>2041</v>
      </c>
      <c r="B121" s="5">
        <v>4.30176025155926E-4</v>
      </c>
      <c r="C121" s="5">
        <v>3.6726647717914801E-3</v>
      </c>
      <c r="D121" s="5">
        <v>5.7948002264345401E-4</v>
      </c>
      <c r="E121" s="5">
        <v>4.2597385583778898E-3</v>
      </c>
    </row>
    <row r="122" spans="1:5" x14ac:dyDescent="0.25">
      <c r="A122" s="4">
        <v>2042</v>
      </c>
      <c r="B122" s="5">
        <v>4.3237727320101998E-4</v>
      </c>
      <c r="C122" s="5">
        <v>3.64643388573697E-3</v>
      </c>
      <c r="D122" s="5">
        <v>5.8738170078860205E-4</v>
      </c>
      <c r="E122" s="5">
        <v>4.3327475984494103E-3</v>
      </c>
    </row>
    <row r="123" spans="1:5" x14ac:dyDescent="0.25">
      <c r="A123" s="4">
        <v>2043</v>
      </c>
      <c r="B123" s="5">
        <v>4.3412212157041102E-4</v>
      </c>
      <c r="C123" s="5">
        <v>3.6042888867266901E-3</v>
      </c>
      <c r="D123" s="5">
        <v>5.9488101886255498E-4</v>
      </c>
      <c r="E123" s="5">
        <v>4.3756142478260001E-3</v>
      </c>
    </row>
    <row r="124" spans="1:5" x14ac:dyDescent="0.25">
      <c r="A124" s="4">
        <v>2044</v>
      </c>
      <c r="B124" s="5">
        <v>4.3567572590985898E-4</v>
      </c>
      <c r="C124" s="5">
        <v>3.5540425139221799E-3</v>
      </c>
      <c r="D124" s="5">
        <v>6.0216894738442605E-4</v>
      </c>
      <c r="E124" s="5">
        <v>4.3959390935984499E-3</v>
      </c>
    </row>
    <row r="125" spans="1:5" x14ac:dyDescent="0.25">
      <c r="A125" s="4">
        <v>2045</v>
      </c>
      <c r="B125" s="5">
        <v>4.3730324186512401E-4</v>
      </c>
      <c r="C125" s="5">
        <v>3.5035075064849398E-3</v>
      </c>
      <c r="D125" s="5">
        <v>6.0943645687332605E-4</v>
      </c>
      <c r="E125" s="5">
        <v>4.4013227228575404E-3</v>
      </c>
    </row>
    <row r="126" spans="1:5" x14ac:dyDescent="0.25">
      <c r="A126" s="4">
        <v>2046</v>
      </c>
      <c r="B126" s="5">
        <v>4.3926982508196699E-4</v>
      </c>
      <c r="C126" s="5">
        <v>3.4604966035765099E-3</v>
      </c>
      <c r="D126" s="5">
        <v>6.1687451784836803E-4</v>
      </c>
      <c r="E126" s="5">
        <v>4.3993657226940597E-3</v>
      </c>
    </row>
    <row r="127" spans="1:5" x14ac:dyDescent="0.25">
      <c r="A127" s="4">
        <v>2047</v>
      </c>
      <c r="B127" s="5">
        <v>4.4184063120614799E-4</v>
      </c>
      <c r="C127" s="5">
        <v>3.4328225443583998E-3</v>
      </c>
      <c r="D127" s="5">
        <v>6.2467410082866397E-4</v>
      </c>
      <c r="E127" s="5">
        <v>4.3976686801987701E-3</v>
      </c>
    </row>
    <row r="128" spans="1:5" x14ac:dyDescent="0.25">
      <c r="A128" s="4">
        <v>2048</v>
      </c>
      <c r="B128" s="5">
        <v>4.4486981023146002E-4</v>
      </c>
      <c r="C128" s="5">
        <v>3.4052475647226698E-3</v>
      </c>
      <c r="D128" s="5">
        <v>6.3320451755953999E-4</v>
      </c>
      <c r="E128" s="5">
        <v>4.3710753826669904E-3</v>
      </c>
    </row>
    <row r="129" spans="1:5" x14ac:dyDescent="0.25">
      <c r="A129" s="4">
        <v>2049</v>
      </c>
      <c r="B129" s="5">
        <v>4.4797080433748698E-4</v>
      </c>
      <c r="C129" s="5">
        <v>3.3594852837796601E-3</v>
      </c>
      <c r="D129" s="5">
        <v>6.4247596257923495E-4</v>
      </c>
      <c r="E129" s="5">
        <v>4.2945692807736698E-3</v>
      </c>
    </row>
    <row r="130" spans="1:5" x14ac:dyDescent="0.25">
      <c r="A130" s="4">
        <v>2050</v>
      </c>
      <c r="B130" s="5">
        <v>4.51047707448677E-4</v>
      </c>
      <c r="C130" s="5">
        <v>3.2987755155183202E-3</v>
      </c>
      <c r="D130" s="5">
        <v>6.5214073059622203E-4</v>
      </c>
      <c r="E130" s="5">
        <v>4.1759604566791297E-3</v>
      </c>
    </row>
    <row r="131" spans="1:5" x14ac:dyDescent="0.25">
      <c r="A131" s="4">
        <v>2051</v>
      </c>
      <c r="B131" s="5">
        <v>4.5400461348948001E-4</v>
      </c>
      <c r="C131" s="5">
        <v>3.2263580739275901E-3</v>
      </c>
      <c r="D131" s="5">
        <v>6.6185111631897504E-4</v>
      </c>
      <c r="E131" s="5">
        <v>4.02305899254367E-3</v>
      </c>
    </row>
    <row r="132" spans="1:5" x14ac:dyDescent="0.25">
      <c r="A132" s="4">
        <v>2052</v>
      </c>
      <c r="B132" s="5">
        <v>4.5674561638434498E-4</v>
      </c>
      <c r="C132" s="5">
        <v>3.1454727729964302E-3</v>
      </c>
      <c r="D132" s="5">
        <v>6.7125941445596901E-4</v>
      </c>
      <c r="E132" s="5">
        <v>3.8436749705276002E-3</v>
      </c>
    </row>
    <row r="133" spans="1:5" x14ac:dyDescent="0.25">
      <c r="A133" s="4">
        <v>2053</v>
      </c>
      <c r="B133" s="5">
        <v>4.5917481005772101E-4</v>
      </c>
      <c r="C133" s="5">
        <v>3.05935942671377E-3</v>
      </c>
      <c r="D133" s="5">
        <v>6.8001791971567796E-4</v>
      </c>
      <c r="E133" s="5">
        <v>3.64561847279122E-3</v>
      </c>
    </row>
    <row r="134" spans="1:5" x14ac:dyDescent="0.25">
      <c r="A134" s="4">
        <v>2054</v>
      </c>
      <c r="B134" s="5">
        <v>4.61196288434057E-4</v>
      </c>
      <c r="C134" s="5">
        <v>2.9712578490685799E-3</v>
      </c>
      <c r="D134" s="5">
        <v>6.8777892680657701E-4</v>
      </c>
      <c r="E134" s="5">
        <v>3.4366995814948298E-3</v>
      </c>
    </row>
    <row r="135" spans="1:5" x14ac:dyDescent="0.25">
      <c r="A135" s="4">
        <v>2055</v>
      </c>
      <c r="B135" s="5">
        <v>4.6271414543780202E-4</v>
      </c>
      <c r="C135" s="5">
        <v>2.8844078540497999E-3</v>
      </c>
      <c r="D135" s="5">
        <v>6.9419473043713902E-4</v>
      </c>
      <c r="E135" s="5">
        <v>3.2247283787987398E-3</v>
      </c>
    </row>
    <row r="136" spans="1:5" x14ac:dyDescent="0.25">
      <c r="A136" s="4">
        <v>2056</v>
      </c>
      <c r="B136" s="5">
        <v>4.63632474993406E-4</v>
      </c>
      <c r="C136" s="5">
        <v>2.80204925564637E-3</v>
      </c>
      <c r="D136" s="5">
        <v>6.9891762531583998E-4</v>
      </c>
      <c r="E136" s="5">
        <v>3.0175149468632699E-3</v>
      </c>
    </row>
    <row r="137" spans="1:5" x14ac:dyDescent="0.25">
      <c r="A137" s="4">
        <v>2057</v>
      </c>
      <c r="B137" s="5">
        <v>4.6385537102531599E-4</v>
      </c>
      <c r="C137" s="5">
        <v>2.7274218678472501E-3</v>
      </c>
      <c r="D137" s="5">
        <v>7.0159990615115402E-4</v>
      </c>
      <c r="E137" s="5">
        <v>2.8228693678486998E-3</v>
      </c>
    </row>
    <row r="138" spans="1:5" x14ac:dyDescent="0.25">
      <c r="A138" s="4">
        <v>2058</v>
      </c>
      <c r="B138" s="5">
        <v>4.6324743080608202E-4</v>
      </c>
      <c r="C138" s="5">
        <v>2.6476901576595099E-3</v>
      </c>
      <c r="D138" s="5">
        <v>7.02234228274394E-4</v>
      </c>
      <c r="E138" s="5">
        <v>2.60684150257371E-3</v>
      </c>
    </row>
    <row r="139" spans="1:5" x14ac:dyDescent="0.25">
      <c r="A139" s="4">
        <v>2059</v>
      </c>
      <c r="B139" s="5">
        <v>4.6184074878128598E-4</v>
      </c>
      <c r="C139" s="5">
        <v>2.5505114560929998E-3</v>
      </c>
      <c r="D139" s="5">
        <v>7.01248129634692E-4</v>
      </c>
      <c r="E139" s="5">
        <v>2.3383571057977999E-3</v>
      </c>
    </row>
    <row r="140" spans="1:5" x14ac:dyDescent="0.25">
      <c r="A140" s="4">
        <v>2060</v>
      </c>
      <c r="B140" s="5">
        <v>4.5979066463492702E-4</v>
      </c>
      <c r="C140" s="5">
        <v>2.4398648731408399E-3</v>
      </c>
      <c r="D140" s="5">
        <v>6.9894622886725098E-4</v>
      </c>
      <c r="E140" s="5">
        <v>2.0295401005925801E-3</v>
      </c>
    </row>
    <row r="141" spans="1:5" x14ac:dyDescent="0.25">
      <c r="A141" s="4">
        <v>2061</v>
      </c>
      <c r="B141" s="5">
        <v>4.5725251805100602E-4</v>
      </c>
      <c r="C141" s="5">
        <v>2.3197295187961302E-3</v>
      </c>
      <c r="D141" s="5">
        <v>6.9563314460727198E-4</v>
      </c>
      <c r="E141" s="5">
        <v>1.69251441002963E-3</v>
      </c>
    </row>
    <row r="142" spans="1:5" x14ac:dyDescent="0.25">
      <c r="A142" s="4">
        <v>2062</v>
      </c>
      <c r="B142" s="5">
        <v>4.5438164871352302E-4</v>
      </c>
      <c r="C142" s="5">
        <v>2.19408450305199E-3</v>
      </c>
      <c r="D142" s="5">
        <v>6.9161349548995798E-4</v>
      </c>
      <c r="E142" s="5">
        <v>1.33940395718054E-3</v>
      </c>
    </row>
    <row r="143" spans="1:5" x14ac:dyDescent="0.25">
      <c r="A143" s="4">
        <v>2063</v>
      </c>
      <c r="B143" s="5">
        <v>4.51333396306479E-4</v>
      </c>
      <c r="C143" s="5">
        <v>2.06690893590154E-3</v>
      </c>
      <c r="D143" s="5">
        <v>6.8719190015051096E-4</v>
      </c>
      <c r="E143" s="5">
        <v>9.823326651168991E-4</v>
      </c>
    </row>
    <row r="144" spans="1:5" x14ac:dyDescent="0.25">
      <c r="A144" s="4">
        <v>2064</v>
      </c>
      <c r="B144" s="5">
        <v>4.4826310051387301E-4</v>
      </c>
      <c r="C144" s="5">
        <v>1.94218192733788E-3</v>
      </c>
      <c r="D144" s="5">
        <v>6.8267297722413196E-4</v>
      </c>
      <c r="E144" s="5">
        <v>6.3342445691030402E-4</v>
      </c>
    </row>
    <row r="145" spans="1:5" x14ac:dyDescent="0.25">
      <c r="A145" s="4">
        <v>2065</v>
      </c>
      <c r="B145" s="5">
        <v>4.4532610101970498E-4</v>
      </c>
      <c r="C145" s="5">
        <v>1.82388258735412E-3</v>
      </c>
      <c r="D145" s="5">
        <v>6.7836134534602298E-4</v>
      </c>
      <c r="E145" s="5">
        <v>3.0480325563234399E-4</v>
      </c>
    </row>
    <row r="146" spans="1:5" x14ac:dyDescent="0.25">
      <c r="A146" s="4">
        <v>2066</v>
      </c>
      <c r="B146" s="5">
        <v>4.4267773750797699E-4</v>
      </c>
      <c r="C146" s="5">
        <v>1.7159900259433899E-3</v>
      </c>
      <c r="D146" s="5">
        <v>6.74561623151387E-4</v>
      </c>
      <c r="E146" s="5">
        <v>8.5929843546097895E-6</v>
      </c>
    </row>
    <row r="147" spans="1:5" x14ac:dyDescent="0.25">
      <c r="A147" s="4">
        <v>2067</v>
      </c>
      <c r="B147" s="5">
        <v>4.40473349662688E-4</v>
      </c>
      <c r="C147" s="5">
        <v>1.6224833530987799E-3</v>
      </c>
      <c r="D147" s="5">
        <v>6.7157842927542601E-4</v>
      </c>
      <c r="E147" s="5">
        <v>-2.4308243385130901E-4</v>
      </c>
    </row>
    <row r="148" spans="1:5" x14ac:dyDescent="0.25">
      <c r="A148" s="4">
        <v>2068</v>
      </c>
      <c r="B148" s="5">
        <v>4.3886827716783699E-4</v>
      </c>
      <c r="C148" s="5">
        <v>1.54734167881343E-3</v>
      </c>
      <c r="D148" s="5">
        <v>6.6971638235334104E-4</v>
      </c>
      <c r="E148" s="5">
        <v>-4.3809907591382097E-4</v>
      </c>
    </row>
    <row r="149" spans="1:5" x14ac:dyDescent="0.25">
      <c r="A149" s="4">
        <v>2069</v>
      </c>
      <c r="B149" s="5">
        <v>4.3777329265229798E-4</v>
      </c>
      <c r="C149" s="5">
        <v>1.4937129443278799E-3</v>
      </c>
      <c r="D149" s="5">
        <v>6.6813403334032998E-4</v>
      </c>
      <c r="E149" s="5">
        <v>-6.2073296661622199E-4</v>
      </c>
    </row>
    <row r="150" spans="1:5" x14ac:dyDescent="0.25">
      <c r="A150" s="4">
        <v>2070</v>
      </c>
      <c r="B150" s="5">
        <v>4.3693731221416401E-4</v>
      </c>
      <c r="C150" s="5">
        <v>1.4589757326329701E-3</v>
      </c>
      <c r="D150" s="5">
        <v>6.6590585296254397E-4</v>
      </c>
      <c r="E150" s="5">
        <v>-8.3451483227474799E-4</v>
      </c>
    </row>
    <row r="151" spans="1:5" x14ac:dyDescent="0.25">
      <c r="A151" s="4">
        <v>2071</v>
      </c>
      <c r="B151" s="5">
        <v>4.3627289074127E-4</v>
      </c>
      <c r="C151" s="5">
        <v>1.43845511634721E-3</v>
      </c>
      <c r="D151" s="5">
        <v>6.6321033951161404E-4</v>
      </c>
      <c r="E151" s="5">
        <v>-1.0662028021172199E-3</v>
      </c>
    </row>
    <row r="152" spans="1:5" x14ac:dyDescent="0.25">
      <c r="A152" s="4">
        <v>2072</v>
      </c>
      <c r="B152" s="5">
        <v>4.3569258312144799E-4</v>
      </c>
      <c r="C152" s="5">
        <v>1.42747616808908E-3</v>
      </c>
      <c r="D152" s="5">
        <v>6.6022599127917297E-4</v>
      </c>
      <c r="E152" s="5">
        <v>-1.30255500537145E-3</v>
      </c>
    </row>
    <row r="153" spans="1:5" x14ac:dyDescent="0.25">
      <c r="A153" s="4">
        <v>2073</v>
      </c>
      <c r="B153" s="5">
        <v>4.3510894424253201E-4</v>
      </c>
      <c r="C153" s="5">
        <v>1.4213639604770999E-3</v>
      </c>
      <c r="D153" s="5">
        <v>6.5713130655685199E-4</v>
      </c>
      <c r="E153" s="5">
        <v>-1.5303295712652701E-3</v>
      </c>
    </row>
    <row r="154" spans="1:5" x14ac:dyDescent="0.25">
      <c r="A154" s="4">
        <v>2074</v>
      </c>
      <c r="B154" s="5">
        <v>4.3443452899235701E-4</v>
      </c>
      <c r="C154" s="5">
        <v>1.41544356612977E-3</v>
      </c>
      <c r="D154" s="5">
        <v>6.54104783636283E-4</v>
      </c>
      <c r="E154" s="5">
        <v>-1.73628462902648E-3</v>
      </c>
    </row>
    <row r="155" spans="1:5" x14ac:dyDescent="0.25">
      <c r="A155" s="4">
        <v>2075</v>
      </c>
      <c r="B155" s="5">
        <v>4.3358189225875499E-4</v>
      </c>
      <c r="C155" s="5">
        <v>1.40504005766558E-3</v>
      </c>
      <c r="D155" s="5">
        <v>6.5132492080909705E-4</v>
      </c>
      <c r="E155" s="5">
        <v>-1.9071783078829199E-3</v>
      </c>
    </row>
    <row r="156" spans="1:5" x14ac:dyDescent="0.25">
      <c r="A156" s="4">
        <v>2076</v>
      </c>
      <c r="B156" s="5">
        <v>4.32463588929561E-4</v>
      </c>
      <c r="C156" s="5">
        <v>1.3854785077030301E-3</v>
      </c>
      <c r="D156" s="5">
        <v>6.4897021636692602E-4</v>
      </c>
      <c r="E156" s="5">
        <v>-2.0297687370624002E-3</v>
      </c>
    </row>
    <row r="157" spans="1:5" x14ac:dyDescent="0.25">
      <c r="A157" s="4">
        <v>2077</v>
      </c>
      <c r="B157" s="5">
        <v>4.3099217389260902E-4</v>
      </c>
      <c r="C157" s="5">
        <v>1.3520839888606299E-3</v>
      </c>
      <c r="D157" s="5">
        <v>6.4721916860140301E-4</v>
      </c>
      <c r="E157" s="5">
        <v>-2.0908140457927401E-3</v>
      </c>
    </row>
    <row r="158" spans="1:5" x14ac:dyDescent="0.25">
      <c r="A158" s="4">
        <v>2078</v>
      </c>
      <c r="B158" s="5">
        <v>4.2908020203573198E-4</v>
      </c>
      <c r="C158" s="5">
        <v>1.30018157375687E-3</v>
      </c>
      <c r="D158" s="5">
        <v>6.4625027580415796E-4</v>
      </c>
      <c r="E158" s="5">
        <v>-2.0770723633017599E-3</v>
      </c>
    </row>
    <row r="159" spans="1:5" x14ac:dyDescent="0.25">
      <c r="A159" s="4">
        <v>2079</v>
      </c>
      <c r="B159" s="5">
        <v>4.2664022824676399E-4</v>
      </c>
      <c r="C159" s="5">
        <v>1.2250963350102699E-3</v>
      </c>
      <c r="D159" s="5">
        <v>6.4624203626682396E-4</v>
      </c>
      <c r="E159" s="5">
        <v>-1.9753018188172801E-3</v>
      </c>
    </row>
    <row r="160" spans="1:5" x14ac:dyDescent="0.25">
      <c r="A160" s="4">
        <v>2080</v>
      </c>
      <c r="B160" s="5">
        <v>4.2379292127252299E-4</v>
      </c>
      <c r="C160" s="5">
        <v>1.1353898113996401E-3</v>
      </c>
      <c r="D160" s="5">
        <v>6.4672463016504699E-4</v>
      </c>
      <c r="E160" s="5">
        <v>-1.8130779816815201E-3</v>
      </c>
    </row>
    <row r="161" spans="1:5" x14ac:dyDescent="0.25">
      <c r="A161" s="4">
        <v>2081</v>
      </c>
      <c r="B161" s="5">
        <v>4.2072161134501198E-4</v>
      </c>
      <c r="C161" s="5">
        <v>1.04234651460938E-3</v>
      </c>
      <c r="D161" s="5">
        <v>6.4715397160933696E-4</v>
      </c>
      <c r="E161" s="5">
        <v>-1.62508651906978E-3</v>
      </c>
    </row>
    <row r="162" spans="1:5" x14ac:dyDescent="0.25">
      <c r="A162" s="4">
        <v>2082</v>
      </c>
      <c r="B162" s="5">
        <v>4.1743284557984602E-4</v>
      </c>
      <c r="C162" s="5">
        <v>9.4537597661634404E-4</v>
      </c>
      <c r="D162" s="5">
        <v>6.4759715979362297E-4</v>
      </c>
      <c r="E162" s="5">
        <v>-1.40875070695947E-3</v>
      </c>
    </row>
    <row r="163" spans="1:5" x14ac:dyDescent="0.25">
      <c r="A163" s="4">
        <v>2083</v>
      </c>
      <c r="B163" s="5">
        <v>4.13933171092636E-4</v>
      </c>
      <c r="C163" s="5">
        <v>8.43887729397386E-4</v>
      </c>
      <c r="D163" s="5">
        <v>6.4812129391183398E-4</v>
      </c>
      <c r="E163" s="5">
        <v>-1.161493821328E-3</v>
      </c>
    </row>
    <row r="164" spans="1:5" x14ac:dyDescent="0.25">
      <c r="A164" s="4">
        <v>2084</v>
      </c>
      <c r="B164" s="5">
        <v>4.10229134998996E-4</v>
      </c>
      <c r="C164" s="5">
        <v>7.3729130492935699E-4</v>
      </c>
      <c r="D164" s="5">
        <v>6.4879347315789898E-4</v>
      </c>
      <c r="E164" s="5">
        <v>-8.8073913815275699E-4</v>
      </c>
    </row>
    <row r="165" spans="1:5" x14ac:dyDescent="0.25">
      <c r="A165" s="4">
        <v>2085</v>
      </c>
      <c r="B165" s="5">
        <v>4.0632728441453901E-4</v>
      </c>
      <c r="C165" s="5">
        <v>6.2499623518910902E-4</v>
      </c>
      <c r="D165" s="5">
        <v>6.4968079672574595E-4</v>
      </c>
      <c r="E165" s="5">
        <v>-5.6390993341116696E-4</v>
      </c>
    </row>
    <row r="166" spans="1:5" x14ac:dyDescent="0.25">
      <c r="A166" s="4">
        <v>2086</v>
      </c>
      <c r="B166" s="5">
        <v>4.0223416645487599E-4</v>
      </c>
      <c r="C166" s="5">
        <v>5.0641205215349401E-4</v>
      </c>
      <c r="D166" s="5">
        <v>6.5085036380930399E-4</v>
      </c>
      <c r="E166" s="5">
        <v>-2.0842948308063099E-4</v>
      </c>
    </row>
    <row r="167" spans="1:5" x14ac:dyDescent="0.25">
      <c r="A167" s="4">
        <v>2087</v>
      </c>
      <c r="B167" s="5">
        <v>3.9795632823562199E-4</v>
      </c>
      <c r="C167" s="5">
        <v>3.80948287799365E-4</v>
      </c>
      <c r="D167" s="5">
        <v>6.5236927360250196E-4</v>
      </c>
      <c r="E167" s="5">
        <v>1.88278936861443E-4</v>
      </c>
    </row>
    <row r="168" spans="1:5" x14ac:dyDescent="0.25">
      <c r="A168" s="4">
        <v>2088</v>
      </c>
      <c r="B168" s="5">
        <v>3.9350031687239E-4</v>
      </c>
      <c r="C168" s="5">
        <v>2.4801447410357401E-4</v>
      </c>
      <c r="D168" s="5">
        <v>6.5430462529926904E-4</v>
      </c>
      <c r="E168" s="5">
        <v>6.2879205043764699E-4</v>
      </c>
    </row>
    <row r="169" spans="1:5" x14ac:dyDescent="0.25">
      <c r="A169" s="4">
        <v>2089</v>
      </c>
      <c r="B169" s="5">
        <v>3.8887267948079098E-4</v>
      </c>
      <c r="C169" s="5">
        <v>1.0702014304297401E-4</v>
      </c>
      <c r="D169" s="5">
        <v>6.5672351809353401E-4</v>
      </c>
      <c r="E169" s="5">
        <v>1.1156865816705701E-3</v>
      </c>
    </row>
    <row r="170" spans="1:5" x14ac:dyDescent="0.25">
      <c r="A170" s="4">
        <v>2090</v>
      </c>
      <c r="B170" s="5">
        <v>3.84079963176439E-4</v>
      </c>
      <c r="C170" s="5">
        <v>-4.2625173405583701E-5</v>
      </c>
      <c r="D170" s="5">
        <v>6.5969305117922399E-4</v>
      </c>
      <c r="E170" s="5">
        <v>1.6515392545828199E-3</v>
      </c>
    </row>
    <row r="171" spans="1:5" x14ac:dyDescent="0.25">
      <c r="A171" s="4">
        <v>2091</v>
      </c>
      <c r="B171" s="5">
        <v>3.7911201568677601E-4</v>
      </c>
      <c r="C171" s="5">
        <v>-2.0094133852219199E-4</v>
      </c>
      <c r="D171" s="5">
        <v>6.6319787922601895E-4</v>
      </c>
      <c r="E171" s="5">
        <v>2.2360757436079202E-3</v>
      </c>
    </row>
    <row r="172" spans="1:5" x14ac:dyDescent="0.25">
      <c r="A172" s="4">
        <v>2092</v>
      </c>
      <c r="B172" s="5">
        <v>3.7395363424669E-4</v>
      </c>
      <c r="C172" s="5">
        <v>-3.6736477025191402E-4</v>
      </c>
      <c r="D172" s="5">
        <v>6.6715989387198095E-4</v>
      </c>
      <c r="E172" s="5">
        <v>2.8665481113512498E-3</v>
      </c>
    </row>
    <row r="173" spans="1:5" x14ac:dyDescent="0.25">
      <c r="A173" s="4">
        <v>2093</v>
      </c>
      <c r="B173" s="5">
        <v>3.6860379023296398E-4</v>
      </c>
      <c r="C173" s="5">
        <v>-5.4161076861535104E-4</v>
      </c>
      <c r="D173" s="5">
        <v>6.7155204976361896E-4</v>
      </c>
      <c r="E173" s="5">
        <v>3.5418226640931802E-3</v>
      </c>
    </row>
    <row r="174" spans="1:5" x14ac:dyDescent="0.25">
      <c r="A174" s="4">
        <v>2094</v>
      </c>
      <c r="B174" s="5">
        <v>3.6306145502237901E-4</v>
      </c>
      <c r="C174" s="5">
        <v>-7.2339463363310598E-4</v>
      </c>
      <c r="D174" s="5">
        <v>6.7634730154744098E-4</v>
      </c>
      <c r="E174" s="5">
        <v>4.2607657081140402E-3</v>
      </c>
    </row>
    <row r="175" spans="1:5" x14ac:dyDescent="0.25">
      <c r="A175" s="4">
        <v>2095</v>
      </c>
      <c r="B175" s="5">
        <v>3.5732559999171801E-4</v>
      </c>
      <c r="C175" s="5">
        <v>-9.1243166532578004E-4</v>
      </c>
      <c r="D175" s="5">
        <v>6.8151860386995501E-4</v>
      </c>
      <c r="E175" s="5">
        <v>5.0222435496941999E-3</v>
      </c>
    </row>
    <row r="176" spans="1:5" x14ac:dyDescent="0.25">
      <c r="A176" s="4">
        <v>2096</v>
      </c>
      <c r="B176" s="5">
        <v>3.5139519651776301E-4</v>
      </c>
      <c r="C176" s="5">
        <v>-1.10843716371398E-3</v>
      </c>
      <c r="D176" s="5">
        <v>6.8703891137766903E-4</v>
      </c>
      <c r="E176" s="5">
        <v>5.8251224951140004E-3</v>
      </c>
    </row>
    <row r="177" spans="1:5" x14ac:dyDescent="0.25">
      <c r="A177" s="4">
        <v>2097</v>
      </c>
      <c r="B177" s="5">
        <v>3.4526921597729501E-4</v>
      </c>
      <c r="C177" s="5">
        <v>-1.3111264288183E-3</v>
      </c>
      <c r="D177" s="5">
        <v>6.9288117871709105E-4</v>
      </c>
      <c r="E177" s="5">
        <v>6.6682688506537998E-3</v>
      </c>
    </row>
    <row r="178" spans="1:5" x14ac:dyDescent="0.25">
      <c r="A178" s="4">
        <v>2098</v>
      </c>
      <c r="B178" s="5">
        <v>3.3894662974709802E-4</v>
      </c>
      <c r="C178" s="5">
        <v>-1.52021476065934E-3</v>
      </c>
      <c r="D178" s="5">
        <v>6.9901836053472895E-4</v>
      </c>
      <c r="E178" s="5">
        <v>7.5505489225939403E-3</v>
      </c>
    </row>
    <row r="179" spans="1:5" x14ac:dyDescent="0.25">
      <c r="A179" s="4">
        <v>2099</v>
      </c>
      <c r="B179" s="5">
        <v>3.3242640920395298E-4</v>
      </c>
      <c r="C179" s="5">
        <v>-1.7354174592577199E-3</v>
      </c>
      <c r="D179" s="5">
        <v>7.0542341147709204E-4</v>
      </c>
      <c r="E179" s="5">
        <v>8.4708290172147895E-3</v>
      </c>
    </row>
    <row r="180" spans="1:5" x14ac:dyDescent="0.25">
      <c r="A180" s="4">
        <v>2100</v>
      </c>
      <c r="B180" s="5">
        <v>3.2570752572464199E-4</v>
      </c>
      <c r="C180" s="5">
        <v>-1.9564498246340198E-3</v>
      </c>
      <c r="D180" s="5">
        <v>7.1206928619068602E-4</v>
      </c>
      <c r="E180" s="5">
        <v>9.4279754407966803E-3</v>
      </c>
    </row>
    <row r="181" spans="1:5" x14ac:dyDescent="0.25">
      <c r="A181" s="3" t="s">
        <v>20</v>
      </c>
      <c r="B181" s="5"/>
      <c r="C181" s="5"/>
      <c r="D181" s="5"/>
      <c r="E181" s="5"/>
    </row>
    <row r="182" spans="1:5" x14ac:dyDescent="0.25">
      <c r="A182" s="4">
        <v>2015</v>
      </c>
      <c r="B182" s="5">
        <v>1.3821197189563101E-4</v>
      </c>
      <c r="C182" s="5">
        <v>-1.1622538466396401E-2</v>
      </c>
      <c r="D182" s="5">
        <v>3.9136164297991102E-4</v>
      </c>
      <c r="E182" s="5">
        <v>5.04488660284398E-4</v>
      </c>
    </row>
    <row r="183" spans="1:5" x14ac:dyDescent="0.25">
      <c r="A183" s="4">
        <v>2016</v>
      </c>
      <c r="B183" s="5">
        <v>1.7343219224994001E-4</v>
      </c>
      <c r="C183" s="5">
        <v>-1.0609395998707701E-2</v>
      </c>
      <c r="D183" s="5">
        <v>4.8788859127692598E-4</v>
      </c>
      <c r="E183" s="5">
        <v>4.1635082901313597E-3</v>
      </c>
    </row>
    <row r="184" spans="1:5" x14ac:dyDescent="0.25">
      <c r="A184" s="4">
        <v>2017</v>
      </c>
      <c r="B184" s="5">
        <v>2.0758364138452799E-4</v>
      </c>
      <c r="C184" s="5">
        <v>-9.6264640927511899E-3</v>
      </c>
      <c r="D184" s="5">
        <v>5.8116340180686804E-4</v>
      </c>
      <c r="E184" s="5">
        <v>7.7022215317084797E-3</v>
      </c>
    </row>
    <row r="185" spans="1:5" x14ac:dyDescent="0.25">
      <c r="A185" s="4">
        <v>2018</v>
      </c>
      <c r="B185" s="5">
        <v>2.4062116711598999E-4</v>
      </c>
      <c r="C185" s="5">
        <v>-8.6749509981923194E-3</v>
      </c>
      <c r="D185" s="5">
        <v>6.7115037182596999E-4</v>
      </c>
      <c r="E185" s="5">
        <v>1.1120733941404001E-2</v>
      </c>
    </row>
    <row r="186" spans="1:5" x14ac:dyDescent="0.25">
      <c r="A186" s="4">
        <v>2019</v>
      </c>
      <c r="B186" s="5">
        <v>2.7249961726092298E-4</v>
      </c>
      <c r="C186" s="5">
        <v>-7.7560649646965301E-3</v>
      </c>
      <c r="D186" s="5">
        <v>7.5781379859046196E-4</v>
      </c>
      <c r="E186" s="5">
        <v>1.4419151075606E-2</v>
      </c>
    </row>
    <row r="187" spans="1:5" x14ac:dyDescent="0.25">
      <c r="A187" s="4">
        <v>2020</v>
      </c>
      <c r="B187" s="5">
        <v>3.0317383963592199E-4</v>
      </c>
      <c r="C187" s="5">
        <v>-6.8710142419292396E-3</v>
      </c>
      <c r="D187" s="5">
        <v>8.4111797935657495E-4</v>
      </c>
      <c r="E187" s="5">
        <v>1.75975784907028E-2</v>
      </c>
    </row>
    <row r="188" spans="1:5" x14ac:dyDescent="0.25">
      <c r="A188" s="4">
        <v>2021</v>
      </c>
      <c r="B188" s="5">
        <v>3.3259868205758102E-4</v>
      </c>
      <c r="C188" s="5">
        <v>-6.0210070795558802E-3</v>
      </c>
      <c r="D188" s="5">
        <v>9.2102721138054202E-4</v>
      </c>
      <c r="E188" s="5">
        <v>2.0656121743082501E-2</v>
      </c>
    </row>
    <row r="189" spans="1:5" x14ac:dyDescent="0.25">
      <c r="A189" s="4">
        <v>2022</v>
      </c>
      <c r="B189" s="5">
        <v>3.6072899234249598E-4</v>
      </c>
      <c r="C189" s="5">
        <v>-5.2072517272418904E-3</v>
      </c>
      <c r="D189" s="5">
        <v>9.9750579191859308E-4</v>
      </c>
      <c r="E189" s="5">
        <v>2.3594886389133301E-2</v>
      </c>
    </row>
    <row r="190" spans="1:5" x14ac:dyDescent="0.25">
      <c r="A190" s="4">
        <v>2023</v>
      </c>
      <c r="B190" s="5">
        <v>3.8751961830726299E-4</v>
      </c>
      <c r="C190" s="5">
        <v>-4.4309564346526904E-3</v>
      </c>
      <c r="D190" s="5">
        <v>1.07051801822696E-3</v>
      </c>
      <c r="E190" s="5">
        <v>2.64139779852435E-2</v>
      </c>
    </row>
    <row r="191" spans="1:5" x14ac:dyDescent="0.25">
      <c r="A191" s="4">
        <v>2024</v>
      </c>
      <c r="B191" s="5">
        <v>4.1292540776847602E-4</v>
      </c>
      <c r="C191" s="5">
        <v>-3.6933294514537199E-3</v>
      </c>
      <c r="D191" s="5">
        <v>1.1400281875618701E-3</v>
      </c>
      <c r="E191" s="5">
        <v>2.91135020878012E-2</v>
      </c>
    </row>
    <row r="192" spans="1:5" x14ac:dyDescent="0.25">
      <c r="A192" s="4">
        <v>2025</v>
      </c>
      <c r="B192" s="5">
        <v>4.36901208542731E-4</v>
      </c>
      <c r="C192" s="5">
        <v>-2.99557902731041E-3</v>
      </c>
      <c r="D192" s="5">
        <v>1.20600059717956E-3</v>
      </c>
      <c r="E192" s="5">
        <v>3.1693564253194598E-2</v>
      </c>
    </row>
    <row r="193" spans="1:5" x14ac:dyDescent="0.25">
      <c r="A193" s="4">
        <v>2026</v>
      </c>
      <c r="B193" s="5">
        <v>4.5930668348329598E-4</v>
      </c>
      <c r="C193" s="5">
        <v>-2.34165487622549E-3</v>
      </c>
      <c r="D193" s="5">
        <v>1.2683594533612699E-3</v>
      </c>
      <c r="E193" s="5">
        <v>3.4156319568383303E-2</v>
      </c>
    </row>
    <row r="194" spans="1:5" x14ac:dyDescent="0.25">
      <c r="A194" s="4">
        <v>2027</v>
      </c>
      <c r="B194" s="5">
        <v>4.8010454959734297E-4</v>
      </c>
      <c r="C194" s="5">
        <v>-1.73265643007676E-3</v>
      </c>
      <c r="D194" s="5">
        <v>1.3271047187223301E-3</v>
      </c>
      <c r="E194" s="5">
        <v>3.6503429439043202E-2</v>
      </c>
    </row>
    <row r="195" spans="1:5" x14ac:dyDescent="0.25">
      <c r="A195" s="4">
        <v>2028</v>
      </c>
      <c r="B195" s="5">
        <v>4.9940423593232202E-4</v>
      </c>
      <c r="C195" s="5">
        <v>-1.1655165153422E-3</v>
      </c>
      <c r="D195" s="5">
        <v>1.38231432502009E-3</v>
      </c>
      <c r="E195" s="5">
        <v>3.8734258899637199E-2</v>
      </c>
    </row>
    <row r="196" spans="1:5" x14ac:dyDescent="0.25">
      <c r="A196" s="4">
        <v>2029</v>
      </c>
      <c r="B196" s="5">
        <v>5.1731517153568297E-4</v>
      </c>
      <c r="C196" s="5">
        <v>-6.3716795849983203E-4</v>
      </c>
      <c r="D196" s="5">
        <v>1.4340662040118999E-3</v>
      </c>
      <c r="E196" s="5">
        <v>4.0848172984628103E-2</v>
      </c>
    </row>
    <row r="197" spans="1:5" x14ac:dyDescent="0.25">
      <c r="A197" s="4">
        <v>2030</v>
      </c>
      <c r="B197" s="5">
        <v>5.3394678545487496E-4</v>
      </c>
      <c r="C197" s="5">
        <v>-1.44543586027649E-4</v>
      </c>
      <c r="D197" s="5">
        <v>1.48243828745513E-3</v>
      </c>
      <c r="E197" s="5">
        <v>4.2844536728478898E-2</v>
      </c>
    </row>
    <row r="198" spans="1:5" x14ac:dyDescent="0.25">
      <c r="A198" s="4">
        <v>2031</v>
      </c>
      <c r="B198" s="5">
        <v>5.4940850673735003E-4</v>
      </c>
      <c r="C198" s="5">
        <v>3.1542377559634703E-4</v>
      </c>
      <c r="D198" s="5">
        <v>1.5275085071071301E-3</v>
      </c>
      <c r="E198" s="5">
        <v>4.4722715165652398E-2</v>
      </c>
    </row>
    <row r="199" spans="1:5" x14ac:dyDescent="0.25">
      <c r="A199" s="4">
        <v>2032</v>
      </c>
      <c r="B199" s="5">
        <v>5.6380976443055604E-4</v>
      </c>
      <c r="C199" s="5">
        <v>7.45801299894151E-4</v>
      </c>
      <c r="D199" s="5">
        <v>1.5693547947252401E-3</v>
      </c>
      <c r="E199" s="5">
        <v>4.6482073330611502E-2</v>
      </c>
    </row>
    <row r="200" spans="1:5" x14ac:dyDescent="0.25">
      <c r="A200" s="4">
        <v>2033</v>
      </c>
      <c r="B200" s="5">
        <v>5.7725998758194395E-4</v>
      </c>
      <c r="C200" s="5">
        <v>1.1496561603877599E-3</v>
      </c>
      <c r="D200" s="5">
        <v>1.60805508206684E-3</v>
      </c>
      <c r="E200" s="5">
        <v>4.8121976257818902E-2</v>
      </c>
    </row>
    <row r="201" spans="1:5" x14ac:dyDescent="0.25">
      <c r="A201" s="4">
        <v>2034</v>
      </c>
      <c r="B201" s="5">
        <v>5.8986860523896302E-4</v>
      </c>
      <c r="C201" s="5">
        <v>1.53005553059918E-3</v>
      </c>
      <c r="D201" s="5">
        <v>1.6436873008892699E-3</v>
      </c>
      <c r="E201" s="5">
        <v>4.9641788981737697E-2</v>
      </c>
    </row>
    <row r="202" spans="1:5" x14ac:dyDescent="0.25">
      <c r="A202" s="4">
        <v>2035</v>
      </c>
      <c r="B202" s="5">
        <v>6.0174504644906399E-4</v>
      </c>
      <c r="C202" s="5">
        <v>1.8900665840504E-3</v>
      </c>
      <c r="D202" s="5">
        <v>1.67632938294989E-3</v>
      </c>
      <c r="E202" s="5">
        <v>5.10408765368306E-2</v>
      </c>
    </row>
    <row r="203" spans="1:5" x14ac:dyDescent="0.25">
      <c r="A203" s="4">
        <v>2036</v>
      </c>
      <c r="B203" s="5">
        <v>6.12998740259696E-4</v>
      </c>
      <c r="C203" s="5">
        <v>2.2327564942634299E-3</v>
      </c>
      <c r="D203" s="5">
        <v>1.7060592600060601E-3</v>
      </c>
      <c r="E203" s="5">
        <v>5.2318603957560501E-2</v>
      </c>
    </row>
    <row r="204" spans="1:5" x14ac:dyDescent="0.25">
      <c r="A204" s="4">
        <v>2037</v>
      </c>
      <c r="B204" s="5">
        <v>6.2253806837660804E-4</v>
      </c>
      <c r="C204" s="5">
        <v>2.5254798009269001E-3</v>
      </c>
      <c r="D204" s="5">
        <v>1.7316702812001201E-3</v>
      </c>
      <c r="E204" s="5">
        <v>5.3437865188152897E-2</v>
      </c>
    </row>
    <row r="205" spans="1:5" x14ac:dyDescent="0.25">
      <c r="A205" s="4">
        <v>2038</v>
      </c>
      <c r="B205" s="5">
        <v>6.2947864780523398E-4</v>
      </c>
      <c r="C205" s="5">
        <v>2.7416387807012699E-3</v>
      </c>
      <c r="D205" s="5">
        <v>1.7522304555889401E-3</v>
      </c>
      <c r="E205" s="5">
        <v>5.4372590383313699E-2</v>
      </c>
    </row>
    <row r="206" spans="1:5" x14ac:dyDescent="0.25">
      <c r="A206" s="4">
        <v>2039</v>
      </c>
      <c r="B206" s="5">
        <v>6.3424076054255103E-4</v>
      </c>
      <c r="C206" s="5">
        <v>2.8933722125662302E-3</v>
      </c>
      <c r="D206" s="5">
        <v>1.7682297048016301E-3</v>
      </c>
      <c r="E206" s="5">
        <v>5.5138698893226097E-2</v>
      </c>
    </row>
    <row r="207" spans="1:5" x14ac:dyDescent="0.25">
      <c r="A207" s="4">
        <v>2040</v>
      </c>
      <c r="B207" s="5">
        <v>6.3724468858553801E-4</v>
      </c>
      <c r="C207" s="5">
        <v>2.99281887550144E-3</v>
      </c>
      <c r="D207" s="5">
        <v>1.7801579504673E-3</v>
      </c>
      <c r="E207" s="5">
        <v>5.5752110068073603E-2</v>
      </c>
    </row>
    <row r="208" spans="1:5" x14ac:dyDescent="0.25">
      <c r="A208" s="4">
        <v>2041</v>
      </c>
      <c r="B208" s="5">
        <v>6.3891071393117201E-4</v>
      </c>
      <c r="C208" s="5">
        <v>3.0521175484866099E-3</v>
      </c>
      <c r="D208" s="5">
        <v>1.78850511421507E-3</v>
      </c>
      <c r="E208" s="5">
        <v>5.62287432580394E-2</v>
      </c>
    </row>
    <row r="209" spans="1:5" x14ac:dyDescent="0.25">
      <c r="A209" s="4">
        <v>2042</v>
      </c>
      <c r="B209" s="5">
        <v>6.39659118576431E-4</v>
      </c>
      <c r="C209" s="5">
        <v>3.0834070105014099E-3</v>
      </c>
      <c r="D209" s="5">
        <v>1.79376111767405E-3</v>
      </c>
      <c r="E209" s="5">
        <v>5.6584517813307103E-2</v>
      </c>
    </row>
    <row r="210" spans="1:5" x14ac:dyDescent="0.25">
      <c r="A210" s="4">
        <v>2043</v>
      </c>
      <c r="B210" s="5">
        <v>6.3991018451829305E-4</v>
      </c>
      <c r="C210" s="5">
        <v>3.0988260405255198E-3</v>
      </c>
      <c r="D210" s="5">
        <v>1.79641588247336E-3</v>
      </c>
      <c r="E210" s="5">
        <v>5.683535308406E-2</v>
      </c>
    </row>
    <row r="211" spans="1:5" x14ac:dyDescent="0.25">
      <c r="A211" s="4">
        <v>2044</v>
      </c>
      <c r="B211" s="5">
        <v>6.40084193753736E-4</v>
      </c>
      <c r="C211" s="5">
        <v>3.1105134175386301E-3</v>
      </c>
      <c r="D211" s="5">
        <v>1.79695933024211E-3</v>
      </c>
      <c r="E211" s="5">
        <v>5.6997168420481303E-2</v>
      </c>
    </row>
    <row r="212" spans="1:5" x14ac:dyDescent="0.25">
      <c r="A212" s="4">
        <v>2045</v>
      </c>
      <c r="B212" s="5">
        <v>6.4060142827973695E-4</v>
      </c>
      <c r="C212" s="5">
        <v>3.13060792052042E-3</v>
      </c>
      <c r="D212" s="5">
        <v>1.7958813826094099E-3</v>
      </c>
      <c r="E212" s="5">
        <v>5.7085883172754502E-2</v>
      </c>
    </row>
    <row r="213" spans="1:5" x14ac:dyDescent="0.25">
      <c r="A213" s="4">
        <v>2046</v>
      </c>
      <c r="B213" s="5">
        <v>6.4188217009327495E-4</v>
      </c>
      <c r="C213" s="5">
        <v>3.1712483284505799E-3</v>
      </c>
      <c r="D213" s="5">
        <v>1.7936719612043901E-3</v>
      </c>
      <c r="E213" s="5">
        <v>5.7117416691063003E-2</v>
      </c>
    </row>
    <row r="214" spans="1:5" x14ac:dyDescent="0.25">
      <c r="A214" s="4">
        <v>2047</v>
      </c>
      <c r="B214" s="5">
        <v>6.4434670119132697E-4</v>
      </c>
      <c r="C214" s="5">
        <v>3.2445734203087901E-3</v>
      </c>
      <c r="D214" s="5">
        <v>1.79082098765615E-3</v>
      </c>
      <c r="E214" s="5">
        <v>5.7107688325590197E-2</v>
      </c>
    </row>
    <row r="215" spans="1:5" x14ac:dyDescent="0.25">
      <c r="A215" s="4">
        <v>2048</v>
      </c>
      <c r="B215" s="5">
        <v>6.4569387724513702E-4</v>
      </c>
      <c r="C215" s="5">
        <v>3.2850550247135201E-3</v>
      </c>
      <c r="D215" s="5">
        <v>1.7831135094679199E-3</v>
      </c>
      <c r="E215" s="5">
        <v>5.6990794424133802E-2</v>
      </c>
    </row>
    <row r="216" spans="1:5" x14ac:dyDescent="0.25">
      <c r="A216" s="4">
        <v>2049</v>
      </c>
      <c r="B216" s="5">
        <v>6.4391912321769295E-4</v>
      </c>
      <c r="C216" s="5">
        <v>3.2359304395107101E-3</v>
      </c>
      <c r="D216" s="5">
        <v>1.7672006893743001E-3</v>
      </c>
      <c r="E216" s="5">
        <v>5.6707477982731701E-2</v>
      </c>
    </row>
    <row r="217" spans="1:5" x14ac:dyDescent="0.25">
      <c r="A217" s="4">
        <v>2050</v>
      </c>
      <c r="B217" s="5">
        <v>6.3988757504359001E-4</v>
      </c>
      <c r="C217" s="5">
        <v>3.1224866475212799E-3</v>
      </c>
      <c r="D217" s="5">
        <v>1.7448716218514801E-3</v>
      </c>
      <c r="E217" s="5">
        <v>5.6283628323926603E-2</v>
      </c>
    </row>
    <row r="218" spans="1:5" x14ac:dyDescent="0.25">
      <c r="A218" s="4">
        <v>2051</v>
      </c>
      <c r="B218" s="5">
        <v>6.3446436865742203E-4</v>
      </c>
      <c r="C218" s="5">
        <v>2.97001063156616E-3</v>
      </c>
      <c r="D218" s="5">
        <v>1.7179154013756499E-3</v>
      </c>
      <c r="E218" s="5">
        <v>5.5745134770261301E-2</v>
      </c>
    </row>
    <row r="219" spans="1:5" x14ac:dyDescent="0.25">
      <c r="A219" s="4">
        <v>2052</v>
      </c>
      <c r="B219" s="5">
        <v>6.2851463999378295E-4</v>
      </c>
      <c r="C219" s="5">
        <v>2.8037893744662502E-3</v>
      </c>
      <c r="D219" s="5">
        <v>1.6881211224229801E-3</v>
      </c>
      <c r="E219" s="5">
        <v>5.5117886644278802E-2</v>
      </c>
    </row>
    <row r="220" spans="1:5" x14ac:dyDescent="0.25">
      <c r="A220" s="4">
        <v>2053</v>
      </c>
      <c r="B220" s="5">
        <v>6.2290352498726705E-4</v>
      </c>
      <c r="C220" s="5">
        <v>2.6491098590424702E-3</v>
      </c>
      <c r="D220" s="5">
        <v>1.6572778794696501E-3</v>
      </c>
      <c r="E220" s="5">
        <v>5.4427773268522002E-2</v>
      </c>
    </row>
    <row r="221" spans="1:5" x14ac:dyDescent="0.25">
      <c r="A221" s="4">
        <v>2054</v>
      </c>
      <c r="B221" s="5">
        <v>6.1849615957246999E-4</v>
      </c>
      <c r="C221" s="5">
        <v>2.5312590681157402E-3</v>
      </c>
      <c r="D221" s="5">
        <v>1.6271747669918599E-3</v>
      </c>
      <c r="E221" s="5">
        <v>5.3700683965533597E-2</v>
      </c>
    </row>
    <row r="222" spans="1:5" x14ac:dyDescent="0.25">
      <c r="A222" s="4">
        <v>2055</v>
      </c>
      <c r="B222" s="5">
        <v>6.16157679683984E-4</v>
      </c>
      <c r="C222" s="5">
        <v>2.4755239845069702E-3</v>
      </c>
      <c r="D222" s="5">
        <v>1.59960087946579E-3</v>
      </c>
      <c r="E222" s="5">
        <v>5.2962508057856503E-2</v>
      </c>
    </row>
    <row r="223" spans="1:5" x14ac:dyDescent="0.25">
      <c r="A223" s="4">
        <v>2056</v>
      </c>
      <c r="B223" s="5">
        <v>6.1675322125640496E-4</v>
      </c>
      <c r="C223" s="5">
        <v>2.5071915910370901E-3</v>
      </c>
      <c r="D223" s="5">
        <v>1.5763453113676099E-3</v>
      </c>
      <c r="E223" s="5">
        <v>5.22391348680337E-2</v>
      </c>
    </row>
    <row r="224" spans="1:5" x14ac:dyDescent="0.25">
      <c r="A224" s="4">
        <v>2057</v>
      </c>
      <c r="B224" s="5">
        <v>6.2114792022432595E-4</v>
      </c>
      <c r="C224" s="5">
        <v>2.651548870527E-3</v>
      </c>
      <c r="D224" s="5">
        <v>1.5591971571735099E-3</v>
      </c>
      <c r="E224" s="5">
        <v>5.1556453718607897E-2</v>
      </c>
    </row>
    <row r="225" spans="1:5" x14ac:dyDescent="0.25">
      <c r="A225" s="4">
        <v>2058</v>
      </c>
      <c r="B225" s="5">
        <v>6.30348396953898E-4</v>
      </c>
      <c r="C225" s="5">
        <v>2.9605877634233798E-3</v>
      </c>
      <c r="D225" s="5">
        <v>1.54436959588922E-3</v>
      </c>
      <c r="E225" s="5">
        <v>5.0747141707252003E-2</v>
      </c>
    </row>
    <row r="226" spans="1:5" x14ac:dyDescent="0.25">
      <c r="A226" s="4">
        <v>2059</v>
      </c>
      <c r="B226" s="5">
        <v>6.4412651642189501E-4</v>
      </c>
      <c r="C226" s="5">
        <v>3.4428214127922201E-3</v>
      </c>
      <c r="D226" s="5">
        <v>1.52734392378067E-3</v>
      </c>
      <c r="E226" s="5">
        <v>4.9665002067125E-2</v>
      </c>
    </row>
    <row r="227" spans="1:5" x14ac:dyDescent="0.25">
      <c r="A227" s="4">
        <v>2060</v>
      </c>
      <c r="B227" s="5">
        <v>6.6149528147884599E-4</v>
      </c>
      <c r="C227" s="5">
        <v>4.0583186053833901E-3</v>
      </c>
      <c r="D227" s="5">
        <v>1.5088114112143699E-3</v>
      </c>
      <c r="E227" s="5">
        <v>4.8367613323998797E-2</v>
      </c>
    </row>
    <row r="228" spans="1:5" x14ac:dyDescent="0.25">
      <c r="A228" s="4">
        <v>2061</v>
      </c>
      <c r="B228" s="5">
        <v>6.8146769497527801E-4</v>
      </c>
      <c r="C228" s="5">
        <v>4.7671481279467597E-3</v>
      </c>
      <c r="D228" s="5">
        <v>1.48946332855685E-3</v>
      </c>
      <c r="E228" s="5">
        <v>4.6912554003645801E-2</v>
      </c>
    </row>
    <row r="229" spans="1:5" x14ac:dyDescent="0.25">
      <c r="A229" s="4">
        <v>2062</v>
      </c>
      <c r="B229" s="5">
        <v>7.0305675976172302E-4</v>
      </c>
      <c r="C229" s="5">
        <v>5.5293787672322297E-3</v>
      </c>
      <c r="D229" s="5">
        <v>1.46999094617461E-3</v>
      </c>
      <c r="E229" s="5">
        <v>4.5357402631837899E-2</v>
      </c>
    </row>
    <row r="230" spans="1:5" x14ac:dyDescent="0.25">
      <c r="A230" s="4">
        <v>2063</v>
      </c>
      <c r="B230" s="5">
        <v>7.25275478688707E-4</v>
      </c>
      <c r="C230" s="5">
        <v>6.3050793099896597E-3</v>
      </c>
      <c r="D230" s="5">
        <v>1.45108553443418E-3</v>
      </c>
      <c r="E230" s="5">
        <v>4.3759737734347402E-2</v>
      </c>
    </row>
    <row r="231" spans="1:5" x14ac:dyDescent="0.25">
      <c r="A231" s="4">
        <v>2064</v>
      </c>
      <c r="B231" s="5">
        <v>7.4713685460676201E-4</v>
      </c>
      <c r="C231" s="5">
        <v>7.0543185429689298E-3</v>
      </c>
      <c r="D231" s="5">
        <v>1.43343836370206E-3</v>
      </c>
      <c r="E231" s="5">
        <v>4.2177137836946398E-2</v>
      </c>
    </row>
    <row r="232" spans="1:5" x14ac:dyDescent="0.25">
      <c r="A232" s="4">
        <v>2065</v>
      </c>
      <c r="B232" s="5">
        <v>7.6765389036641404E-4</v>
      </c>
      <c r="C232" s="5">
        <v>7.7371652529199296E-3</v>
      </c>
      <c r="D232" s="5">
        <v>1.41774070434477E-3</v>
      </c>
      <c r="E232" s="5">
        <v>4.0667181465406897E-2</v>
      </c>
    </row>
    <row r="233" spans="1:5" x14ac:dyDescent="0.25">
      <c r="A233" s="4">
        <v>2066</v>
      </c>
      <c r="B233" s="5">
        <v>7.8583958881819395E-4</v>
      </c>
      <c r="C233" s="5">
        <v>8.3136882265925308E-3</v>
      </c>
      <c r="D233" s="5">
        <v>1.40468382672883E-3</v>
      </c>
      <c r="E233" s="5">
        <v>3.9287447145501198E-2</v>
      </c>
    </row>
    <row r="234" spans="1:5" x14ac:dyDescent="0.25">
      <c r="A234" s="4">
        <v>2067</v>
      </c>
      <c r="B234" s="5">
        <v>8.0070695281263E-4</v>
      </c>
      <c r="C234" s="5">
        <v>8.7439562507366005E-3</v>
      </c>
      <c r="D234" s="5">
        <v>1.3949590012207499E-3</v>
      </c>
      <c r="E234" s="5">
        <v>3.8095513403001199E-2</v>
      </c>
    </row>
    <row r="235" spans="1:5" x14ac:dyDescent="0.25">
      <c r="A235" s="4">
        <v>2068</v>
      </c>
      <c r="B235" s="5">
        <v>8.11268985200251E-4</v>
      </c>
      <c r="C235" s="5">
        <v>8.9880381121020397E-3</v>
      </c>
      <c r="D235" s="5">
        <v>1.3892574981870401E-3</v>
      </c>
      <c r="E235" s="5">
        <v>3.7148958763679303E-2</v>
      </c>
    </row>
    <row r="236" spans="1:5" x14ac:dyDescent="0.25">
      <c r="A236" s="4">
        <v>2069</v>
      </c>
      <c r="B236" s="5">
        <v>8.1949307561781498E-4</v>
      </c>
      <c r="C236" s="5">
        <v>9.1093101116794997E-3</v>
      </c>
      <c r="D236" s="5">
        <v>1.38709325340008E-3</v>
      </c>
      <c r="E236" s="5">
        <v>3.6309875834402101E-2</v>
      </c>
    </row>
    <row r="237" spans="1:5" x14ac:dyDescent="0.25">
      <c r="A237" s="4">
        <v>2070</v>
      </c>
      <c r="B237" s="5">
        <v>8.2781620432555104E-4</v>
      </c>
      <c r="C237" s="5">
        <v>9.1965869740499896E-3</v>
      </c>
      <c r="D237" s="5">
        <v>1.3872770566103101E-3</v>
      </c>
      <c r="E237" s="5">
        <v>3.5422948269146597E-2</v>
      </c>
    </row>
    <row r="238" spans="1:5" x14ac:dyDescent="0.25">
      <c r="A238" s="4">
        <v>2071</v>
      </c>
      <c r="B238" s="5">
        <v>8.3595576010919704E-4</v>
      </c>
      <c r="C238" s="5">
        <v>9.2480951213488403E-3</v>
      </c>
      <c r="D238" s="5">
        <v>1.3894454591513599E-3</v>
      </c>
      <c r="E238" s="5">
        <v>3.4519641164350599E-2</v>
      </c>
    </row>
    <row r="239" spans="1:5" x14ac:dyDescent="0.25">
      <c r="A239" s="4">
        <v>2072</v>
      </c>
      <c r="B239" s="5">
        <v>8.4362913175449201E-4</v>
      </c>
      <c r="C239" s="5">
        <v>9.2620609757114308E-3</v>
      </c>
      <c r="D239" s="5">
        <v>1.3932350123568599E-3</v>
      </c>
      <c r="E239" s="5">
        <v>3.3631419616451698E-2</v>
      </c>
    </row>
    <row r="240" spans="1:5" x14ac:dyDescent="0.25">
      <c r="A240" s="4">
        <v>2073</v>
      </c>
      <c r="B240" s="5">
        <v>8.5055370804717199E-4</v>
      </c>
      <c r="C240" s="5">
        <v>9.2367109592731006E-3</v>
      </c>
      <c r="D240" s="5">
        <v>1.39828226756042E-3</v>
      </c>
      <c r="E240" s="5">
        <v>3.2789748721887398E-2</v>
      </c>
    </row>
    <row r="241" spans="1:5" x14ac:dyDescent="0.25">
      <c r="A241" s="4">
        <v>2074</v>
      </c>
      <c r="B241" s="5">
        <v>8.5644687777297601E-4</v>
      </c>
      <c r="C241" s="5">
        <v>9.1702714941691993E-3</v>
      </c>
      <c r="D241" s="5">
        <v>1.40422377609567E-3</v>
      </c>
      <c r="E241" s="5">
        <v>3.2026093577095502E-2</v>
      </c>
    </row>
    <row r="242" spans="1:5" x14ac:dyDescent="0.25">
      <c r="A242" s="4">
        <v>2075</v>
      </c>
      <c r="B242" s="5">
        <v>8.6102602971764195E-4</v>
      </c>
      <c r="C242" s="5">
        <v>9.0609690025350905E-3</v>
      </c>
      <c r="D242" s="5">
        <v>1.41069608929624E-3</v>
      </c>
      <c r="E242" s="5">
        <v>3.1371919278513398E-2</v>
      </c>
    </row>
    <row r="243" spans="1:5" x14ac:dyDescent="0.25">
      <c r="A243" s="4">
        <v>2076</v>
      </c>
      <c r="B243" s="5">
        <v>8.6400855266690799E-4</v>
      </c>
      <c r="C243" s="5">
        <v>8.9070299065061205E-3</v>
      </c>
      <c r="D243" s="5">
        <v>1.4173357584957599E-3</v>
      </c>
      <c r="E243" s="5">
        <v>3.08586909225789E-2</v>
      </c>
    </row>
    <row r="244" spans="1:5" x14ac:dyDescent="0.25">
      <c r="A244" s="4">
        <v>2077</v>
      </c>
      <c r="B244" s="5">
        <v>8.6511183540651198E-4</v>
      </c>
      <c r="C244" s="5">
        <v>8.7066806282176494E-3</v>
      </c>
      <c r="D244" s="5">
        <v>1.4237793350278399E-3</v>
      </c>
      <c r="E244" s="5">
        <v>3.0517873605729499E-2</v>
      </c>
    </row>
    <row r="245" spans="1:5" x14ac:dyDescent="0.25">
      <c r="A245" s="4">
        <v>2078</v>
      </c>
      <c r="B245" s="5">
        <v>8.6405326672219103E-4</v>
      </c>
      <c r="C245" s="5">
        <v>8.45814758980502E-3</v>
      </c>
      <c r="D245" s="5">
        <v>1.42966337022611E-3</v>
      </c>
      <c r="E245" s="5">
        <v>3.0380932424402901E-2</v>
      </c>
    </row>
    <row r="246" spans="1:5" x14ac:dyDescent="0.25">
      <c r="A246" s="4">
        <v>2079</v>
      </c>
      <c r="B246" s="5">
        <v>8.6055023539968398E-4</v>
      </c>
      <c r="C246" s="5">
        <v>8.1596572134035993E-3</v>
      </c>
      <c r="D246" s="5">
        <v>1.4346244154241901E-3</v>
      </c>
      <c r="E246" s="5">
        <v>3.0479332475036602E-2</v>
      </c>
    </row>
    <row r="247" spans="1:5" x14ac:dyDescent="0.25">
      <c r="A247" s="4">
        <v>2080</v>
      </c>
      <c r="B247" s="5">
        <v>8.5526082713399101E-4</v>
      </c>
      <c r="C247" s="5">
        <v>7.8168995432218308E-3</v>
      </c>
      <c r="D247" s="5">
        <v>1.4395748614780799E-3</v>
      </c>
      <c r="E247" s="5">
        <v>3.0751879110200501E-2</v>
      </c>
    </row>
    <row r="248" spans="1:5" x14ac:dyDescent="0.25">
      <c r="A248" s="4">
        <v>2081</v>
      </c>
      <c r="B248" s="5">
        <v>8.4897894072830701E-4</v>
      </c>
      <c r="C248" s="5">
        <v>7.4357385744342197E-3</v>
      </c>
      <c r="D248" s="5">
        <v>1.4455916952790301E-3</v>
      </c>
      <c r="E248" s="5">
        <v>3.11182609766134E-2</v>
      </c>
    </row>
    <row r="249" spans="1:5" x14ac:dyDescent="0.25">
      <c r="A249" s="4">
        <v>2082</v>
      </c>
      <c r="B249" s="5">
        <v>8.4162568463066101E-4</v>
      </c>
      <c r="C249" s="5">
        <v>7.0146616556251099E-3</v>
      </c>
      <c r="D249" s="5">
        <v>1.4525583622135799E-3</v>
      </c>
      <c r="E249" s="5">
        <v>3.1581268111937101E-2</v>
      </c>
    </row>
    <row r="250" spans="1:5" x14ac:dyDescent="0.25">
      <c r="A250" s="4">
        <v>2083</v>
      </c>
      <c r="B250" s="5">
        <v>8.3312216728908303E-4</v>
      </c>
      <c r="C250" s="5">
        <v>6.5521561353788903E-3</v>
      </c>
      <c r="D250" s="5">
        <v>1.46035830766823E-3</v>
      </c>
      <c r="E250" s="5">
        <v>3.21436905538331E-2</v>
      </c>
    </row>
    <row r="251" spans="1:5" x14ac:dyDescent="0.25">
      <c r="A251" s="4">
        <v>2084</v>
      </c>
      <c r="B251" s="5">
        <v>8.23389497151602E-4</v>
      </c>
      <c r="C251" s="5">
        <v>6.0467093622799204E-3</v>
      </c>
      <c r="D251" s="5">
        <v>1.46887497702952E-3</v>
      </c>
      <c r="E251" s="5">
        <v>3.2808318339963199E-2</v>
      </c>
    </row>
    <row r="252" spans="1:5" x14ac:dyDescent="0.25">
      <c r="A252" s="4">
        <v>2085</v>
      </c>
      <c r="B252" s="5">
        <v>8.1234878266624698E-4</v>
      </c>
      <c r="C252" s="5">
        <v>5.4968086849125804E-3</v>
      </c>
      <c r="D252" s="5">
        <v>1.4779918156839799E-3</v>
      </c>
      <c r="E252" s="5">
        <v>3.3577941507988901E-2</v>
      </c>
    </row>
    <row r="253" spans="1:5" x14ac:dyDescent="0.25">
      <c r="A253" s="4">
        <v>2086</v>
      </c>
      <c r="B253" s="5">
        <v>7.9992113228104895E-4</v>
      </c>
      <c r="C253" s="5">
        <v>4.9009414518612201E-3</v>
      </c>
      <c r="D253" s="5">
        <v>1.4875922690181201E-3</v>
      </c>
      <c r="E253" s="5">
        <v>3.44553500955719E-2</v>
      </c>
    </row>
    <row r="254" spans="1:5" x14ac:dyDescent="0.25">
      <c r="A254" s="4">
        <v>2087</v>
      </c>
      <c r="B254" s="5">
        <v>7.8602765444403695E-4</v>
      </c>
      <c r="C254" s="5">
        <v>4.2575950117102303E-3</v>
      </c>
      <c r="D254" s="5">
        <v>1.4975597824184699E-3</v>
      </c>
      <c r="E254" s="5">
        <v>3.5443334140373803E-2</v>
      </c>
    </row>
    <row r="255" spans="1:5" x14ac:dyDescent="0.25">
      <c r="A255" s="4">
        <v>2088</v>
      </c>
      <c r="B255" s="5">
        <v>7.7058945760324004E-4</v>
      </c>
      <c r="C255" s="5">
        <v>3.5652567130439699E-3</v>
      </c>
      <c r="D255" s="5">
        <v>1.50777780127156E-3</v>
      </c>
      <c r="E255" s="5">
        <v>3.6544683680056297E-2</v>
      </c>
    </row>
    <row r="256" spans="1:5" x14ac:dyDescent="0.25">
      <c r="A256" s="4">
        <v>2089</v>
      </c>
      <c r="B256" s="5">
        <v>7.5352765020668703E-4</v>
      </c>
      <c r="C256" s="5">
        <v>2.8224139044468201E-3</v>
      </c>
      <c r="D256" s="5">
        <v>1.5181297709638999E-3</v>
      </c>
      <c r="E256" s="5">
        <v>3.7762188752281003E-2</v>
      </c>
    </row>
    <row r="257" spans="1:5" x14ac:dyDescent="0.25">
      <c r="A257" s="4">
        <v>2090</v>
      </c>
      <c r="B257" s="5">
        <v>7.3476334070241001E-4</v>
      </c>
      <c r="C257" s="5">
        <v>2.0275539345031299E-3</v>
      </c>
      <c r="D257" s="5">
        <v>1.52849913688203E-3</v>
      </c>
      <c r="E257" s="5">
        <v>3.9098639394709499E-2</v>
      </c>
    </row>
    <row r="258" spans="1:5" x14ac:dyDescent="0.25">
      <c r="A258" s="4">
        <v>2091</v>
      </c>
      <c r="B258" s="5">
        <v>7.14323067483778E-4</v>
      </c>
      <c r="C258" s="5">
        <v>1.1823629433924301E-3</v>
      </c>
      <c r="D258" s="5">
        <v>1.5388227964620699E-3</v>
      </c>
      <c r="E258" s="5">
        <v>4.0554124993588903E-2</v>
      </c>
    </row>
    <row r="259" spans="1:5" x14ac:dyDescent="0.25">
      <c r="A259" s="4">
        <v>2092</v>
      </c>
      <c r="B259" s="5">
        <v>6.9230640476445596E-4</v>
      </c>
      <c r="C259" s="5">
        <v>2.8981191375532499E-4</v>
      </c>
      <c r="D259" s="5">
        <v>1.54915724160421E-3</v>
      </c>
      <c r="E259" s="5">
        <v>4.2126075675455898E-2</v>
      </c>
    </row>
    <row r="260" spans="1:5" x14ac:dyDescent="0.25">
      <c r="A260" s="4">
        <v>2093</v>
      </c>
      <c r="B260" s="5">
        <v>6.6874401472291102E-4</v>
      </c>
      <c r="C260" s="5">
        <v>-6.4968454213219101E-4</v>
      </c>
      <c r="D260" s="5">
        <v>1.5595653093910999E-3</v>
      </c>
      <c r="E260" s="5">
        <v>4.3813292588406702E-2</v>
      </c>
    </row>
    <row r="261" spans="1:5" x14ac:dyDescent="0.25">
      <c r="A261" s="4">
        <v>2094</v>
      </c>
      <c r="B261" s="5">
        <v>6.4366655953761003E-4</v>
      </c>
      <c r="C261" s="5">
        <v>-1.63571181199411E-3</v>
      </c>
      <c r="D261" s="5">
        <v>1.57010983690537E-3</v>
      </c>
      <c r="E261" s="5">
        <v>4.5614576880537501E-2</v>
      </c>
    </row>
    <row r="262" spans="1:5" x14ac:dyDescent="0.25">
      <c r="A262" s="4">
        <v>2095</v>
      </c>
      <c r="B262" s="5">
        <v>6.1710470138702197E-4</v>
      </c>
      <c r="C262" s="5">
        <v>-2.6678552835544401E-3</v>
      </c>
      <c r="D262" s="5">
        <v>1.5808536612296499E-3</v>
      </c>
      <c r="E262" s="5">
        <v>4.7528729699944601E-2</v>
      </c>
    </row>
    <row r="263" spans="1:5" x14ac:dyDescent="0.25">
      <c r="A263" s="4">
        <v>2096</v>
      </c>
      <c r="B263" s="5">
        <v>5.8908910244961205E-4</v>
      </c>
      <c r="C263" s="5">
        <v>-3.7457003445371798E-3</v>
      </c>
      <c r="D263" s="5">
        <v>1.5918596194465799E-3</v>
      </c>
      <c r="E263" s="5">
        <v>4.95545521947241E-2</v>
      </c>
    </row>
    <row r="264" spans="1:5" x14ac:dyDescent="0.25">
      <c r="A264" s="4">
        <v>2097</v>
      </c>
      <c r="B264" s="5">
        <v>5.5965042490384895E-4</v>
      </c>
      <c r="C264" s="5">
        <v>-4.8688323826663101E-3</v>
      </c>
      <c r="D264" s="5">
        <v>1.60319054863878E-3</v>
      </c>
      <c r="E264" s="5">
        <v>5.1690845512972303E-2</v>
      </c>
    </row>
    <row r="265" spans="1:5" x14ac:dyDescent="0.25">
      <c r="A265" s="4">
        <v>2098</v>
      </c>
      <c r="B265" s="5">
        <v>5.2881933092819905E-4</v>
      </c>
      <c r="C265" s="5">
        <v>-6.0368367856658504E-3</v>
      </c>
      <c r="D265" s="5">
        <v>1.6149092858889001E-3</v>
      </c>
      <c r="E265" s="5">
        <v>5.3936410802785301E-2</v>
      </c>
    </row>
    <row r="266" spans="1:5" x14ac:dyDescent="0.25">
      <c r="A266" s="4">
        <v>2099</v>
      </c>
      <c r="B266" s="5">
        <v>4.9662648270112995E-4</v>
      </c>
      <c r="C266" s="5">
        <v>-7.2492989412597901E-3</v>
      </c>
      <c r="D266" s="5">
        <v>1.62707866827957E-3</v>
      </c>
      <c r="E266" s="5">
        <v>5.6290049212259399E-2</v>
      </c>
    </row>
    <row r="267" spans="1:5" x14ac:dyDescent="0.25">
      <c r="A267" s="4">
        <v>2100</v>
      </c>
      <c r="B267" s="5">
        <v>4.6310254240110901E-4</v>
      </c>
      <c r="C267" s="5">
        <v>-8.5058042371721296E-3</v>
      </c>
      <c r="D267" s="5">
        <v>1.6397615328934299E-3</v>
      </c>
      <c r="E267" s="5">
        <v>5.8750561889490897E-2</v>
      </c>
    </row>
    <row r="268" spans="1:5" x14ac:dyDescent="0.25">
      <c r="A268" s="3" t="s">
        <v>13</v>
      </c>
      <c r="B268" s="5"/>
      <c r="C268" s="5"/>
      <c r="D268" s="5"/>
      <c r="E268" s="5"/>
    </row>
    <row r="269" spans="1:5" x14ac:dyDescent="0.25">
      <c r="A269" s="4">
        <v>2015</v>
      </c>
      <c r="B269" s="5">
        <v>4.0739875118735202E-4</v>
      </c>
      <c r="C269" s="5">
        <v>6.7548178395295203E-3</v>
      </c>
      <c r="D269" s="5">
        <v>3.2580832878732502E-4</v>
      </c>
      <c r="E269" s="5">
        <v>-1.7002832136186599E-2</v>
      </c>
    </row>
    <row r="270" spans="1:5" x14ac:dyDescent="0.25">
      <c r="A270" s="4">
        <v>2016</v>
      </c>
      <c r="B270" s="5">
        <v>4.1972667633998802E-4</v>
      </c>
      <c r="C270" s="5">
        <v>6.9989095896126497E-3</v>
      </c>
      <c r="D270" s="5">
        <v>3.37222556534202E-4</v>
      </c>
      <c r="E270" s="5">
        <v>-1.6491735012828E-2</v>
      </c>
    </row>
    <row r="271" spans="1:5" x14ac:dyDescent="0.25">
      <c r="A271" s="4">
        <v>2017</v>
      </c>
      <c r="B271" s="5">
        <v>4.3184490647542301E-4</v>
      </c>
      <c r="C271" s="5">
        <v>7.2369918091328396E-3</v>
      </c>
      <c r="D271" s="5">
        <v>3.4866580254278902E-4</v>
      </c>
      <c r="E271" s="5">
        <v>-1.59944065574034E-2</v>
      </c>
    </row>
    <row r="272" spans="1:5" x14ac:dyDescent="0.25">
      <c r="A272" s="4">
        <v>2018</v>
      </c>
      <c r="B272" s="5">
        <v>4.4372427011789701E-4</v>
      </c>
      <c r="C272" s="5">
        <v>7.4685101617225202E-3</v>
      </c>
      <c r="D272" s="5">
        <v>3.6011723318447999E-4</v>
      </c>
      <c r="E272" s="5">
        <v>-1.55106381040693E-2</v>
      </c>
    </row>
    <row r="273" spans="1:5" x14ac:dyDescent="0.25">
      <c r="A273" s="4">
        <v>2019</v>
      </c>
      <c r="B273" s="5">
        <v>4.5533559579165399E-4</v>
      </c>
      <c r="C273" s="5">
        <v>7.6929103110140997E-3</v>
      </c>
      <c r="D273" s="5">
        <v>3.71556014830672E-4</v>
      </c>
      <c r="E273" s="5">
        <v>-1.5040220986982E-2</v>
      </c>
    </row>
    <row r="274" spans="1:5" x14ac:dyDescent="0.25">
      <c r="A274" s="4">
        <v>2020</v>
      </c>
      <c r="B274" s="5">
        <v>4.6664971202093301E-4</v>
      </c>
      <c r="C274" s="5">
        <v>7.9096379206400006E-3</v>
      </c>
      <c r="D274" s="5">
        <v>3.8296131385275799E-4</v>
      </c>
      <c r="E274" s="5">
        <v>-1.4582946540298E-2</v>
      </c>
    </row>
    <row r="275" spans="1:5" x14ac:dyDescent="0.25">
      <c r="A275" s="4">
        <v>2021</v>
      </c>
      <c r="B275" s="5">
        <v>4.7763744732997801E-4</v>
      </c>
      <c r="C275" s="5">
        <v>8.1181386542326494E-3</v>
      </c>
      <c r="D275" s="5">
        <v>3.9431229662213599E-4</v>
      </c>
      <c r="E275" s="5">
        <v>-1.41386060981737E-2</v>
      </c>
    </row>
    <row r="276" spans="1:5" x14ac:dyDescent="0.25">
      <c r="A276" s="4">
        <v>2022</v>
      </c>
      <c r="B276" s="5">
        <v>4.8826963024303002E-4</v>
      </c>
      <c r="C276" s="5">
        <v>8.3178581754244692E-3</v>
      </c>
      <c r="D276" s="5">
        <v>4.055881295102E-4</v>
      </c>
      <c r="E276" s="5">
        <v>-1.37069909947655E-2</v>
      </c>
    </row>
    <row r="277" spans="1:5" x14ac:dyDescent="0.25">
      <c r="A277" s="4">
        <v>2023</v>
      </c>
      <c r="B277" s="5">
        <v>4.9851708928433098E-4</v>
      </c>
      <c r="C277" s="5">
        <v>8.5082421478478703E-3</v>
      </c>
      <c r="D277" s="5">
        <v>4.1676797888834502E-4</v>
      </c>
      <c r="E277" s="5">
        <v>-1.32878925642299E-2</v>
      </c>
    </row>
    <row r="278" spans="1:5" x14ac:dyDescent="0.25">
      <c r="A278" s="4">
        <v>2024</v>
      </c>
      <c r="B278" s="5">
        <v>5.0835065297812196E-4</v>
      </c>
      <c r="C278" s="5">
        <v>8.68873623513528E-3</v>
      </c>
      <c r="D278" s="5">
        <v>4.27831011127968E-4</v>
      </c>
      <c r="E278" s="5">
        <v>-1.28811021407231E-2</v>
      </c>
    </row>
    <row r="279" spans="1:5" x14ac:dyDescent="0.25">
      <c r="A279" s="4">
        <v>2025</v>
      </c>
      <c r="B279" s="5">
        <v>5.1774114984864603E-4</v>
      </c>
      <c r="C279" s="5">
        <v>8.8587861009191207E-3</v>
      </c>
      <c r="D279" s="5">
        <v>4.3875639260046299E-4</v>
      </c>
      <c r="E279" s="5">
        <v>-1.2486411058401699E-2</v>
      </c>
    </row>
    <row r="280" spans="1:5" x14ac:dyDescent="0.25">
      <c r="A280" s="4">
        <v>2026</v>
      </c>
      <c r="B280" s="5">
        <v>5.2665851024067702E-4</v>
      </c>
      <c r="C280" s="5">
        <v>9.0179680474108299E-3</v>
      </c>
      <c r="D280" s="5">
        <v>4.4951203927243502E-4</v>
      </c>
      <c r="E280" s="5">
        <v>-1.2102975331093601E-2</v>
      </c>
    </row>
    <row r="281" spans="1:5" x14ac:dyDescent="0.25">
      <c r="A281" s="4">
        <v>2027</v>
      </c>
      <c r="B281" s="5">
        <v>5.3512819342575897E-4</v>
      </c>
      <c r="C281" s="5">
        <v>9.1668789144253894E-3</v>
      </c>
      <c r="D281" s="5">
        <v>4.6010783821306403E-4</v>
      </c>
      <c r="E281" s="5">
        <v>-1.17304135202461E-2</v>
      </c>
    </row>
    <row r="282" spans="1:5" x14ac:dyDescent="0.25">
      <c r="A282" s="4">
        <v>2028</v>
      </c>
      <c r="B282" s="5">
        <v>5.4320432131828105E-4</v>
      </c>
      <c r="C282" s="5">
        <v>9.3064951720005402E-3</v>
      </c>
      <c r="D282" s="5">
        <v>4.7058591244761397E-4</v>
      </c>
      <c r="E282" s="5">
        <v>-1.13692107814452E-2</v>
      </c>
    </row>
    <row r="283" spans="1:5" x14ac:dyDescent="0.25">
      <c r="A283" s="4">
        <v>2029</v>
      </c>
      <c r="B283" s="5">
        <v>5.50941015832635E-4</v>
      </c>
      <c r="C283" s="5">
        <v>9.4377932901739906E-3</v>
      </c>
      <c r="D283" s="5">
        <v>4.80988385001347E-4</v>
      </c>
      <c r="E283" s="5">
        <v>-1.10198522702767E-2</v>
      </c>
    </row>
    <row r="284" spans="1:5" x14ac:dyDescent="0.25">
      <c r="A284" s="4">
        <v>2030</v>
      </c>
      <c r="B284" s="5">
        <v>5.5839239888320999E-4</v>
      </c>
      <c r="C284" s="5">
        <v>9.5617497389834695E-3</v>
      </c>
      <c r="D284" s="5">
        <v>4.91357378899526E-4</v>
      </c>
      <c r="E284" s="5">
        <v>-1.0682823142326501E-2</v>
      </c>
    </row>
    <row r="285" spans="1:5" x14ac:dyDescent="0.25">
      <c r="A285" s="4">
        <v>2031</v>
      </c>
      <c r="B285" s="5">
        <v>5.6561259238439897E-4</v>
      </c>
      <c r="C285" s="5">
        <v>9.6793409884667093E-3</v>
      </c>
      <c r="D285" s="5">
        <v>5.0173501716741496E-4</v>
      </c>
      <c r="E285" s="5">
        <v>-1.03586085531805E-2</v>
      </c>
    </row>
    <row r="286" spans="1:5" x14ac:dyDescent="0.25">
      <c r="A286" s="4">
        <v>2032</v>
      </c>
      <c r="B286" s="5">
        <v>5.7265571825059099E-4</v>
      </c>
      <c r="C286" s="5">
        <v>9.7915435086614201E-3</v>
      </c>
      <c r="D286" s="5">
        <v>5.1216342283027497E-4</v>
      </c>
      <c r="E286" s="5">
        <v>-1.00476936584244E-2</v>
      </c>
    </row>
    <row r="287" spans="1:5" x14ac:dyDescent="0.25">
      <c r="A287" s="4">
        <v>2033</v>
      </c>
      <c r="B287" s="5">
        <v>5.7957589839617801E-4</v>
      </c>
      <c r="C287" s="5">
        <v>9.8993337696053393E-3</v>
      </c>
      <c r="D287" s="5">
        <v>5.2268471891336995E-4</v>
      </c>
      <c r="E287" s="5">
        <v>-9.7505636136442607E-3</v>
      </c>
    </row>
    <row r="288" spans="1:5" x14ac:dyDescent="0.25">
      <c r="A288" s="4">
        <v>2034</v>
      </c>
      <c r="B288" s="5">
        <v>5.8642725473554997E-4</v>
      </c>
      <c r="C288" s="5">
        <v>1.0003688241336199E-2</v>
      </c>
      <c r="D288" s="5">
        <v>5.3334102844196298E-4</v>
      </c>
      <c r="E288" s="5">
        <v>-9.4677035744258203E-3</v>
      </c>
    </row>
    <row r="289" spans="1:5" x14ac:dyDescent="0.25">
      <c r="A289" s="4">
        <v>2035</v>
      </c>
      <c r="B289" s="5">
        <v>5.9326390918309796E-4</v>
      </c>
      <c r="C289" s="5">
        <v>1.01055833938917E-2</v>
      </c>
      <c r="D289" s="5">
        <v>5.4417447444131504E-4</v>
      </c>
      <c r="E289" s="5">
        <v>-9.1995986963549596E-3</v>
      </c>
    </row>
    <row r="290" spans="1:5" x14ac:dyDescent="0.25">
      <c r="A290" s="4">
        <v>2036</v>
      </c>
      <c r="B290" s="5">
        <v>6.00139983653213E-4</v>
      </c>
      <c r="C290" s="5">
        <v>1.0205995697309501E-2</v>
      </c>
      <c r="D290" s="5">
        <v>5.5522717993669102E-4</v>
      </c>
      <c r="E290" s="5">
        <v>-8.9467341350175505E-3</v>
      </c>
    </row>
    <row r="291" spans="1:5" x14ac:dyDescent="0.25">
      <c r="A291" s="4">
        <v>2037</v>
      </c>
      <c r="B291" s="5">
        <v>6.0641858421889001E-4</v>
      </c>
      <c r="C291" s="5">
        <v>1.0289737331786101E-2</v>
      </c>
      <c r="D291" s="5">
        <v>5.6610972113576197E-4</v>
      </c>
      <c r="E291" s="5">
        <v>-8.7082770760921694E-3</v>
      </c>
    </row>
    <row r="292" spans="1:5" x14ac:dyDescent="0.25">
      <c r="A292" s="4">
        <v>2038</v>
      </c>
      <c r="B292" s="5">
        <v>6.11584600165261E-4</v>
      </c>
      <c r="C292" s="5">
        <v>1.0344909438870301E-2</v>
      </c>
      <c r="D292" s="5">
        <v>5.7650130520350005E-4</v>
      </c>
      <c r="E292" s="5">
        <v>-8.4831440664155794E-3</v>
      </c>
    </row>
    <row r="293" spans="1:5" x14ac:dyDescent="0.25">
      <c r="A293" s="4">
        <v>2039</v>
      </c>
      <c r="B293" s="5">
        <v>6.1587482822492102E-4</v>
      </c>
      <c r="C293" s="5">
        <v>1.0377421930629301E-2</v>
      </c>
      <c r="D293" s="5">
        <v>5.8654700160111505E-4</v>
      </c>
      <c r="E293" s="5">
        <v>-8.2714443033108705E-3</v>
      </c>
    </row>
    <row r="294" spans="1:5" x14ac:dyDescent="0.25">
      <c r="A294" s="4">
        <v>2040</v>
      </c>
      <c r="B294" s="5">
        <v>6.19526065130463E-4</v>
      </c>
      <c r="C294" s="5">
        <v>1.0393184719129899E-2</v>
      </c>
      <c r="D294" s="5">
        <v>5.96391879789817E-4</v>
      </c>
      <c r="E294" s="5">
        <v>-8.0732869841011606E-3</v>
      </c>
    </row>
    <row r="295" spans="1:5" x14ac:dyDescent="0.25">
      <c r="A295" s="4">
        <v>2041</v>
      </c>
      <c r="B295" s="5">
        <v>6.2277510761448102E-4</v>
      </c>
      <c r="C295" s="5">
        <v>1.03981077164392E-2</v>
      </c>
      <c r="D295" s="5">
        <v>6.0618100923081697E-4</v>
      </c>
      <c r="E295" s="5">
        <v>-7.8887813061095605E-3</v>
      </c>
    </row>
    <row r="296" spans="1:5" x14ac:dyDescent="0.25">
      <c r="A296" s="4">
        <v>2042</v>
      </c>
      <c r="B296" s="5">
        <v>6.2585875240956995E-4</v>
      </c>
      <c r="C296" s="5">
        <v>1.0398100834624001E-2</v>
      </c>
      <c r="D296" s="5">
        <v>6.1605945938532402E-4</v>
      </c>
      <c r="E296" s="5">
        <v>-7.7180364666591802E-3</v>
      </c>
    </row>
    <row r="297" spans="1:5" x14ac:dyDescent="0.25">
      <c r="A297" s="4">
        <v>2043</v>
      </c>
      <c r="B297" s="5">
        <v>6.2901379624832497E-4</v>
      </c>
      <c r="C297" s="5">
        <v>1.0399073985751199E-2</v>
      </c>
      <c r="D297" s="5">
        <v>6.2617229971454998E-4</v>
      </c>
      <c r="E297" s="5">
        <v>-7.5611616630731201E-3</v>
      </c>
    </row>
    <row r="298" spans="1:5" x14ac:dyDescent="0.25">
      <c r="A298" s="4">
        <v>2044</v>
      </c>
      <c r="B298" s="5">
        <v>6.3247703586333996E-4</v>
      </c>
      <c r="C298" s="5">
        <v>1.0406937081888E-2</v>
      </c>
      <c r="D298" s="5">
        <v>6.3666459967970401E-4</v>
      </c>
      <c r="E298" s="5">
        <v>-7.4182660926744902E-3</v>
      </c>
    </row>
    <row r="299" spans="1:5" x14ac:dyDescent="0.25">
      <c r="A299" s="4">
        <v>2045</v>
      </c>
      <c r="B299" s="5">
        <v>6.3648526798720903E-4</v>
      </c>
      <c r="C299" s="5">
        <v>1.04276000351011E-2</v>
      </c>
      <c r="D299" s="5">
        <v>6.47681428741996E-4</v>
      </c>
      <c r="E299" s="5">
        <v>-7.2894589527864101E-3</v>
      </c>
    </row>
    <row r="300" spans="1:5" x14ac:dyDescent="0.25">
      <c r="A300" s="4">
        <v>2046</v>
      </c>
      <c r="B300" s="5">
        <v>6.4127528935252595E-4</v>
      </c>
      <c r="C300" s="5">
        <v>1.04669727574576E-2</v>
      </c>
      <c r="D300" s="5">
        <v>6.5936785636263803E-4</v>
      </c>
      <c r="E300" s="5">
        <v>-7.1748494407319697E-3</v>
      </c>
    </row>
    <row r="301" spans="1:5" x14ac:dyDescent="0.25">
      <c r="A301" s="4">
        <v>2047</v>
      </c>
      <c r="B301" s="5">
        <v>6.4708389669188601E-4</v>
      </c>
      <c r="C301" s="5">
        <v>1.05309651610244E-2</v>
      </c>
      <c r="D301" s="5">
        <v>6.7186895200283903E-4</v>
      </c>
      <c r="E301" s="5">
        <v>-7.0745467538342998E-3</v>
      </c>
    </row>
    <row r="302" spans="1:5" x14ac:dyDescent="0.25">
      <c r="A302" s="4">
        <v>2048</v>
      </c>
      <c r="B302" s="5">
        <v>6.5522357575211398E-4</v>
      </c>
      <c r="C302" s="5">
        <v>1.0649603148933699E-2</v>
      </c>
      <c r="D302" s="5">
        <v>6.8736219889364803E-4</v>
      </c>
      <c r="E302" s="5">
        <v>-6.9636461989766403E-3</v>
      </c>
    </row>
    <row r="303" spans="1:5" x14ac:dyDescent="0.25">
      <c r="A303" s="4">
        <v>2049</v>
      </c>
      <c r="B303" s="5">
        <v>6.6629508252782097E-4</v>
      </c>
      <c r="C303" s="5">
        <v>1.0836259836736599E-2</v>
      </c>
      <c r="D303" s="5">
        <v>7.0709721653471102E-4</v>
      </c>
      <c r="E303" s="5">
        <v>-6.82591184012208E-3</v>
      </c>
    </row>
    <row r="304" spans="1:5" x14ac:dyDescent="0.25">
      <c r="A304" s="4">
        <v>2050</v>
      </c>
      <c r="B304" s="5">
        <v>6.7946761912327696E-4</v>
      </c>
      <c r="C304" s="5">
        <v>1.10718659551289E-2</v>
      </c>
      <c r="D304" s="5">
        <v>7.2982727879013004E-4</v>
      </c>
      <c r="E304" s="5">
        <v>-6.6744560102134703E-3</v>
      </c>
    </row>
    <row r="305" spans="1:5" x14ac:dyDescent="0.25">
      <c r="A305" s="4">
        <v>2051</v>
      </c>
      <c r="B305" s="5">
        <v>6.9391038764275497E-4</v>
      </c>
      <c r="C305" s="5">
        <v>1.1337352234805999E-2</v>
      </c>
      <c r="D305" s="5">
        <v>7.5430565952401302E-4</v>
      </c>
      <c r="E305" s="5">
        <v>-6.5223910421936503E-3</v>
      </c>
    </row>
    <row r="306" spans="1:5" x14ac:dyDescent="0.25">
      <c r="A306" s="4">
        <v>2052</v>
      </c>
      <c r="B306" s="5">
        <v>7.08792590190525E-4</v>
      </c>
      <c r="C306" s="5">
        <v>1.16136494064637E-2</v>
      </c>
      <c r="D306" s="5">
        <v>7.7928563260046203E-4</v>
      </c>
      <c r="E306" s="5">
        <v>-6.3828292690054599E-3</v>
      </c>
    </row>
    <row r="307" spans="1:5" x14ac:dyDescent="0.25">
      <c r="A307" s="4">
        <v>2053</v>
      </c>
      <c r="B307" s="5">
        <v>7.2328342887085899E-4</v>
      </c>
      <c r="C307" s="5">
        <v>1.18816882007976E-2</v>
      </c>
      <c r="D307" s="5">
        <v>8.0352047188358402E-4</v>
      </c>
      <c r="E307" s="5">
        <v>-6.2688830235917399E-3</v>
      </c>
    </row>
    <row r="308" spans="1:5" x14ac:dyDescent="0.25">
      <c r="A308" s="4">
        <v>2054</v>
      </c>
      <c r="B308" s="5">
        <v>7.3655210578802799E-4</v>
      </c>
      <c r="C308" s="5">
        <v>1.2122399348503199E-2</v>
      </c>
      <c r="D308" s="5">
        <v>8.2576345123748203E-4</v>
      </c>
      <c r="E308" s="5">
        <v>-6.19366463889534E-3</v>
      </c>
    </row>
    <row r="309" spans="1:5" x14ac:dyDescent="0.25">
      <c r="A309" s="4">
        <v>2055</v>
      </c>
      <c r="B309" s="5">
        <v>7.4776782304630297E-4</v>
      </c>
      <c r="C309" s="5">
        <v>1.23167135802762E-2</v>
      </c>
      <c r="D309" s="5">
        <v>8.4476784452626203E-4</v>
      </c>
      <c r="E309" s="5">
        <v>-6.1702864478591002E-3</v>
      </c>
    </row>
    <row r="310" spans="1:5" x14ac:dyDescent="0.25">
      <c r="A310" s="4">
        <v>2056</v>
      </c>
      <c r="B310" s="5">
        <v>7.5609978274995598E-4</v>
      </c>
      <c r="C310" s="5">
        <v>1.2445561626812301E-2</v>
      </c>
      <c r="D310" s="5">
        <v>8.5928692561402695E-4</v>
      </c>
      <c r="E310" s="5">
        <v>-6.2118607834258602E-3</v>
      </c>
    </row>
    <row r="311" spans="1:5" x14ac:dyDescent="0.25">
      <c r="A311" s="4">
        <v>2057</v>
      </c>
      <c r="B311" s="5">
        <v>7.6071718700325799E-4</v>
      </c>
      <c r="C311" s="5">
        <v>1.2489874218807E-2</v>
      </c>
      <c r="D311" s="5">
        <v>8.6807396836488299E-4</v>
      </c>
      <c r="E311" s="5">
        <v>-6.3314999785384603E-3</v>
      </c>
    </row>
    <row r="312" spans="1:5" x14ac:dyDescent="0.25">
      <c r="A312" s="4">
        <v>2058</v>
      </c>
      <c r="B312" s="5">
        <v>7.6191494317711099E-4</v>
      </c>
      <c r="C312" s="5">
        <v>1.24427956208501E-2</v>
      </c>
      <c r="D312" s="5">
        <v>8.7182820993169003E-4</v>
      </c>
      <c r="E312" s="5">
        <v>-6.5616390071353602E-3</v>
      </c>
    </row>
    <row r="313" spans="1:5" x14ac:dyDescent="0.25">
      <c r="A313" s="4">
        <v>2059</v>
      </c>
      <c r="B313" s="5">
        <v>7.6083842139500202E-4</v>
      </c>
      <c r="C313" s="5">
        <v>1.2320678190352499E-2</v>
      </c>
      <c r="D313" s="5">
        <v>8.7245954595456705E-4</v>
      </c>
      <c r="E313" s="5">
        <v>-6.9090704489797898E-3</v>
      </c>
    </row>
    <row r="314" spans="1:5" x14ac:dyDescent="0.25">
      <c r="A314" s="4">
        <v>2060</v>
      </c>
      <c r="B314" s="5">
        <v>7.5793251789007697E-4</v>
      </c>
      <c r="C314" s="5">
        <v>1.21392647972414E-2</v>
      </c>
      <c r="D314" s="5">
        <v>8.7053723802850804E-4</v>
      </c>
      <c r="E314" s="5">
        <v>-7.3484430457517701E-3</v>
      </c>
    </row>
    <row r="315" spans="1:5" x14ac:dyDescent="0.25">
      <c r="A315" s="4">
        <v>2061</v>
      </c>
      <c r="B315" s="5">
        <v>7.53642128895485E-4</v>
      </c>
      <c r="C315" s="5">
        <v>1.19142983114439E-2</v>
      </c>
      <c r="D315" s="5">
        <v>8.6663054774850797E-4</v>
      </c>
      <c r="E315" s="5">
        <v>-7.8544055391313403E-3</v>
      </c>
    </row>
    <row r="316" spans="1:5" x14ac:dyDescent="0.25">
      <c r="A316" s="4">
        <v>2062</v>
      </c>
      <c r="B316" s="5">
        <v>7.4841215064437203E-4</v>
      </c>
      <c r="C316" s="5">
        <v>1.16615216028873E-2</v>
      </c>
      <c r="D316" s="5">
        <v>8.6130873670955998E-4</v>
      </c>
      <c r="E316" s="5">
        <v>-8.4016066707985303E-3</v>
      </c>
    </row>
    <row r="317" spans="1:5" x14ac:dyDescent="0.25">
      <c r="A317" s="4">
        <v>2063</v>
      </c>
      <c r="B317" s="5">
        <v>7.4268747936988603E-4</v>
      </c>
      <c r="C317" s="5">
        <v>1.1396677541498699E-2</v>
      </c>
      <c r="D317" s="5">
        <v>8.5514106650665903E-4</v>
      </c>
      <c r="E317" s="5">
        <v>-8.96469518243336E-3</v>
      </c>
    </row>
    <row r="318" spans="1:5" x14ac:dyDescent="0.25">
      <c r="A318" s="4">
        <v>2064</v>
      </c>
      <c r="B318" s="5">
        <v>7.3691301130517398E-4</v>
      </c>
      <c r="C318" s="5">
        <v>1.1135508997205199E-2</v>
      </c>
      <c r="D318" s="5">
        <v>8.4869679873479903E-4</v>
      </c>
      <c r="E318" s="5">
        <v>-9.5183198157158602E-3</v>
      </c>
    </row>
    <row r="319" spans="1:5" x14ac:dyDescent="0.25">
      <c r="A319" s="4">
        <v>2065</v>
      </c>
      <c r="B319" s="5">
        <v>7.3153364268338202E-4</v>
      </c>
      <c r="C319" s="5">
        <v>1.08937588399342E-2</v>
      </c>
      <c r="D319" s="5">
        <v>8.4254519498897396E-4</v>
      </c>
      <c r="E319" s="5">
        <v>-1.00371293123261E-2</v>
      </c>
    </row>
    <row r="320" spans="1:5" x14ac:dyDescent="0.25">
      <c r="A320" s="4">
        <v>2066</v>
      </c>
      <c r="B320" s="5">
        <v>7.2699426973765898E-4</v>
      </c>
      <c r="C320" s="5">
        <v>1.06871699396127E-2</v>
      </c>
      <c r="D320" s="5">
        <v>8.3725551686417903E-4</v>
      </c>
      <c r="E320" s="5">
        <v>-1.0495772413943999E-2</v>
      </c>
    </row>
    <row r="321" spans="1:5" x14ac:dyDescent="0.25">
      <c r="A321" s="4">
        <v>2067</v>
      </c>
      <c r="B321" s="5">
        <v>7.2373978870115196E-4</v>
      </c>
      <c r="C321" s="5">
        <v>1.0531485166167901E-2</v>
      </c>
      <c r="D321" s="5">
        <v>8.3339702595540801E-4</v>
      </c>
      <c r="E321" s="5">
        <v>-1.08688978622496E-2</v>
      </c>
    </row>
    <row r="322" spans="1:5" x14ac:dyDescent="0.25">
      <c r="A322" s="4">
        <v>2068</v>
      </c>
      <c r="B322" s="5">
        <v>7.2221509580700698E-4</v>
      </c>
      <c r="C322" s="5">
        <v>1.0442447389527E-2</v>
      </c>
      <c r="D322" s="5">
        <v>8.3153898385765295E-4</v>
      </c>
      <c r="E322" s="5">
        <v>-1.11311543989231E-2</v>
      </c>
    </row>
    <row r="323" spans="1:5" x14ac:dyDescent="0.25">
      <c r="A323" s="4">
        <v>2069</v>
      </c>
      <c r="B323" s="5">
        <v>7.2187544082927897E-4</v>
      </c>
      <c r="C323" s="5">
        <v>1.04084120053055E-2</v>
      </c>
      <c r="D323" s="5">
        <v>8.3063493680154304E-4</v>
      </c>
      <c r="E323" s="5">
        <v>-1.13217284974657E-2</v>
      </c>
    </row>
    <row r="324" spans="1:5" x14ac:dyDescent="0.25">
      <c r="A324" s="4">
        <v>2070</v>
      </c>
      <c r="B324" s="5">
        <v>7.2182208827480099E-4</v>
      </c>
      <c r="C324" s="5">
        <v>1.04031626971189E-2</v>
      </c>
      <c r="D324" s="5">
        <v>8.2930827931627395E-4</v>
      </c>
      <c r="E324" s="5">
        <v>-1.1497140598076E-2</v>
      </c>
    </row>
    <row r="325" spans="1:5" x14ac:dyDescent="0.25">
      <c r="A325" s="4">
        <v>2071</v>
      </c>
      <c r="B325" s="5">
        <v>7.21968956475892E-4</v>
      </c>
      <c r="C325" s="5">
        <v>1.0420584766894199E-2</v>
      </c>
      <c r="D325" s="5">
        <v>8.2763304544469795E-4</v>
      </c>
      <c r="E325" s="5">
        <v>-1.1658040392479901E-2</v>
      </c>
    </row>
    <row r="326" spans="1:5" x14ac:dyDescent="0.25">
      <c r="A326" s="4">
        <v>2072</v>
      </c>
      <c r="B326" s="5">
        <v>7.2222996376486795E-4</v>
      </c>
      <c r="C326" s="5">
        <v>1.04545635165584E-2</v>
      </c>
      <c r="D326" s="5">
        <v>8.2568326922966701E-4</v>
      </c>
      <c r="E326" s="5">
        <v>-1.18050775724034E-2</v>
      </c>
    </row>
    <row r="327" spans="1:5" x14ac:dyDescent="0.25">
      <c r="A327" s="4">
        <v>2073</v>
      </c>
      <c r="B327" s="5">
        <v>7.2251902847404704E-4</v>
      </c>
      <c r="C327" s="5">
        <v>1.04989842480384E-2</v>
      </c>
      <c r="D327" s="5">
        <v>8.2353298471403403E-4</v>
      </c>
      <c r="E327" s="5">
        <v>-1.1938901829572499E-2</v>
      </c>
    </row>
    <row r="328" spans="1:5" x14ac:dyDescent="0.25">
      <c r="A328" s="4">
        <v>2074</v>
      </c>
      <c r="B328" s="5">
        <v>7.2275006893574804E-4</v>
      </c>
      <c r="C328" s="5">
        <v>1.0547732263261399E-2</v>
      </c>
      <c r="D328" s="5">
        <v>8.2125622594065E-4</v>
      </c>
      <c r="E328" s="5">
        <v>-1.20601628557131E-2</v>
      </c>
    </row>
    <row r="329" spans="1:5" x14ac:dyDescent="0.25">
      <c r="A329" s="4">
        <v>2075</v>
      </c>
      <c r="B329" s="5">
        <v>7.2283700348228601E-4</v>
      </c>
      <c r="C329" s="5">
        <v>1.05946928641543E-2</v>
      </c>
      <c r="D329" s="5">
        <v>8.1892702695236699E-4</v>
      </c>
      <c r="E329" s="5">
        <v>-1.21695103425511E-2</v>
      </c>
    </row>
    <row r="330" spans="1:5" x14ac:dyDescent="0.25">
      <c r="A330" s="4">
        <v>2076</v>
      </c>
      <c r="B330" s="5">
        <v>7.2269375044598102E-4</v>
      </c>
      <c r="C330" s="5">
        <v>1.0633751352644201E-2</v>
      </c>
      <c r="D330" s="5">
        <v>8.1661942179203704E-4</v>
      </c>
      <c r="E330" s="5">
        <v>-1.22675939818125E-2</v>
      </c>
    </row>
    <row r="331" spans="1:5" x14ac:dyDescent="0.25">
      <c r="A331" s="4">
        <v>2077</v>
      </c>
      <c r="B331" s="5">
        <v>7.2223422815914998E-4</v>
      </c>
      <c r="C331" s="5">
        <v>1.0658793030658101E-2</v>
      </c>
      <c r="D331" s="5">
        <v>8.1440744450251201E-4</v>
      </c>
      <c r="E331" s="5">
        <v>-1.2355063465223101E-2</v>
      </c>
    </row>
    <row r="332" spans="1:5" x14ac:dyDescent="0.25">
      <c r="A332" s="4">
        <v>2078</v>
      </c>
      <c r="B332" s="5">
        <v>7.2137235495411001E-4</v>
      </c>
      <c r="C332" s="5">
        <v>1.0663703200122899E-2</v>
      </c>
      <c r="D332" s="5">
        <v>8.1236512912664395E-4</v>
      </c>
      <c r="E332" s="5">
        <v>-1.2432568484509099E-2</v>
      </c>
    </row>
    <row r="333" spans="1:5" x14ac:dyDescent="0.25">
      <c r="A333" s="4">
        <v>2079</v>
      </c>
      <c r="B333" s="5">
        <v>7.2002204916318E-4</v>
      </c>
      <c r="C333" s="5">
        <v>1.06423671629657E-2</v>
      </c>
      <c r="D333" s="5">
        <v>8.1056650970728601E-4</v>
      </c>
      <c r="E333" s="5">
        <v>-1.25007587313962E-2</v>
      </c>
    </row>
    <row r="334" spans="1:5" x14ac:dyDescent="0.25">
      <c r="A334" s="4">
        <v>2080</v>
      </c>
      <c r="B334" s="5">
        <v>7.1821519147160801E-4</v>
      </c>
      <c r="C334" s="5">
        <v>1.06035256432838E-2</v>
      </c>
      <c r="D334" s="5">
        <v>8.0865575177356997E-4</v>
      </c>
      <c r="E334" s="5">
        <v>-1.25604694761546E-2</v>
      </c>
    </row>
    <row r="335" spans="1:5" x14ac:dyDescent="0.25">
      <c r="A335" s="4">
        <v>2081</v>
      </c>
      <c r="B335" s="5">
        <v>7.1606989621466298E-4</v>
      </c>
      <c r="C335" s="5">
        <v>1.05601073022313E-2</v>
      </c>
      <c r="D335" s="5">
        <v>8.0628781046089895E-4</v>
      </c>
      <c r="E335" s="5">
        <v>-1.2611324690902599E-2</v>
      </c>
    </row>
    <row r="336" spans="1:5" x14ac:dyDescent="0.25">
      <c r="A336" s="4">
        <v>2082</v>
      </c>
      <c r="B336" s="5">
        <v>7.1362943219969099E-4</v>
      </c>
      <c r="C336" s="5">
        <v>1.05122793473206E-2</v>
      </c>
      <c r="D336" s="5">
        <v>8.0355290422152905E-4</v>
      </c>
      <c r="E336" s="5">
        <v>-1.2652157120138501E-2</v>
      </c>
    </row>
    <row r="337" spans="1:5" x14ac:dyDescent="0.25">
      <c r="A337" s="4">
        <v>2083</v>
      </c>
      <c r="B337" s="5">
        <v>7.1093706823403499E-4</v>
      </c>
      <c r="C337" s="5">
        <v>1.0460208986064199E-2</v>
      </c>
      <c r="D337" s="5">
        <v>8.0054125150771102E-4</v>
      </c>
      <c r="E337" s="5">
        <v>-1.26817995083608E-2</v>
      </c>
    </row>
    <row r="338" spans="1:5" x14ac:dyDescent="0.25">
      <c r="A338" s="4">
        <v>2084</v>
      </c>
      <c r="B338" s="5">
        <v>7.0803607312503998E-4</v>
      </c>
      <c r="C338" s="5">
        <v>1.0404063425974301E-2</v>
      </c>
      <c r="D338" s="5">
        <v>7.9734307077170203E-4</v>
      </c>
      <c r="E338" s="5">
        <v>-1.26990846000677E-2</v>
      </c>
    </row>
    <row r="339" spans="1:5" x14ac:dyDescent="0.25">
      <c r="A339" s="4">
        <v>2085</v>
      </c>
      <c r="B339" s="5">
        <v>7.0496971568005098E-4</v>
      </c>
      <c r="C339" s="5">
        <v>1.0344009874563499E-2</v>
      </c>
      <c r="D339" s="5">
        <v>7.9404858046575597E-4</v>
      </c>
      <c r="E339" s="5">
        <v>-1.27028451397575E-2</v>
      </c>
    </row>
    <row r="340" spans="1:5" x14ac:dyDescent="0.25">
      <c r="A340" s="4">
        <v>2086</v>
      </c>
      <c r="B340" s="5">
        <v>7.0178126470641202E-4</v>
      </c>
      <c r="C340" s="5">
        <v>1.0280215539344001E-2</v>
      </c>
      <c r="D340" s="5">
        <v>7.90747999042126E-4</v>
      </c>
      <c r="E340" s="5">
        <v>-1.2691913871928801E-2</v>
      </c>
    </row>
    <row r="341" spans="1:5" x14ac:dyDescent="0.25">
      <c r="A341" s="4">
        <v>2087</v>
      </c>
      <c r="B341" s="5">
        <v>6.9851398901146799E-4</v>
      </c>
      <c r="C341" s="5">
        <v>1.02128476278283E-2</v>
      </c>
      <c r="D341" s="5">
        <v>7.8753154495306797E-4</v>
      </c>
      <c r="E341" s="5">
        <v>-1.2665123541079799E-2</v>
      </c>
    </row>
    <row r="342" spans="1:5" x14ac:dyDescent="0.25">
      <c r="A342" s="4">
        <v>2088</v>
      </c>
      <c r="B342" s="5">
        <v>6.9521115740256304E-4</v>
      </c>
      <c r="C342" s="5">
        <v>1.0142073347528801E-2</v>
      </c>
      <c r="D342" s="5">
        <v>7.8448943665083504E-4</v>
      </c>
      <c r="E342" s="5">
        <v>-1.2621306891708799E-2</v>
      </c>
    </row>
    <row r="343" spans="1:5" x14ac:dyDescent="0.25">
      <c r="A343" s="4">
        <v>2089</v>
      </c>
      <c r="B343" s="5">
        <v>6.9191603868704195E-4</v>
      </c>
      <c r="C343" s="5">
        <v>1.0068059905957801E-2</v>
      </c>
      <c r="D343" s="5">
        <v>7.8171189258768197E-4</v>
      </c>
      <c r="E343" s="5">
        <v>-1.2559296668314301E-2</v>
      </c>
    </row>
    <row r="344" spans="1:5" x14ac:dyDescent="0.25">
      <c r="A344" s="4">
        <v>2090</v>
      </c>
      <c r="B344" s="5">
        <v>6.8867190167225104E-4</v>
      </c>
      <c r="C344" s="5">
        <v>9.9909745106278001E-3</v>
      </c>
      <c r="D344" s="5">
        <v>7.7928913121586398E-4</v>
      </c>
      <c r="E344" s="5">
        <v>-1.24779256153945E-2</v>
      </c>
    </row>
    <row r="345" spans="1:5" x14ac:dyDescent="0.25">
      <c r="A345" s="4">
        <v>2091</v>
      </c>
      <c r="B345" s="5">
        <v>6.8544292573787403E-4</v>
      </c>
      <c r="C345" s="5">
        <v>9.9101591151191902E-3</v>
      </c>
      <c r="D345" s="5">
        <v>7.7718235679627196E-4</v>
      </c>
      <c r="E345" s="5">
        <v>-1.23790569018262E-2</v>
      </c>
    </row>
    <row r="346" spans="1:5" x14ac:dyDescent="0.25">
      <c r="A346" s="4">
        <v>2092</v>
      </c>
      <c r="B346" s="5">
        <v>6.8215553215542003E-4</v>
      </c>
      <c r="C346" s="5">
        <v>9.8248863339794098E-3</v>
      </c>
      <c r="D346" s="5">
        <v>7.7527036011370795E-4</v>
      </c>
      <c r="E346" s="5">
        <v>-1.22654879020567E-2</v>
      </c>
    </row>
    <row r="347" spans="1:5" x14ac:dyDescent="0.25">
      <c r="A347" s="4">
        <v>2093</v>
      </c>
      <c r="B347" s="5">
        <v>6.7879635256996396E-4</v>
      </c>
      <c r="C347" s="5">
        <v>9.7352193661712494E-3</v>
      </c>
      <c r="D347" s="5">
        <v>7.7351973940628996E-4</v>
      </c>
      <c r="E347" s="5">
        <v>-1.2137452668940099E-2</v>
      </c>
    </row>
    <row r="348" spans="1:5" x14ac:dyDescent="0.25">
      <c r="A348" s="4">
        <v>2094</v>
      </c>
      <c r="B348" s="5">
        <v>6.7535201862658502E-4</v>
      </c>
      <c r="C348" s="5">
        <v>9.6412214106574995E-3</v>
      </c>
      <c r="D348" s="5">
        <v>7.7189709291213904E-4</v>
      </c>
      <c r="E348" s="5">
        <v>-1.1995185255330601E-2</v>
      </c>
    </row>
    <row r="349" spans="1:5" x14ac:dyDescent="0.25">
      <c r="A349" s="4">
        <v>2095</v>
      </c>
      <c r="B349" s="5">
        <v>6.7180916197035704E-4</v>
      </c>
      <c r="C349" s="5">
        <v>9.5429556664009905E-3</v>
      </c>
      <c r="D349" s="5">
        <v>7.7036901886936996E-4</v>
      </c>
      <c r="E349" s="5">
        <v>-1.18389197140823E-2</v>
      </c>
    </row>
    <row r="350" spans="1:5" x14ac:dyDescent="0.25">
      <c r="A350" s="4">
        <v>2096</v>
      </c>
      <c r="B350" s="5">
        <v>6.6815441424635902E-4</v>
      </c>
      <c r="C350" s="5">
        <v>9.4404853323644903E-3</v>
      </c>
      <c r="D350" s="5">
        <v>7.6890211551610397E-4</v>
      </c>
      <c r="E350" s="5">
        <v>-1.16688900980495E-2</v>
      </c>
    </row>
    <row r="351" spans="1:5" x14ac:dyDescent="0.25">
      <c r="A351" s="4">
        <v>2097</v>
      </c>
      <c r="B351" s="5">
        <v>6.6437440709966595E-4</v>
      </c>
      <c r="C351" s="5">
        <v>9.3338736075107998E-3</v>
      </c>
      <c r="D351" s="5">
        <v>7.6746298109045801E-4</v>
      </c>
      <c r="E351" s="5">
        <v>-1.1485330460086301E-2</v>
      </c>
    </row>
    <row r="352" spans="1:5" x14ac:dyDescent="0.25">
      <c r="A352" s="4">
        <v>2098</v>
      </c>
      <c r="B352" s="5">
        <v>6.60455772175356E-4</v>
      </c>
      <c r="C352" s="5">
        <v>9.22318369080272E-3</v>
      </c>
      <c r="D352" s="5">
        <v>7.6601821383055096E-4</v>
      </c>
      <c r="E352" s="5">
        <v>-1.1288474853047001E-2</v>
      </c>
    </row>
    <row r="353" spans="1:5" x14ac:dyDescent="0.25">
      <c r="A353" s="4">
        <v>2099</v>
      </c>
      <c r="B353" s="5">
        <v>6.5638514111850403E-4</v>
      </c>
      <c r="C353" s="5">
        <v>9.1084787812030603E-3</v>
      </c>
      <c r="D353" s="5">
        <v>7.6453441197450202E-4</v>
      </c>
      <c r="E353" s="5">
        <v>-1.1078557329785599E-2</v>
      </c>
    </row>
    <row r="354" spans="1:5" x14ac:dyDescent="0.25">
      <c r="A354" s="4">
        <v>2100</v>
      </c>
      <c r="B354" s="5">
        <v>6.5214914557418799E-4</v>
      </c>
      <c r="C354" s="5">
        <v>8.9898220776746095E-3</v>
      </c>
      <c r="D354" s="5">
        <v>7.6297817376042801E-4</v>
      </c>
      <c r="E354" s="5">
        <v>-1.08558119431564E-2</v>
      </c>
    </row>
    <row r="355" spans="1:5" x14ac:dyDescent="0.25">
      <c r="A355" s="3" t="s">
        <v>19</v>
      </c>
      <c r="B355" s="5"/>
      <c r="C355" s="5"/>
      <c r="D355" s="5"/>
      <c r="E355" s="5"/>
    </row>
    <row r="356" spans="1:5" x14ac:dyDescent="0.25">
      <c r="A356" s="4">
        <v>2015</v>
      </c>
      <c r="B356" s="5">
        <v>-6.7323182175509002E-4</v>
      </c>
      <c r="C356" s="5">
        <v>-2.4965959298287502E-2</v>
      </c>
      <c r="D356" s="5">
        <v>-4.22217946917842E-4</v>
      </c>
      <c r="E356" s="5">
        <v>-1.0355522149516599E-2</v>
      </c>
    </row>
    <row r="357" spans="1:5" x14ac:dyDescent="0.25">
      <c r="A357" s="4">
        <v>2016</v>
      </c>
      <c r="B357" s="5">
        <v>-6.2625800442934999E-4</v>
      </c>
      <c r="C357" s="5">
        <v>-2.3628454784442299E-2</v>
      </c>
      <c r="D357" s="5">
        <v>-3.8288082286741401E-4</v>
      </c>
      <c r="E357" s="5">
        <v>-8.8971462093068599E-3</v>
      </c>
    </row>
    <row r="358" spans="1:5" x14ac:dyDescent="0.25">
      <c r="A358" s="4">
        <v>2017</v>
      </c>
      <c r="B358" s="5">
        <v>-5.8089790320899103E-4</v>
      </c>
      <c r="C358" s="5">
        <v>-2.2341018463497501E-2</v>
      </c>
      <c r="D358" s="5">
        <v>-3.4473806502805101E-4</v>
      </c>
      <c r="E358" s="5">
        <v>-7.4908752542442803E-3</v>
      </c>
    </row>
    <row r="359" spans="1:5" x14ac:dyDescent="0.25">
      <c r="A359" s="4">
        <v>2018</v>
      </c>
      <c r="B359" s="5">
        <v>-5.3716025893627299E-4</v>
      </c>
      <c r="C359" s="5">
        <v>-2.1103961598995798E-2</v>
      </c>
      <c r="D359" s="5">
        <v>-3.0780604087673601E-4</v>
      </c>
      <c r="E359" s="5">
        <v>-6.1383496050585696E-3</v>
      </c>
    </row>
    <row r="360" spans="1:5" x14ac:dyDescent="0.25">
      <c r="A360" s="4">
        <v>2019</v>
      </c>
      <c r="B360" s="5">
        <v>-4.9505381245345799E-4</v>
      </c>
      <c r="C360" s="5">
        <v>-1.9917595454479999E-2</v>
      </c>
      <c r="D360" s="5">
        <v>-2.7210111789044899E-4</v>
      </c>
      <c r="E360" s="5">
        <v>-4.8412095824794301E-3</v>
      </c>
    </row>
    <row r="361" spans="1:5" x14ac:dyDescent="0.25">
      <c r="A361" s="4">
        <v>2020</v>
      </c>
      <c r="B361" s="5">
        <v>-4.54587304602805E-4</v>
      </c>
      <c r="C361" s="5">
        <v>-1.8782231293492699E-2</v>
      </c>
      <c r="D361" s="5">
        <v>-2.37639663546174E-4</v>
      </c>
      <c r="E361" s="5">
        <v>-3.60109550723655E-3</v>
      </c>
    </row>
    <row r="362" spans="1:5" x14ac:dyDescent="0.25">
      <c r="A362" s="4">
        <v>2021</v>
      </c>
      <c r="B362" s="5">
        <v>-4.1576947622657502E-4</v>
      </c>
      <c r="C362" s="5">
        <v>-1.7698180379576801E-2</v>
      </c>
      <c r="D362" s="5">
        <v>-2.0443804532088901E-4</v>
      </c>
      <c r="E362" s="5">
        <v>-2.4196477000596401E-3</v>
      </c>
    </row>
    <row r="363" spans="1:5" x14ac:dyDescent="0.25">
      <c r="A363" s="4">
        <v>2022</v>
      </c>
      <c r="B363" s="5">
        <v>-3.7860906816702901E-4</v>
      </c>
      <c r="C363" s="5">
        <v>-1.6665753976275101E-2</v>
      </c>
      <c r="D363" s="5">
        <v>-1.72512630691578E-4</v>
      </c>
      <c r="E363" s="5">
        <v>-1.29850648167837E-3</v>
      </c>
    </row>
    <row r="364" spans="1:5" x14ac:dyDescent="0.25">
      <c r="A364" s="4">
        <v>2023</v>
      </c>
      <c r="B364" s="5">
        <v>-3.4311482126642801E-4</v>
      </c>
      <c r="C364" s="5">
        <v>-1.5685263347130201E-2</v>
      </c>
      <c r="D364" s="5">
        <v>-1.4187978713522099E-4</v>
      </c>
      <c r="E364" s="5">
        <v>-2.39312172822461E-4</v>
      </c>
    </row>
    <row r="365" spans="1:5" x14ac:dyDescent="0.25">
      <c r="A365" s="4">
        <v>2024</v>
      </c>
      <c r="B365" s="5">
        <v>-3.0929547636703101E-4</v>
      </c>
      <c r="C365" s="5">
        <v>-1.47570197556849E-2</v>
      </c>
      <c r="D365" s="5">
        <v>-1.125558821288E-4</v>
      </c>
      <c r="E365" s="5">
        <v>7.5629490577840705E-4</v>
      </c>
    </row>
    <row r="366" spans="1:5" x14ac:dyDescent="0.25">
      <c r="A366" s="4">
        <v>2025</v>
      </c>
      <c r="B366" s="5">
        <v>-2.7715977431110001E-4</v>
      </c>
      <c r="C366" s="5">
        <v>-1.3881334465482099E-2</v>
      </c>
      <c r="D366" s="5">
        <v>-8.4557283149296297E-5</v>
      </c>
      <c r="E366" s="5">
        <v>1.6866744333945301E-3</v>
      </c>
    </row>
    <row r="367" spans="1:5" x14ac:dyDescent="0.25">
      <c r="A367" s="4">
        <v>2026</v>
      </c>
      <c r="B367" s="5">
        <v>-2.4674230524261899E-4</v>
      </c>
      <c r="C367" s="5">
        <v>-1.3058789752958599E-2</v>
      </c>
      <c r="D367" s="5">
        <v>-5.79629915494104E-5</v>
      </c>
      <c r="E367" s="5">
        <v>2.5464737451546698E-3</v>
      </c>
    </row>
    <row r="368" spans="1:5" x14ac:dyDescent="0.25">
      <c r="A368" s="4">
        <v>2027</v>
      </c>
      <c r="B368" s="5">
        <v>-2.18053090632576E-4</v>
      </c>
      <c r="C368" s="5">
        <v>-1.2289209152879101E-2</v>
      </c>
      <c r="D368" s="5">
        <v>-3.2807900750386002E-5</v>
      </c>
      <c r="E368" s="5">
        <v>3.3342063597927799E-3</v>
      </c>
    </row>
    <row r="369" spans="1:5" x14ac:dyDescent="0.25">
      <c r="A369" s="4">
        <v>2028</v>
      </c>
      <c r="B369" s="5">
        <v>-1.91064018313731E-4</v>
      </c>
      <c r="C369" s="5">
        <v>-1.15717658162781E-2</v>
      </c>
      <c r="D369" s="5">
        <v>-9.0422163320195596E-6</v>
      </c>
      <c r="E369" s="5">
        <v>4.0540312319869796E-3</v>
      </c>
    </row>
    <row r="370" spans="1:5" x14ac:dyDescent="0.25">
      <c r="A370" s="4">
        <v>2029</v>
      </c>
      <c r="B370" s="5">
        <v>-1.65746976118846E-4</v>
      </c>
      <c r="C370" s="5">
        <v>-1.0905632894189599E-2</v>
      </c>
      <c r="D370" s="5">
        <v>1.33838561258928E-5</v>
      </c>
      <c r="E370" s="5">
        <v>4.7101073164153798E-3</v>
      </c>
    </row>
    <row r="371" spans="1:5" x14ac:dyDescent="0.25">
      <c r="A371" s="4">
        <v>2030</v>
      </c>
      <c r="B371" s="5">
        <v>-1.4207385188068201E-4</v>
      </c>
      <c r="C371" s="5">
        <v>-1.02899835376481E-2</v>
      </c>
      <c r="D371" s="5">
        <v>3.4520111043554697E-5</v>
      </c>
      <c r="E371" s="5">
        <v>5.3065935677560896E-3</v>
      </c>
    </row>
    <row r="372" spans="1:5" x14ac:dyDescent="0.25">
      <c r="A372" s="4">
        <v>2031</v>
      </c>
      <c r="B372" s="5">
        <v>-1.20016533432001E-4</v>
      </c>
      <c r="C372" s="5">
        <v>-9.7239908976878304E-3</v>
      </c>
      <c r="D372" s="5">
        <v>5.4416342841169898E-5</v>
      </c>
      <c r="E372" s="5">
        <v>5.8476489406872403E-3</v>
      </c>
    </row>
    <row r="373" spans="1:5" x14ac:dyDescent="0.25">
      <c r="A373" s="4">
        <v>2032</v>
      </c>
      <c r="B373" s="5">
        <v>-9.9546908605563196E-5</v>
      </c>
      <c r="C373" s="5">
        <v>-9.2068281253430799E-3</v>
      </c>
      <c r="D373" s="5">
        <v>7.3122345938942201E-5</v>
      </c>
      <c r="E373" s="5">
        <v>6.3374323898869401E-3</v>
      </c>
    </row>
    <row r="374" spans="1:5" x14ac:dyDescent="0.25">
      <c r="A374" s="4">
        <v>2033</v>
      </c>
      <c r="B374" s="5">
        <v>-8.0636865234130794E-5</v>
      </c>
      <c r="C374" s="5">
        <v>-8.7376683716481607E-3</v>
      </c>
      <c r="D374" s="5">
        <v>9.0687914757075203E-5</v>
      </c>
      <c r="E374" s="5">
        <v>6.7801028700333003E-3</v>
      </c>
    </row>
    <row r="375" spans="1:5" x14ac:dyDescent="0.25">
      <c r="A375" s="4">
        <v>2034</v>
      </c>
      <c r="B375" s="5">
        <v>-6.3258291150464804E-5</v>
      </c>
      <c r="C375" s="5">
        <v>-8.3156847876373601E-3</v>
      </c>
      <c r="D375" s="5">
        <v>1.07162843715773E-4</v>
      </c>
      <c r="E375" s="5">
        <v>7.1798193358044403E-3</v>
      </c>
    </row>
    <row r="376" spans="1:5" x14ac:dyDescent="0.25">
      <c r="A376" s="4">
        <v>2035</v>
      </c>
      <c r="B376" s="5">
        <v>-4.7383074187326702E-5</v>
      </c>
      <c r="C376" s="5">
        <v>-7.9400505243449708E-3</v>
      </c>
      <c r="D376" s="5">
        <v>1.2259692723523799E-4</v>
      </c>
      <c r="E376" s="5">
        <v>7.5407407418784699E-3</v>
      </c>
    </row>
    <row r="377" spans="1:5" x14ac:dyDescent="0.25">
      <c r="A377" s="4">
        <v>2036</v>
      </c>
      <c r="B377" s="5">
        <v>-3.2983102177477802E-5</v>
      </c>
      <c r="C377" s="5">
        <v>-7.6099387328052897E-3</v>
      </c>
      <c r="D377" s="5">
        <v>1.3703995973567601E-4</v>
      </c>
      <c r="E377" s="5">
        <v>7.8670260429335101E-3</v>
      </c>
    </row>
    <row r="378" spans="1:5" x14ac:dyDescent="0.25">
      <c r="A378" s="4">
        <v>2037</v>
      </c>
      <c r="B378" s="5">
        <v>-2.076762237481E-5</v>
      </c>
      <c r="C378" s="5">
        <v>-7.3500097098365396E-3</v>
      </c>
      <c r="D378" s="5">
        <v>1.4992003589703299E-4</v>
      </c>
      <c r="E378" s="5">
        <v>8.1103974682539704E-3</v>
      </c>
    </row>
    <row r="379" spans="1:5" x14ac:dyDescent="0.25">
      <c r="A379" s="4">
        <v>2038</v>
      </c>
      <c r="B379" s="5">
        <v>-1.12904823090295E-5</v>
      </c>
      <c r="C379" s="5">
        <v>-7.1794928075042501E-3</v>
      </c>
      <c r="D379" s="5">
        <v>1.6077441864093599E-4</v>
      </c>
      <c r="E379" s="5">
        <v>8.2317112786363094E-3</v>
      </c>
    </row>
    <row r="380" spans="1:5" x14ac:dyDescent="0.25">
      <c r="A380" s="4">
        <v>2039</v>
      </c>
      <c r="B380" s="5">
        <v>-4.29047022661947E-6</v>
      </c>
      <c r="C380" s="5">
        <v>-7.08941475971371E-3</v>
      </c>
      <c r="D380" s="5">
        <v>1.6981665475010899E-4</v>
      </c>
      <c r="E380" s="5">
        <v>8.2488274760266697E-3</v>
      </c>
    </row>
    <row r="381" spans="1:5" x14ac:dyDescent="0.25">
      <c r="A381" s="4">
        <v>2040</v>
      </c>
      <c r="B381" s="5">
        <v>4.9362562593695504E-7</v>
      </c>
      <c r="C381" s="5">
        <v>-7.0708023003701699E-3</v>
      </c>
      <c r="D381" s="5">
        <v>1.7726029100727399E-4</v>
      </c>
      <c r="E381" s="5">
        <v>8.1796060623712096E-3</v>
      </c>
    </row>
    <row r="382" spans="1:5" x14ac:dyDescent="0.25">
      <c r="A382" s="4">
        <v>2041</v>
      </c>
      <c r="B382" s="5">
        <v>3.3230170021566802E-6</v>
      </c>
      <c r="C382" s="5">
        <v>-7.1146821633789204E-3</v>
      </c>
      <c r="D382" s="5">
        <v>1.8331887419515601E-4</v>
      </c>
      <c r="E382" s="5">
        <v>8.0419070396160908E-3</v>
      </c>
    </row>
    <row r="383" spans="1:5" x14ac:dyDescent="0.25">
      <c r="A383" s="4">
        <v>2042</v>
      </c>
      <c r="B383" s="5">
        <v>4.4589156555566001E-6</v>
      </c>
      <c r="C383" s="5">
        <v>-7.2120810826452201E-3</v>
      </c>
      <c r="D383" s="5">
        <v>1.8820595109647601E-4</v>
      </c>
      <c r="E383" s="5">
        <v>7.8535904097074595E-3</v>
      </c>
    </row>
    <row r="384" spans="1:5" x14ac:dyDescent="0.25">
      <c r="A384" s="4">
        <v>2043</v>
      </c>
      <c r="B384" s="5">
        <v>4.1625333396535904E-6</v>
      </c>
      <c r="C384" s="5">
        <v>-7.3540257920743602E-3</v>
      </c>
      <c r="D384" s="5">
        <v>1.92135068493959E-4</v>
      </c>
      <c r="E384" s="5">
        <v>7.6325161745914799E-3</v>
      </c>
    </row>
    <row r="385" spans="1:5" x14ac:dyDescent="0.25">
      <c r="A385" s="4">
        <v>2044</v>
      </c>
      <c r="B385" s="5">
        <v>2.6950818079645499E-6</v>
      </c>
      <c r="C385" s="5">
        <v>-7.5315430255716003E-3</v>
      </c>
      <c r="D385" s="5">
        <v>1.95319773170327E-4</v>
      </c>
      <c r="E385" s="5">
        <v>7.3965443362143E-3</v>
      </c>
    </row>
    <row r="386" spans="1:5" x14ac:dyDescent="0.25">
      <c r="A386" s="4">
        <v>2045</v>
      </c>
      <c r="B386" s="5">
        <v>3.17772814006359E-7</v>
      </c>
      <c r="C386" s="5">
        <v>-7.7356595170422196E-3</v>
      </c>
      <c r="D386" s="5">
        <v>1.97973611908304E-4</v>
      </c>
      <c r="E386" s="5">
        <v>7.1635348965220702E-3</v>
      </c>
    </row>
    <row r="387" spans="1:5" x14ac:dyDescent="0.25">
      <c r="A387" s="4">
        <v>2046</v>
      </c>
      <c r="B387" s="5">
        <v>-2.7081818887040899E-6</v>
      </c>
      <c r="C387" s="5">
        <v>-7.9574020003914895E-3</v>
      </c>
      <c r="D387" s="5">
        <v>2.00310131490612E-4</v>
      </c>
      <c r="E387" s="5">
        <v>6.9513478574609504E-3</v>
      </c>
    </row>
    <row r="388" spans="1:5" x14ac:dyDescent="0.25">
      <c r="A388" s="4">
        <v>2047</v>
      </c>
      <c r="B388" s="5">
        <v>-6.1215705466499102E-6</v>
      </c>
      <c r="C388" s="5">
        <v>-8.1877972095246807E-3</v>
      </c>
      <c r="D388" s="5">
        <v>2.0254287869997501E-4</v>
      </c>
      <c r="E388" s="5">
        <v>6.7778432209770999E-3</v>
      </c>
    </row>
    <row r="389" spans="1:5" x14ac:dyDescent="0.25">
      <c r="A389" s="4">
        <v>2048</v>
      </c>
      <c r="B389" s="5">
        <v>-1.19669815724022E-5</v>
      </c>
      <c r="C389" s="5">
        <v>-8.4967910257420492E-3</v>
      </c>
      <c r="D389" s="5">
        <v>2.03146188295141E-4</v>
      </c>
      <c r="E389" s="5">
        <v>6.5493037836897297E-3</v>
      </c>
    </row>
    <row r="390" spans="1:5" x14ac:dyDescent="0.25">
      <c r="A390" s="4">
        <v>2049</v>
      </c>
      <c r="B390" s="5">
        <v>-2.1858047460799E-5</v>
      </c>
      <c r="C390" s="5">
        <v>-8.9393230135545593E-3</v>
      </c>
      <c r="D390" s="5">
        <v>2.0087080672591401E-4</v>
      </c>
      <c r="E390" s="5">
        <v>6.1840788247616496E-3</v>
      </c>
    </row>
    <row r="391" spans="1:5" x14ac:dyDescent="0.25">
      <c r="A391" s="4">
        <v>2050</v>
      </c>
      <c r="B391" s="5">
        <v>-3.4887122581723797E-5</v>
      </c>
      <c r="C391" s="5">
        <v>-9.4839104316835499E-3</v>
      </c>
      <c r="D391" s="5">
        <v>1.9634489831160299E-4</v>
      </c>
      <c r="E391" s="5">
        <v>5.7181280699544097E-3</v>
      </c>
    </row>
    <row r="392" spans="1:5" x14ac:dyDescent="0.25">
      <c r="A392" s="4">
        <v>2051</v>
      </c>
      <c r="B392" s="5">
        <v>-5.0146561305060297E-5</v>
      </c>
      <c r="C392" s="5">
        <v>-1.00990705388504E-2</v>
      </c>
      <c r="D392" s="5">
        <v>1.9019662737151599E-4</v>
      </c>
      <c r="E392" s="5">
        <v>5.1874112450295603E-3</v>
      </c>
    </row>
    <row r="393" spans="1:5" x14ac:dyDescent="0.25">
      <c r="A393" s="4">
        <v>2052</v>
      </c>
      <c r="B393" s="5">
        <v>-6.6728718000691903E-5</v>
      </c>
      <c r="C393" s="5">
        <v>-1.07533205937764E-2</v>
      </c>
      <c r="D393" s="5">
        <v>1.8305415822496E-4</v>
      </c>
      <c r="E393" s="5">
        <v>4.6278880757486497E-3</v>
      </c>
    </row>
    <row r="394" spans="1:5" x14ac:dyDescent="0.25">
      <c r="A394" s="4">
        <v>2053</v>
      </c>
      <c r="B394" s="5">
        <v>-8.37259470385022E-5</v>
      </c>
      <c r="C394" s="5">
        <v>-1.14151778551829E-2</v>
      </c>
      <c r="D394" s="5">
        <v>1.75545655191245E-4</v>
      </c>
      <c r="E394" s="5">
        <v>4.0755182878732098E-3</v>
      </c>
    </row>
    <row r="395" spans="1:5" x14ac:dyDescent="0.25">
      <c r="A395" s="4">
        <v>2054</v>
      </c>
      <c r="B395" s="5">
        <v>-1.00230602788375E-4</v>
      </c>
      <c r="C395" s="5">
        <v>-1.20531595817913E-2</v>
      </c>
      <c r="D395" s="5">
        <v>1.6829928258967899E-4</v>
      </c>
      <c r="E395" s="5">
        <v>3.56626160716481E-3</v>
      </c>
    </row>
    <row r="396" spans="1:5" x14ac:dyDescent="0.25">
      <c r="A396" s="4">
        <v>2055</v>
      </c>
      <c r="B396" s="5">
        <v>-1.15335039620193E-4</v>
      </c>
      <c r="C396" s="5">
        <v>-1.2635783032322901E-2</v>
      </c>
      <c r="D396" s="5">
        <v>1.61943204739569E-4</v>
      </c>
      <c r="E396" s="5">
        <v>3.1360777593849899E-3</v>
      </c>
    </row>
    <row r="397" spans="1:5" x14ac:dyDescent="0.25">
      <c r="A397" s="4">
        <v>2056</v>
      </c>
      <c r="B397" s="5">
        <v>-1.2813161190384099E-4</v>
      </c>
      <c r="C397" s="5">
        <v>-1.3131565465499E-2</v>
      </c>
      <c r="D397" s="5">
        <v>1.57105585960225E-4</v>
      </c>
      <c r="E397" s="5">
        <v>2.8209264702953002E-3</v>
      </c>
    </row>
    <row r="398" spans="1:5" x14ac:dyDescent="0.25">
      <c r="A398" s="4">
        <v>2057</v>
      </c>
      <c r="B398" s="5">
        <v>-1.3771267400920201E-4</v>
      </c>
      <c r="C398" s="5">
        <v>-1.35090241400411E-2</v>
      </c>
      <c r="D398" s="5">
        <v>1.54414590570954E-4</v>
      </c>
      <c r="E398" s="5">
        <v>2.6567674656572801E-3</v>
      </c>
    </row>
    <row r="399" spans="1:5" x14ac:dyDescent="0.25">
      <c r="A399" s="4">
        <v>2058</v>
      </c>
      <c r="B399" s="5">
        <v>-1.4545382154100599E-4</v>
      </c>
      <c r="C399" s="5">
        <v>-1.38201348659881E-2</v>
      </c>
      <c r="D399" s="5">
        <v>1.5378230198321899E-4</v>
      </c>
      <c r="E399" s="5">
        <v>2.6505793777233098E-3</v>
      </c>
    </row>
    <row r="400" spans="1:5" x14ac:dyDescent="0.25">
      <c r="A400" s="4">
        <v>2059</v>
      </c>
      <c r="B400" s="5">
        <v>-1.5330181352419899E-4</v>
      </c>
      <c r="C400" s="5">
        <v>-1.4135533978309E-2</v>
      </c>
      <c r="D400" s="5">
        <v>1.54485150604216E-4</v>
      </c>
      <c r="E400" s="5">
        <v>2.7691477209371299E-3</v>
      </c>
    </row>
    <row r="401" spans="1:5" x14ac:dyDescent="0.25">
      <c r="A401" s="4">
        <v>2060</v>
      </c>
      <c r="B401" s="5">
        <v>-1.6120574945898401E-4</v>
      </c>
      <c r="C401" s="5">
        <v>-1.44517295231205E-2</v>
      </c>
      <c r="D401" s="5">
        <v>1.5619782124684999E-4</v>
      </c>
      <c r="E401" s="5">
        <v>2.9881425443473099E-3</v>
      </c>
    </row>
    <row r="402" spans="1:5" x14ac:dyDescent="0.25">
      <c r="A402" s="4">
        <v>2061</v>
      </c>
      <c r="B402" s="5">
        <v>-1.6911472884556601E-4</v>
      </c>
      <c r="C402" s="5">
        <v>-1.47652295465389E-2</v>
      </c>
      <c r="D402" s="5">
        <v>1.5859499872403001E-4</v>
      </c>
      <c r="E402" s="5">
        <v>3.2832338970024502E-3</v>
      </c>
    </row>
    <row r="403" spans="1:5" x14ac:dyDescent="0.25">
      <c r="A403" s="4">
        <v>2062</v>
      </c>
      <c r="B403" s="5">
        <v>-1.76977851184149E-4</v>
      </c>
      <c r="C403" s="5">
        <v>-1.5072542094680799E-2</v>
      </c>
      <c r="D403" s="5">
        <v>1.6135136784866199E-4</v>
      </c>
      <c r="E403" s="5">
        <v>3.6300918279511098E-3</v>
      </c>
    </row>
    <row r="404" spans="1:5" x14ac:dyDescent="0.25">
      <c r="A404" s="4">
        <v>2063</v>
      </c>
      <c r="B404" s="5">
        <v>-1.84744215974937E-4</v>
      </c>
      <c r="C404" s="5">
        <v>-1.53701752136627E-2</v>
      </c>
      <c r="D404" s="5">
        <v>1.6414161343365299E-4</v>
      </c>
      <c r="E404" s="5">
        <v>4.0043863862419E-3</v>
      </c>
    </row>
    <row r="405" spans="1:5" x14ac:dyDescent="0.25">
      <c r="A405" s="4">
        <v>2064</v>
      </c>
      <c r="B405" s="5">
        <v>-1.9236292271813501E-4</v>
      </c>
      <c r="C405" s="5">
        <v>-1.5654636949601199E-2</v>
      </c>
      <c r="D405" s="5">
        <v>1.6664042029190901E-4</v>
      </c>
      <c r="E405" s="5">
        <v>4.3817876209233803E-3</v>
      </c>
    </row>
    <row r="406" spans="1:5" x14ac:dyDescent="0.25">
      <c r="A406" s="4">
        <v>2065</v>
      </c>
      <c r="B406" s="5">
        <v>-1.99783070913947E-4</v>
      </c>
      <c r="C406" s="5">
        <v>-1.5922435348612599E-2</v>
      </c>
      <c r="D406" s="5">
        <v>1.68522473236339E-4</v>
      </c>
      <c r="E406" s="5">
        <v>4.7379655810441401E-3</v>
      </c>
    </row>
    <row r="407" spans="1:5" x14ac:dyDescent="0.25">
      <c r="A407" s="4">
        <v>2066</v>
      </c>
      <c r="B407" s="5">
        <v>-2.0695376006257701E-4</v>
      </c>
      <c r="C407" s="5">
        <v>-1.6170078456813501E-2</v>
      </c>
      <c r="D407" s="5">
        <v>1.6946245707984801E-4</v>
      </c>
      <c r="E407" s="5">
        <v>5.0485903156527604E-3</v>
      </c>
    </row>
    <row r="408" spans="1:5" x14ac:dyDescent="0.25">
      <c r="A408" s="4">
        <v>2067</v>
      </c>
      <c r="B408" s="5">
        <v>-2.1382408966422899E-4</v>
      </c>
      <c r="C408" s="5">
        <v>-1.63940743203204E-2</v>
      </c>
      <c r="D408" s="5">
        <v>1.6913505663534401E-4</v>
      </c>
      <c r="E408" s="5">
        <v>5.2893318737978296E-3</v>
      </c>
    </row>
    <row r="409" spans="1:5" x14ac:dyDescent="0.25">
      <c r="A409" s="4">
        <v>2068</v>
      </c>
      <c r="B409" s="5">
        <v>-2.2034315921910799E-4</v>
      </c>
      <c r="C409" s="5">
        <v>-1.6590930985249899E-2</v>
      </c>
      <c r="D409" s="5">
        <v>1.6721495671573401E-4</v>
      </c>
      <c r="E409" s="5">
        <v>5.4358603045279296E-3</v>
      </c>
    </row>
    <row r="410" spans="1:5" x14ac:dyDescent="0.25">
      <c r="A410" s="4">
        <v>2069</v>
      </c>
      <c r="B410" s="5">
        <v>-2.2654099871997899E-4</v>
      </c>
      <c r="C410" s="5">
        <v>-1.6759120029592098E-2</v>
      </c>
      <c r="D410" s="5">
        <v>1.6310766123433501E-4</v>
      </c>
      <c r="E410" s="5">
        <v>5.4663805477108496E-3</v>
      </c>
    </row>
    <row r="411" spans="1:5" x14ac:dyDescent="0.25">
      <c r="A411" s="4">
        <v>2070</v>
      </c>
      <c r="B411" s="5">
        <v>-2.32488668277322E-4</v>
      </c>
      <c r="C411" s="5">
        <v>-1.6901756147867798E-2</v>
      </c>
      <c r="D411" s="5">
        <v>1.5682150093297099E-4</v>
      </c>
      <c r="E411" s="5">
        <v>5.3953807066792099E-3</v>
      </c>
    </row>
    <row r="412" spans="1:5" x14ac:dyDescent="0.25">
      <c r="A412" s="4">
        <v>2071</v>
      </c>
      <c r="B412" s="5">
        <v>-2.3819681256790501E-4</v>
      </c>
      <c r="C412" s="5">
        <v>-1.7022312060988701E-2</v>
      </c>
      <c r="D412" s="5">
        <v>1.4893540086730999E-4</v>
      </c>
      <c r="E412" s="5">
        <v>5.2529555756788103E-3</v>
      </c>
    </row>
    <row r="413" spans="1:5" x14ac:dyDescent="0.25">
      <c r="A413" s="4">
        <v>2072</v>
      </c>
      <c r="B413" s="5">
        <v>-2.43676076268501E-4</v>
      </c>
      <c r="C413" s="5">
        <v>-1.7124260489866601E-2</v>
      </c>
      <c r="D413" s="5">
        <v>1.4002828609302199E-4</v>
      </c>
      <c r="E413" s="5">
        <v>5.0691999489554497E-3</v>
      </c>
    </row>
    <row r="414" spans="1:5" x14ac:dyDescent="0.25">
      <c r="A414" s="4">
        <v>2073</v>
      </c>
      <c r="B414" s="5">
        <v>-2.4893710405588101E-4</v>
      </c>
      <c r="C414" s="5">
        <v>-1.72110741554133E-2</v>
      </c>
      <c r="D414" s="5">
        <v>1.3067908166577199E-4</v>
      </c>
      <c r="E414" s="5">
        <v>4.8742086207549497E-3</v>
      </c>
    </row>
    <row r="415" spans="1:5" x14ac:dyDescent="0.25">
      <c r="A415" s="4">
        <v>2074</v>
      </c>
      <c r="B415" s="5">
        <v>-2.5399054060681398E-4</v>
      </c>
      <c r="C415" s="5">
        <v>-1.7286225778540599E-2</v>
      </c>
      <c r="D415" s="5">
        <v>1.21466712641231E-4</v>
      </c>
      <c r="E415" s="5">
        <v>4.69807638532311E-3</v>
      </c>
    </row>
    <row r="416" spans="1:5" x14ac:dyDescent="0.25">
      <c r="A416" s="4">
        <v>2075</v>
      </c>
      <c r="B416" s="5">
        <v>-2.5884703059807202E-4</v>
      </c>
      <c r="C416" s="5">
        <v>-1.7353188080160301E-2</v>
      </c>
      <c r="D416" s="5">
        <v>1.12970104075065E-4</v>
      </c>
      <c r="E416" s="5">
        <v>4.5708980369057297E-3</v>
      </c>
    </row>
    <row r="417" spans="1:5" x14ac:dyDescent="0.25">
      <c r="A417" s="4">
        <v>2076</v>
      </c>
      <c r="B417" s="5">
        <v>-2.6351721870642499E-4</v>
      </c>
      <c r="C417" s="5">
        <v>-1.7415433781184101E-2</v>
      </c>
      <c r="D417" s="5">
        <v>1.05768181022944E-4</v>
      </c>
      <c r="E417" s="5">
        <v>4.5227683697486197E-3</v>
      </c>
    </row>
    <row r="418" spans="1:5" x14ac:dyDescent="0.25">
      <c r="A418" s="4">
        <v>2077</v>
      </c>
      <c r="B418" s="5">
        <v>-2.6801174960864498E-4</v>
      </c>
      <c r="C418" s="5">
        <v>-1.7476435602524001E-2</v>
      </c>
      <c r="D418" s="5">
        <v>1.00439868540535E-4</v>
      </c>
      <c r="E418" s="5">
        <v>4.5837821780975903E-3</v>
      </c>
    </row>
    <row r="419" spans="1:5" x14ac:dyDescent="0.25">
      <c r="A419" s="4">
        <v>2078</v>
      </c>
      <c r="B419" s="5">
        <v>-2.7234126798150298E-4</v>
      </c>
      <c r="C419" s="5">
        <v>-1.75396662650916E-2</v>
      </c>
      <c r="D419" s="5">
        <v>9.7564091683506303E-5</v>
      </c>
      <c r="E419" s="5">
        <v>4.78403425619843E-3</v>
      </c>
    </row>
    <row r="420" spans="1:5" x14ac:dyDescent="0.25">
      <c r="A420" s="4">
        <v>2079</v>
      </c>
      <c r="B420" s="5">
        <v>-2.76516418501768E-4</v>
      </c>
      <c r="C420" s="5">
        <v>-1.7608598489798798E-2</v>
      </c>
      <c r="D420" s="5">
        <v>9.7719775507526107E-5</v>
      </c>
      <c r="E420" s="5">
        <v>5.15361939829695E-3</v>
      </c>
    </row>
    <row r="421" spans="1:5" x14ac:dyDescent="0.25">
      <c r="A421" s="4">
        <v>2080</v>
      </c>
      <c r="B421" s="5">
        <v>-2.8046559249507002E-4</v>
      </c>
      <c r="C421" s="5">
        <v>-1.7673791924009401E-2</v>
      </c>
      <c r="D421" s="5">
        <v>9.9718974125831997E-5</v>
      </c>
      <c r="E421" s="5">
        <v>5.63197861123444E-3</v>
      </c>
    </row>
    <row r="422" spans="1:5" x14ac:dyDescent="0.25">
      <c r="A422" s="4">
        <v>2081</v>
      </c>
      <c r="B422" s="5">
        <v>-2.8412963476263302E-4</v>
      </c>
      <c r="C422" s="5">
        <v>-1.7724480310311399E-2</v>
      </c>
      <c r="D422" s="5">
        <v>1.02043542882689E-4</v>
      </c>
      <c r="E422" s="5">
        <v>6.1416628303546999E-3</v>
      </c>
    </row>
    <row r="423" spans="1:5" x14ac:dyDescent="0.25">
      <c r="A423" s="4">
        <v>2082</v>
      </c>
      <c r="B423" s="5">
        <v>-2.8753787019462299E-4</v>
      </c>
      <c r="C423" s="5">
        <v>-1.7762147512453301E-2</v>
      </c>
      <c r="D423" s="5">
        <v>1.0477710868030501E-4</v>
      </c>
      <c r="E423" s="5">
        <v>6.6874317426573304E-3</v>
      </c>
    </row>
    <row r="424" spans="1:5" x14ac:dyDescent="0.25">
      <c r="A424" s="4">
        <v>2083</v>
      </c>
      <c r="B424" s="5">
        <v>-2.9071962368120401E-4</v>
      </c>
      <c r="C424" s="5">
        <v>-1.7788277394183202E-2</v>
      </c>
      <c r="D424" s="5">
        <v>1.0800329842088801E-4</v>
      </c>
      <c r="E424" s="5">
        <v>7.27404503514193E-3</v>
      </c>
    </row>
    <row r="425" spans="1:5" x14ac:dyDescent="0.25">
      <c r="A425" s="4">
        <v>2084</v>
      </c>
      <c r="B425" s="5">
        <v>-2.9370422011254298E-4</v>
      </c>
      <c r="C425" s="5">
        <v>-1.7804353819249399E-2</v>
      </c>
      <c r="D425" s="5">
        <v>1.1180573900664799E-4</v>
      </c>
      <c r="E425" s="5">
        <v>7.9062623948081192E-3</v>
      </c>
    </row>
    <row r="426" spans="1:5" x14ac:dyDescent="0.25">
      <c r="A426" s="4">
        <v>2085</v>
      </c>
      <c r="B426" s="5">
        <v>-2.9652098437880301E-4</v>
      </c>
      <c r="C426" s="5">
        <v>-1.7811860651400099E-2</v>
      </c>
      <c r="D426" s="5">
        <v>1.1626805733979299E-4</v>
      </c>
      <c r="E426" s="5">
        <v>8.5888435086555002E-3</v>
      </c>
    </row>
    <row r="427" spans="1:5" x14ac:dyDescent="0.25">
      <c r="A427" s="4">
        <v>2086</v>
      </c>
      <c r="B427" s="5">
        <v>-2.9919924137015102E-4</v>
      </c>
      <c r="C427" s="5">
        <v>-1.78122817543836E-2</v>
      </c>
      <c r="D427" s="5">
        <v>1.21473880322531E-4</v>
      </c>
      <c r="E427" s="5">
        <v>9.3265480636836595E-3</v>
      </c>
    </row>
    <row r="428" spans="1:5" x14ac:dyDescent="0.25">
      <c r="A428" s="4">
        <v>2087</v>
      </c>
      <c r="B428" s="5">
        <v>-3.0176831597675198E-4</v>
      </c>
      <c r="C428" s="5">
        <v>-1.78071009919482E-2</v>
      </c>
      <c r="D428" s="5">
        <v>1.2750683485707E-4</v>
      </c>
      <c r="E428" s="5">
        <v>1.01241357468922E-2</v>
      </c>
    </row>
    <row r="429" spans="1:5" x14ac:dyDescent="0.25">
      <c r="A429" s="4">
        <v>2088</v>
      </c>
      <c r="B429" s="5">
        <v>-3.0425753308877099E-4</v>
      </c>
      <c r="C429" s="5">
        <v>-1.7797802227842201E-2</v>
      </c>
      <c r="D429" s="5">
        <v>1.3445054784562001E-4</v>
      </c>
      <c r="E429" s="5">
        <v>1.0986366245280699E-2</v>
      </c>
    </row>
    <row r="430" spans="1:5" x14ac:dyDescent="0.25">
      <c r="A430" s="4">
        <v>2089</v>
      </c>
      <c r="B430" s="5">
        <v>-3.0669621759637301E-4</v>
      </c>
      <c r="C430" s="5">
        <v>-1.7785869325813702E-2</v>
      </c>
      <c r="D430" s="5">
        <v>1.42388646190388E-4</v>
      </c>
      <c r="E430" s="5">
        <v>1.1917999245848901E-2</v>
      </c>
    </row>
    <row r="431" spans="1:5" x14ac:dyDescent="0.25">
      <c r="A431" s="4">
        <v>2090</v>
      </c>
      <c r="B431" s="5">
        <v>-3.0911369438972402E-4</v>
      </c>
      <c r="C431" s="5">
        <v>-1.77727861496111E-2</v>
      </c>
      <c r="D431" s="5">
        <v>1.5140475679358399E-4</v>
      </c>
      <c r="E431" s="5">
        <v>1.29237944355962E-2</v>
      </c>
    </row>
    <row r="432" spans="1:5" x14ac:dyDescent="0.25">
      <c r="A432" s="4">
        <v>2091</v>
      </c>
      <c r="B432" s="5">
        <v>-3.1148572208426198E-4</v>
      </c>
      <c r="C432" s="5">
        <v>-1.7758230632409999E-2</v>
      </c>
      <c r="D432" s="5">
        <v>1.6154673683112E-4</v>
      </c>
      <c r="E432" s="5">
        <v>1.40060414758688E-2</v>
      </c>
    </row>
    <row r="433" spans="1:5" x14ac:dyDescent="0.25">
      <c r="A433" s="4">
        <v>2092</v>
      </c>
      <c r="B433" s="5">
        <v>-3.1376193623279498E-4</v>
      </c>
      <c r="C433" s="5">
        <v>-1.7740484473375801E-2</v>
      </c>
      <c r="D433" s="5">
        <v>1.7277685243656399E-4</v>
      </c>
      <c r="E433" s="5">
        <v>1.516214616685E-2</v>
      </c>
    </row>
    <row r="434" spans="1:5" x14ac:dyDescent="0.25">
      <c r="A434" s="4">
        <v>2093</v>
      </c>
      <c r="B434" s="5">
        <v>-3.1593247713154098E-4</v>
      </c>
      <c r="C434" s="5">
        <v>-1.7718937185241201E-2</v>
      </c>
      <c r="D434" s="5">
        <v>1.8505034394860199E-4</v>
      </c>
      <c r="E434" s="5">
        <v>1.6389542403795199E-2</v>
      </c>
    </row>
    <row r="435" spans="1:5" x14ac:dyDescent="0.25">
      <c r="A435" s="4">
        <v>2094</v>
      </c>
      <c r="B435" s="5">
        <v>-3.1798748507671902E-4</v>
      </c>
      <c r="C435" s="5">
        <v>-1.76929782807391E-2</v>
      </c>
      <c r="D435" s="5">
        <v>1.9832245170592401E-4</v>
      </c>
      <c r="E435" s="5">
        <v>1.7685664081960199E-2</v>
      </c>
    </row>
    <row r="436" spans="1:5" x14ac:dyDescent="0.25">
      <c r="A436" s="4">
        <v>2095</v>
      </c>
      <c r="B436" s="5">
        <v>-3.1991710036454601E-4</v>
      </c>
      <c r="C436" s="5">
        <v>-1.76619972726022E-2</v>
      </c>
      <c r="D436" s="5">
        <v>2.1254841604721701E-4</v>
      </c>
      <c r="E436" s="5">
        <v>1.90479450966002E-2</v>
      </c>
    </row>
    <row r="437" spans="1:5" x14ac:dyDescent="0.25">
      <c r="A437" s="4">
        <v>2096</v>
      </c>
      <c r="B437" s="5">
        <v>-3.2171146329123998E-4</v>
      </c>
      <c r="C437" s="5">
        <v>-1.76253836735633E-2</v>
      </c>
      <c r="D437" s="5">
        <v>2.2768347731116901E-4</v>
      </c>
      <c r="E437" s="5">
        <v>2.0473819342971E-2</v>
      </c>
    </row>
    <row r="438" spans="1:5" x14ac:dyDescent="0.25">
      <c r="A438" s="4">
        <v>2097</v>
      </c>
      <c r="B438" s="5">
        <v>-3.2336071415301902E-4</v>
      </c>
      <c r="C438" s="5">
        <v>-1.7582526996355201E-2</v>
      </c>
      <c r="D438" s="5">
        <v>2.43682875836468E-4</v>
      </c>
      <c r="E438" s="5">
        <v>2.1960720716328E-2</v>
      </c>
    </row>
    <row r="439" spans="1:5" x14ac:dyDescent="0.25">
      <c r="A439" s="4">
        <v>2098</v>
      </c>
      <c r="B439" s="5">
        <v>-3.2485499324610197E-4</v>
      </c>
      <c r="C439" s="5">
        <v>-1.7532816753710601E-2</v>
      </c>
      <c r="D439" s="5">
        <v>2.60501851961802E-4</v>
      </c>
      <c r="E439" s="5">
        <v>2.3506083111926802E-2</v>
      </c>
    </row>
    <row r="440" spans="1:5" x14ac:dyDescent="0.25">
      <c r="A440" s="4">
        <v>2099</v>
      </c>
      <c r="B440" s="5">
        <v>-3.26184440866707E-4</v>
      </c>
      <c r="C440" s="5">
        <v>-1.74756424583624E-2</v>
      </c>
      <c r="D440" s="5">
        <v>2.7809564602585999E-4</v>
      </c>
      <c r="E440" s="5">
        <v>2.5107340425022901E-2</v>
      </c>
    </row>
    <row r="441" spans="1:5" x14ac:dyDescent="0.25">
      <c r="A441" s="4">
        <v>2100</v>
      </c>
      <c r="B441" s="5">
        <v>-3.2733919731105102E-4</v>
      </c>
      <c r="C441" s="5">
        <v>-1.7410393623043301E-2</v>
      </c>
      <c r="D441" s="5">
        <v>2.9641949836732801E-4</v>
      </c>
      <c r="E441" s="5">
        <v>2.6761926550871801E-2</v>
      </c>
    </row>
    <row r="442" spans="1:5" x14ac:dyDescent="0.25">
      <c r="A442" s="2" t="s">
        <v>16</v>
      </c>
      <c r="B442" s="5"/>
      <c r="C442" s="5"/>
      <c r="D442" s="5"/>
      <c r="E442" s="5"/>
    </row>
    <row r="443" spans="1:5" x14ac:dyDescent="0.25">
      <c r="A443" s="3" t="s">
        <v>21</v>
      </c>
      <c r="B443" s="5"/>
      <c r="C443" s="5"/>
      <c r="D443" s="5"/>
      <c r="E443" s="5"/>
    </row>
    <row r="444" spans="1:5" x14ac:dyDescent="0.25">
      <c r="A444" s="4">
        <v>2015</v>
      </c>
      <c r="B444" s="5">
        <v>8.8497647969439596E-5</v>
      </c>
      <c r="C444" s="5">
        <v>1.26829679179021E-2</v>
      </c>
      <c r="D444" s="5">
        <v>-3.1117791604305702E-3</v>
      </c>
      <c r="E444" s="5">
        <v>-6.2474433348876004E-3</v>
      </c>
    </row>
    <row r="445" spans="1:5" x14ac:dyDescent="0.25">
      <c r="A445" s="4">
        <v>2016</v>
      </c>
      <c r="B445" s="5">
        <v>8.8286956837861305E-5</v>
      </c>
      <c r="C445" s="5">
        <v>1.5689989795797402E-2</v>
      </c>
      <c r="D445" s="5">
        <v>-3.1181490713121001E-3</v>
      </c>
      <c r="E445" s="5">
        <v>8.3709935864468199E-4</v>
      </c>
    </row>
    <row r="446" spans="1:5" x14ac:dyDescent="0.25">
      <c r="A446" s="4">
        <v>2017</v>
      </c>
      <c r="B446" s="5">
        <v>8.8128946369310399E-5</v>
      </c>
      <c r="C446" s="5">
        <v>1.8662106419317901E-2</v>
      </c>
      <c r="D446" s="5">
        <v>-3.1234854830162E-3</v>
      </c>
      <c r="E446" s="5">
        <v>7.75709937129443E-3</v>
      </c>
    </row>
    <row r="447" spans="1:5" x14ac:dyDescent="0.25">
      <c r="A447" s="4">
        <v>2018</v>
      </c>
      <c r="B447" s="5">
        <v>8.8034267450493993E-5</v>
      </c>
      <c r="C447" s="5">
        <v>2.16033245788247E-2</v>
      </c>
      <c r="D447" s="5">
        <v>-3.1276027436341601E-3</v>
      </c>
      <c r="E447" s="5">
        <v>1.4514018029717199E-2</v>
      </c>
    </row>
    <row r="448" spans="1:5" x14ac:dyDescent="0.25">
      <c r="A448" s="4">
        <v>2019</v>
      </c>
      <c r="B448" s="5">
        <v>8.8013570968119301E-5</v>
      </c>
      <c r="C448" s="5">
        <v>2.45176510646791E-2</v>
      </c>
      <c r="D448" s="5">
        <v>-3.1303152012573002E-3</v>
      </c>
      <c r="E448" s="5">
        <v>2.11093166605687E-2</v>
      </c>
    </row>
    <row r="449" spans="1:5" x14ac:dyDescent="0.25">
      <c r="A449" s="4">
        <v>2020</v>
      </c>
      <c r="B449" s="5">
        <v>8.8077507808893396E-5</v>
      </c>
      <c r="C449" s="5">
        <v>2.7409092667242198E-2</v>
      </c>
      <c r="D449" s="5">
        <v>-3.13143720397691E-3</v>
      </c>
      <c r="E449" s="5">
        <v>2.75444565905043E-2</v>
      </c>
    </row>
    <row r="450" spans="1:5" x14ac:dyDescent="0.25">
      <c r="A450" s="4">
        <v>2021</v>
      </c>
      <c r="B450" s="5">
        <v>8.8236728859523598E-5</v>
      </c>
      <c r="C450" s="5">
        <v>3.0281656176875199E-2</v>
      </c>
      <c r="D450" s="5">
        <v>-3.1307830998842999E-3</v>
      </c>
      <c r="E450" s="5">
        <v>3.3820899146179702E-2</v>
      </c>
    </row>
    <row r="451" spans="1:5" x14ac:dyDescent="0.25">
      <c r="A451" s="4">
        <v>2022</v>
      </c>
      <c r="B451" s="5">
        <v>8.8501885006716998E-5</v>
      </c>
      <c r="C451" s="5">
        <v>3.3139348383939497E-2</v>
      </c>
      <c r="D451" s="5">
        <v>-3.12816723707077E-3</v>
      </c>
      <c r="E451" s="5">
        <v>3.9940105654250498E-2</v>
      </c>
    </row>
    <row r="452" spans="1:5" x14ac:dyDescent="0.25">
      <c r="A452" s="4">
        <v>2023</v>
      </c>
      <c r="B452" s="5">
        <v>8.8883627137180805E-5</v>
      </c>
      <c r="C452" s="5">
        <v>3.5986176078795999E-2</v>
      </c>
      <c r="D452" s="5">
        <v>-3.1234039636276402E-3</v>
      </c>
      <c r="E452" s="5">
        <v>4.5903537441372301E-2</v>
      </c>
    </row>
    <row r="453" spans="1:5" x14ac:dyDescent="0.25">
      <c r="A453" s="4">
        <v>2024</v>
      </c>
      <c r="B453" s="5">
        <v>8.9392606137622205E-5</v>
      </c>
      <c r="C453" s="5">
        <v>3.88261460518061E-2</v>
      </c>
      <c r="D453" s="5">
        <v>-3.1163076276461898E-3</v>
      </c>
      <c r="E453" s="5">
        <v>5.1712655834200497E-2</v>
      </c>
    </row>
    <row r="454" spans="1:5" x14ac:dyDescent="0.25">
      <c r="A454" s="4">
        <v>2025</v>
      </c>
      <c r="B454" s="5">
        <v>9.0039472894748394E-5</v>
      </c>
      <c r="C454" s="5">
        <v>4.1663265093331001E-2</v>
      </c>
      <c r="D454" s="5">
        <v>-3.1066925772177401E-3</v>
      </c>
      <c r="E454" s="5">
        <v>5.7368922159390899E-2</v>
      </c>
    </row>
    <row r="455" spans="1:5" x14ac:dyDescent="0.25">
      <c r="A455" s="4">
        <v>2026</v>
      </c>
      <c r="B455" s="5">
        <v>9.08440543289923E-5</v>
      </c>
      <c r="C455" s="5">
        <v>4.4498847613424597E-2</v>
      </c>
      <c r="D455" s="5">
        <v>-3.0942111336153101E-3</v>
      </c>
      <c r="E455" s="5">
        <v>6.2861245632036003E-2</v>
      </c>
    </row>
    <row r="456" spans="1:5" x14ac:dyDescent="0.25">
      <c r="A456" s="4">
        <v>2027</v>
      </c>
      <c r="B456" s="5">
        <v>9.1803296075744598E-5</v>
      </c>
      <c r="C456" s="5">
        <v>4.7326592263167301E-2</v>
      </c>
      <c r="D456" s="5">
        <v>-3.07890688834782E-3</v>
      </c>
      <c r="E456" s="5">
        <v>6.8177643380191194E-2</v>
      </c>
    </row>
    <row r="457" spans="1:5" x14ac:dyDescent="0.25">
      <c r="A457" s="4">
        <v>2028</v>
      </c>
      <c r="B457" s="5">
        <v>9.2893527094149204E-5</v>
      </c>
      <c r="C457" s="5">
        <v>5.0139082194460498E-2</v>
      </c>
      <c r="D457" s="5">
        <v>-3.0611810948604498E-3</v>
      </c>
      <c r="E457" s="5">
        <v>7.3318238599956204E-2</v>
      </c>
    </row>
    <row r="458" spans="1:5" x14ac:dyDescent="0.25">
      <c r="A458" s="4">
        <v>2029</v>
      </c>
      <c r="B458" s="5">
        <v>9.40910763433499E-5</v>
      </c>
      <c r="C458" s="5">
        <v>5.2928900559205599E-2</v>
      </c>
      <c r="D458" s="5">
        <v>-3.0414350065983801E-3</v>
      </c>
      <c r="E458" s="5">
        <v>7.8283154487431006E-2</v>
      </c>
    </row>
    <row r="459" spans="1:5" x14ac:dyDescent="0.25">
      <c r="A459" s="4">
        <v>2030</v>
      </c>
      <c r="B459" s="5">
        <v>9.5372272782490695E-5</v>
      </c>
      <c r="C459" s="5">
        <v>5.5688630509303803E-2</v>
      </c>
      <c r="D459" s="5">
        <v>-3.0200698770067899E-3</v>
      </c>
      <c r="E459" s="5">
        <v>8.3072514238715006E-2</v>
      </c>
    </row>
    <row r="460" spans="1:5" x14ac:dyDescent="0.25">
      <c r="A460" s="4">
        <v>2031</v>
      </c>
      <c r="B460" s="5">
        <v>9.6713445370715399E-5</v>
      </c>
      <c r="C460" s="5">
        <v>5.8410855196656501E-2</v>
      </c>
      <c r="D460" s="5">
        <v>-2.9974869595308599E-3</v>
      </c>
      <c r="E460" s="5">
        <v>8.7686441049908304E-2</v>
      </c>
    </row>
    <row r="461" spans="1:5" x14ac:dyDescent="0.25">
      <c r="A461" s="4">
        <v>2032</v>
      </c>
      <c r="B461" s="5">
        <v>9.8090923067167994E-5</v>
      </c>
      <c r="C461" s="5">
        <v>6.1088157773165098E-2</v>
      </c>
      <c r="D461" s="5">
        <v>-2.97408750761575E-3</v>
      </c>
      <c r="E461" s="5">
        <v>9.2125058117110498E-2</v>
      </c>
    </row>
    <row r="462" spans="1:5" x14ac:dyDescent="0.25">
      <c r="A462" s="4">
        <v>2033</v>
      </c>
      <c r="B462" s="5">
        <v>9.9481034830992303E-5</v>
      </c>
      <c r="C462" s="5">
        <v>6.3713121390730695E-2</v>
      </c>
      <c r="D462" s="5">
        <v>-2.9502727747066598E-3</v>
      </c>
      <c r="E462" s="5">
        <v>9.6388488636421396E-2</v>
      </c>
    </row>
    <row r="463" spans="1:5" x14ac:dyDescent="0.25">
      <c r="A463" s="4">
        <v>2034</v>
      </c>
      <c r="B463" s="5">
        <v>1.00860109621332E-4</v>
      </c>
      <c r="C463" s="5">
        <v>6.6278329201254801E-2</v>
      </c>
      <c r="D463" s="5">
        <v>-2.92644401424876E-3</v>
      </c>
      <c r="E463" s="5">
        <v>0.100476855803941</v>
      </c>
    </row>
    <row r="464" spans="1:5" x14ac:dyDescent="0.25">
      <c r="A464" s="4">
        <v>2035</v>
      </c>
      <c r="B464" s="5">
        <v>1.02204476397332E-4</v>
      </c>
      <c r="C464" s="5">
        <v>6.8776364356638697E-2</v>
      </c>
      <c r="D464" s="5">
        <v>-2.9030024796872301E-3</v>
      </c>
      <c r="E464" s="5">
        <v>0.104390282815768</v>
      </c>
    </row>
    <row r="465" spans="1:5" x14ac:dyDescent="0.25">
      <c r="A465" s="4">
        <v>2036</v>
      </c>
      <c r="B465" s="5">
        <v>1.03490464118135E-4</v>
      </c>
      <c r="C465" s="5">
        <v>7.1199810008783601E-2</v>
      </c>
      <c r="D465" s="5">
        <v>-2.8803494244672399E-3</v>
      </c>
      <c r="E465" s="5">
        <v>0.10812889286800401</v>
      </c>
    </row>
    <row r="466" spans="1:5" x14ac:dyDescent="0.25">
      <c r="A466" s="4">
        <v>2037</v>
      </c>
      <c r="B466" s="5">
        <v>1.0501505048516401E-4</v>
      </c>
      <c r="C466" s="5">
        <v>7.3639246732574506E-2</v>
      </c>
      <c r="D466" s="5">
        <v>-2.8541726745647802E-3</v>
      </c>
      <c r="E466" s="5">
        <v>0.111741842841369</v>
      </c>
    </row>
    <row r="467" spans="1:5" x14ac:dyDescent="0.25">
      <c r="A467" s="4">
        <v>2038</v>
      </c>
      <c r="B467" s="5">
        <v>1.07019875921943E-4</v>
      </c>
      <c r="C467" s="5">
        <v>7.6171817141874001E-2</v>
      </c>
      <c r="D467" s="5">
        <v>-2.8208819446795901E-3</v>
      </c>
      <c r="E467" s="5">
        <v>0.11526939217252501</v>
      </c>
    </row>
    <row r="468" spans="1:5" x14ac:dyDescent="0.25">
      <c r="A468" s="4">
        <v>2039</v>
      </c>
      <c r="B468" s="5">
        <v>1.09398263470771E-4</v>
      </c>
      <c r="C468" s="5">
        <v>7.8769947447050001E-2</v>
      </c>
      <c r="D468" s="5">
        <v>-2.7819613213425302E-3</v>
      </c>
      <c r="E468" s="5">
        <v>0.11869831789148499</v>
      </c>
    </row>
    <row r="469" spans="1:5" x14ac:dyDescent="0.25">
      <c r="A469" s="4">
        <v>2040</v>
      </c>
      <c r="B469" s="5">
        <v>1.12043536173945E-4</v>
      </c>
      <c r="C469" s="5">
        <v>8.1406063858470698E-2</v>
      </c>
      <c r="D469" s="5">
        <v>-2.7388948910844501E-3</v>
      </c>
      <c r="E469" s="5">
        <v>0.12201539702825701</v>
      </c>
    </row>
    <row r="470" spans="1:5" x14ac:dyDescent="0.25">
      <c r="A470" s="4">
        <v>2041</v>
      </c>
      <c r="B470" s="5">
        <v>1.14849017073762E-4</v>
      </c>
      <c r="C470" s="5">
        <v>8.4052592586503994E-2</v>
      </c>
      <c r="D470" s="5">
        <v>-2.6931667404361801E-3</v>
      </c>
      <c r="E470" s="5">
        <v>0.12520740661285301</v>
      </c>
    </row>
    <row r="471" spans="1:5" x14ac:dyDescent="0.25">
      <c r="A471" s="4">
        <v>2042</v>
      </c>
      <c r="B471" s="5">
        <v>1.1770802921252E-4</v>
      </c>
      <c r="C471" s="5">
        <v>8.6681959841518094E-2</v>
      </c>
      <c r="D471" s="5">
        <v>-2.6462609559285899E-3</v>
      </c>
      <c r="E471" s="5">
        <v>0.128261123675283</v>
      </c>
    </row>
    <row r="472" spans="1:5" x14ac:dyDescent="0.25">
      <c r="A472" s="4">
        <v>2043</v>
      </c>
      <c r="B472" s="5">
        <v>1.20513895632516E-4</v>
      </c>
      <c r="C472" s="5">
        <v>8.9266591833880901E-2</v>
      </c>
      <c r="D472" s="5">
        <v>-2.5996616240925099E-3</v>
      </c>
      <c r="E472" s="5">
        <v>0.13116332524555899</v>
      </c>
    </row>
    <row r="473" spans="1:5" x14ac:dyDescent="0.25">
      <c r="A473" s="4">
        <v>2044</v>
      </c>
      <c r="B473" s="5">
        <v>1.23159939376049E-4</v>
      </c>
      <c r="C473" s="5">
        <v>9.1778914773960496E-2</v>
      </c>
      <c r="D473" s="5">
        <v>-2.5548528314587901E-3</v>
      </c>
      <c r="E473" s="5">
        <v>0.13390078835368999</v>
      </c>
    </row>
    <row r="474" spans="1:5" x14ac:dyDescent="0.25">
      <c r="A474" s="4">
        <v>2045</v>
      </c>
      <c r="B474" s="5">
        <v>1.2553948348541401E-4</v>
      </c>
      <c r="C474" s="5">
        <v>9.4191354872125002E-2</v>
      </c>
      <c r="D474" s="5">
        <v>-2.51331866455829E-3</v>
      </c>
      <c r="E474" s="5">
        <v>0.13646029002968699</v>
      </c>
    </row>
    <row r="475" spans="1:5" x14ac:dyDescent="0.25">
      <c r="A475" s="4">
        <v>2046</v>
      </c>
      <c r="B475" s="5">
        <v>1.27545851002911E-4</v>
      </c>
      <c r="C475" s="5">
        <v>9.6476338338742307E-2</v>
      </c>
      <c r="D475" s="5">
        <v>-2.4765432099218502E-3</v>
      </c>
      <c r="E475" s="5">
        <v>0.138828607303562</v>
      </c>
    </row>
    <row r="476" spans="1:5" x14ac:dyDescent="0.25">
      <c r="A476" s="4">
        <v>2047</v>
      </c>
      <c r="B476" s="5">
        <v>1.2907236497083601E-4</v>
      </c>
      <c r="C476" s="5">
        <v>9.8606291384180506E-2</v>
      </c>
      <c r="D476" s="5">
        <v>-2.44601055408031E-3</v>
      </c>
      <c r="E476" s="5">
        <v>0.14099251720532399</v>
      </c>
    </row>
    <row r="477" spans="1:5" x14ac:dyDescent="0.25">
      <c r="A477" s="4">
        <v>2048</v>
      </c>
      <c r="B477" s="5">
        <v>1.2987385781891201E-4</v>
      </c>
      <c r="C477" s="5">
        <v>0.10037636968402799</v>
      </c>
      <c r="D477" s="5">
        <v>-2.4253381483100899E-3</v>
      </c>
      <c r="E477" s="5">
        <v>0.14248298786920699</v>
      </c>
    </row>
    <row r="478" spans="1:5" x14ac:dyDescent="0.25">
      <c r="A478" s="4">
        <v>2049</v>
      </c>
      <c r="B478" s="5">
        <v>1.2990260898079899E-4</v>
      </c>
      <c r="C478" s="5">
        <v>0.101676796111224</v>
      </c>
      <c r="D478" s="5">
        <v>-2.4154153078723602E-3</v>
      </c>
      <c r="E478" s="5">
        <v>0.14299546082089101</v>
      </c>
    </row>
    <row r="479" spans="1:5" x14ac:dyDescent="0.25">
      <c r="A479" s="4">
        <v>2050</v>
      </c>
      <c r="B479" s="5">
        <v>1.29348112004699E-4</v>
      </c>
      <c r="C479" s="5">
        <v>0.102622597672164</v>
      </c>
      <c r="D479" s="5">
        <v>-2.4136339152750902E-3</v>
      </c>
      <c r="E479" s="5">
        <v>0.142763423177558</v>
      </c>
    </row>
    <row r="480" spans="1:5" x14ac:dyDescent="0.25">
      <c r="A480" s="4">
        <v>2051</v>
      </c>
      <c r="B480" s="5">
        <v>1.2839986043881499E-4</v>
      </c>
      <c r="C480" s="5">
        <v>0.103328801373245</v>
      </c>
      <c r="D480" s="5">
        <v>-2.4173858530262301E-3</v>
      </c>
      <c r="E480" s="5">
        <v>0.14202036205638999</v>
      </c>
    </row>
    <row r="481" spans="1:5" x14ac:dyDescent="0.25">
      <c r="A481" s="4">
        <v>2052</v>
      </c>
      <c r="B481" s="5">
        <v>1.2724734783135E-4</v>
      </c>
      <c r="C481" s="5">
        <v>0.10391043422086201</v>
      </c>
      <c r="D481" s="5">
        <v>-2.4240630036337701E-3</v>
      </c>
      <c r="E481" s="5">
        <v>0.140999764574567</v>
      </c>
    </row>
    <row r="482" spans="1:5" x14ac:dyDescent="0.25">
      <c r="A482" s="4">
        <v>2053</v>
      </c>
      <c r="B482" s="5">
        <v>1.2608006773050701E-4</v>
      </c>
      <c r="C482" s="5">
        <v>0.10448252322141199</v>
      </c>
      <c r="D482" s="5">
        <v>-2.4310572496056598E-3</v>
      </c>
      <c r="E482" s="5">
        <v>0.13993511784927201</v>
      </c>
    </row>
    <row r="483" spans="1:5" x14ac:dyDescent="0.25">
      <c r="A483" s="4">
        <v>2054</v>
      </c>
      <c r="B483" s="5">
        <v>1.2508751368448901E-4</v>
      </c>
      <c r="C483" s="5">
        <v>0.105160095381289</v>
      </c>
      <c r="D483" s="5">
        <v>-2.4357604734498899E-3</v>
      </c>
      <c r="E483" s="5">
        <v>0.139059908997687</v>
      </c>
    </row>
    <row r="484" spans="1:5" x14ac:dyDescent="0.25">
      <c r="A484" s="4">
        <v>2055</v>
      </c>
      <c r="B484" s="5">
        <v>1.24459179241498E-4</v>
      </c>
      <c r="C484" s="5">
        <v>0.106058177706889</v>
      </c>
      <c r="D484" s="5">
        <v>-2.43556455767441E-3</v>
      </c>
      <c r="E484" s="5">
        <v>0.13860762513699099</v>
      </c>
    </row>
    <row r="485" spans="1:5" x14ac:dyDescent="0.25">
      <c r="A485" s="4">
        <v>2056</v>
      </c>
      <c r="B485" s="5">
        <v>1.2438455794973701E-4</v>
      </c>
      <c r="C485" s="5">
        <v>0.107291797204609</v>
      </c>
      <c r="D485" s="5">
        <v>-2.4278613847871899E-3</v>
      </c>
      <c r="E485" s="5">
        <v>0.13881175338436799</v>
      </c>
    </row>
    <row r="486" spans="1:5" x14ac:dyDescent="0.25">
      <c r="A486" s="4">
        <v>2057</v>
      </c>
      <c r="B486" s="5">
        <v>1.25053143357409E-4</v>
      </c>
      <c r="C486" s="5">
        <v>0.108975980880844</v>
      </c>
      <c r="D486" s="5">
        <v>-2.4100428372962101E-3</v>
      </c>
      <c r="E486" s="5">
        <v>0.13990578085699801</v>
      </c>
    </row>
    <row r="487" spans="1:5" x14ac:dyDescent="0.25">
      <c r="A487" s="4">
        <v>2058</v>
      </c>
      <c r="B487" s="5">
        <v>1.25897280020873E-4</v>
      </c>
      <c r="C487" s="5">
        <v>0.110910412699443</v>
      </c>
      <c r="D487" s="5">
        <v>-2.3937802836561501E-3</v>
      </c>
      <c r="E487" s="5">
        <v>0.141600078184695</v>
      </c>
    </row>
    <row r="488" spans="1:5" x14ac:dyDescent="0.25">
      <c r="A488" s="4">
        <v>2059</v>
      </c>
      <c r="B488" s="5">
        <v>1.2630925664774999E-4</v>
      </c>
      <c r="C488" s="5">
        <v>0.11282696643004</v>
      </c>
      <c r="D488" s="5">
        <v>-2.38995453536237E-3</v>
      </c>
      <c r="E488" s="5">
        <v>0.14344173169782701</v>
      </c>
    </row>
    <row r="489" spans="1:5" x14ac:dyDescent="0.25">
      <c r="A489" s="4">
        <v>2060</v>
      </c>
      <c r="B489" s="5">
        <v>1.26418483013137E-4</v>
      </c>
      <c r="C489" s="5">
        <v>0.114738953787708</v>
      </c>
      <c r="D489" s="5">
        <v>-2.39477163948385E-3</v>
      </c>
      <c r="E489" s="5">
        <v>0.145419302064412</v>
      </c>
    </row>
    <row r="490" spans="1:5" x14ac:dyDescent="0.25">
      <c r="A490" s="4">
        <v>2061</v>
      </c>
      <c r="B490" s="5">
        <v>1.26354368892131E-4</v>
      </c>
      <c r="C490" s="5">
        <v>0.11665968648752099</v>
      </c>
      <c r="D490" s="5">
        <v>-2.40443764308959E-3</v>
      </c>
      <c r="E490" s="5">
        <v>0.14752134995246699</v>
      </c>
    </row>
    <row r="491" spans="1:5" x14ac:dyDescent="0.25">
      <c r="A491" s="4">
        <v>2062</v>
      </c>
      <c r="B491" s="5">
        <v>1.26246324059831E-4</v>
      </c>
      <c r="C491" s="5">
        <v>0.118602476244552</v>
      </c>
      <c r="D491" s="5">
        <v>-2.4151585932485598E-3</v>
      </c>
      <c r="E491" s="5">
        <v>0.14973643603001</v>
      </c>
    </row>
    <row r="492" spans="1:5" x14ac:dyDescent="0.25">
      <c r="A492" s="4">
        <v>2063</v>
      </c>
      <c r="B492" s="5">
        <v>1.2622375829133401E-4</v>
      </c>
      <c r="C492" s="5">
        <v>0.120580634773875</v>
      </c>
      <c r="D492" s="5">
        <v>-2.4231405370297499E-3</v>
      </c>
      <c r="E492" s="5">
        <v>0.15205312096505799</v>
      </c>
    </row>
    <row r="493" spans="1:5" x14ac:dyDescent="0.25">
      <c r="A493" s="4">
        <v>2064</v>
      </c>
      <c r="B493" s="5">
        <v>1.26416081361737E-4</v>
      </c>
      <c r="C493" s="5">
        <v>0.122607473790561</v>
      </c>
      <c r="D493" s="5">
        <v>-2.4245895215021401E-3</v>
      </c>
      <c r="E493" s="5">
        <v>0.15445996542562901</v>
      </c>
    </row>
    <row r="494" spans="1:5" x14ac:dyDescent="0.25">
      <c r="A494" s="4">
        <v>2065</v>
      </c>
      <c r="B494" s="5">
        <v>1.2695270304613799E-4</v>
      </c>
      <c r="C494" s="5">
        <v>0.124696305009686</v>
      </c>
      <c r="D494" s="5">
        <v>-2.4157115937347199E-3</v>
      </c>
      <c r="E494" s="5">
        <v>0.15694553007973999</v>
      </c>
    </row>
    <row r="495" spans="1:5" x14ac:dyDescent="0.25">
      <c r="A495" s="4">
        <v>2066</v>
      </c>
      <c r="B495" s="5">
        <v>1.27963033119634E-4</v>
      </c>
      <c r="C495" s="5">
        <v>0.126860440146322</v>
      </c>
      <c r="D495" s="5">
        <v>-2.3927128007964599E-3</v>
      </c>
      <c r="E495" s="5">
        <v>0.159498375595408</v>
      </c>
    </row>
    <row r="496" spans="1:5" x14ac:dyDescent="0.25">
      <c r="A496" s="4">
        <v>2067</v>
      </c>
      <c r="B496" s="5">
        <v>1.2957648135732299E-4</v>
      </c>
      <c r="C496" s="5">
        <v>0.12911319091554299</v>
      </c>
      <c r="D496" s="5">
        <v>-2.3517991897563598E-3</v>
      </c>
      <c r="E496" s="5">
        <v>0.162107062640651</v>
      </c>
    </row>
    <row r="497" spans="1:5" x14ac:dyDescent="0.25">
      <c r="A497" s="4">
        <v>2068</v>
      </c>
      <c r="B497" s="5">
        <v>1.3192245753430301E-4</v>
      </c>
      <c r="C497" s="5">
        <v>0.131467869032421</v>
      </c>
      <c r="D497" s="5">
        <v>-2.2891768076833902E-3</v>
      </c>
      <c r="E497" s="5">
        <v>0.164760151883486</v>
      </c>
    </row>
    <row r="498" spans="1:5" x14ac:dyDescent="0.25">
      <c r="A498" s="4">
        <v>2069</v>
      </c>
      <c r="B498" s="5">
        <v>1.3518125374216701E-4</v>
      </c>
      <c r="C498" s="5">
        <v>0.134056800251454</v>
      </c>
      <c r="D498" s="5">
        <v>-2.2049361060320601E-3</v>
      </c>
      <c r="E498" s="5">
        <v>0.167635453838133</v>
      </c>
    </row>
    <row r="499" spans="1:5" x14ac:dyDescent="0.25">
      <c r="A499" s="4">
        <v>2070</v>
      </c>
      <c r="B499" s="5">
        <v>1.3931547718891001E-4</v>
      </c>
      <c r="C499" s="5">
        <v>0.136950736436077</v>
      </c>
      <c r="D499" s="5">
        <v>-2.1039309852269599E-3</v>
      </c>
      <c r="E499" s="5">
        <v>0.17086130655821699</v>
      </c>
    </row>
    <row r="500" spans="1:5" x14ac:dyDescent="0.25">
      <c r="A500" s="4">
        <v>2071</v>
      </c>
      <c r="B500" s="5">
        <v>1.44128010324228E-4</v>
      </c>
      <c r="C500" s="5">
        <v>0.140070628464773</v>
      </c>
      <c r="D500" s="5">
        <v>-1.9895126657921802E-3</v>
      </c>
      <c r="E500" s="5">
        <v>0.17435206202086501</v>
      </c>
    </row>
    <row r="501" spans="1:5" x14ac:dyDescent="0.25">
      <c r="A501" s="4">
        <v>2072</v>
      </c>
      <c r="B501" s="5">
        <v>1.4942173559781799E-4</v>
      </c>
      <c r="C501" s="5">
        <v>0.14333742721602299</v>
      </c>
      <c r="D501" s="5">
        <v>-1.86503236825183E-3</v>
      </c>
      <c r="E501" s="5">
        <v>0.17802207220320401</v>
      </c>
    </row>
    <row r="502" spans="1:5" x14ac:dyDescent="0.25">
      <c r="A502" s="4">
        <v>2073</v>
      </c>
      <c r="B502" s="5">
        <v>1.5499953545937599E-4</v>
      </c>
      <c r="C502" s="5">
        <v>0.14667208356830999</v>
      </c>
      <c r="D502" s="5">
        <v>-1.7338413131300001E-3</v>
      </c>
      <c r="E502" s="5">
        <v>0.18178568908236201</v>
      </c>
    </row>
    <row r="503" spans="1:5" x14ac:dyDescent="0.25">
      <c r="A503" s="4">
        <v>2074</v>
      </c>
      <c r="B503" s="5">
        <v>1.6066429235860001E-4</v>
      </c>
      <c r="C503" s="5">
        <v>0.149995548400116</v>
      </c>
      <c r="D503" s="5">
        <v>-1.5992907209508001E-3</v>
      </c>
      <c r="E503" s="5">
        <v>0.18555726463546399</v>
      </c>
    </row>
    <row r="504" spans="1:5" x14ac:dyDescent="0.25">
      <c r="A504" s="4">
        <v>2075</v>
      </c>
      <c r="B504" s="5">
        <v>1.6621888874518599E-4</v>
      </c>
      <c r="C504" s="5">
        <v>0.15322877258992301</v>
      </c>
      <c r="D504" s="5">
        <v>-1.4647318122383299E-3</v>
      </c>
      <c r="E504" s="5">
        <v>0.189251150839639</v>
      </c>
    </row>
    <row r="505" spans="1:5" x14ac:dyDescent="0.25">
      <c r="A505" s="4">
        <v>2076</v>
      </c>
      <c r="B505" s="5">
        <v>1.71466207068831E-4</v>
      </c>
      <c r="C505" s="5">
        <v>0.15629270701621201</v>
      </c>
      <c r="D505" s="5">
        <v>-1.33351580751669E-3</v>
      </c>
      <c r="E505" s="5">
        <v>0.192781699672012</v>
      </c>
    </row>
    <row r="506" spans="1:5" x14ac:dyDescent="0.25">
      <c r="A506" s="4">
        <v>2077</v>
      </c>
      <c r="B506" s="5">
        <v>1.7620912977923099E-4</v>
      </c>
      <c r="C506" s="5">
        <v>0.159108302557466</v>
      </c>
      <c r="D506" s="5">
        <v>-1.2089939273099799E-3</v>
      </c>
      <c r="E506" s="5">
        <v>0.196063263109712</v>
      </c>
    </row>
    <row r="507" spans="1:5" x14ac:dyDescent="0.25">
      <c r="A507" s="4">
        <v>2078</v>
      </c>
      <c r="B507" s="5">
        <v>1.80250539326083E-4</v>
      </c>
      <c r="C507" s="5">
        <v>0.161596510092167</v>
      </c>
      <c r="D507" s="5">
        <v>-1.0945173921422999E-3</v>
      </c>
      <c r="E507" s="5">
        <v>0.19901019312986401</v>
      </c>
    </row>
    <row r="508" spans="1:5" x14ac:dyDescent="0.25">
      <c r="A508" s="4">
        <v>2079</v>
      </c>
      <c r="B508" s="5">
        <v>1.83393318159084E-4</v>
      </c>
      <c r="C508" s="5">
        <v>0.16367828049879701</v>
      </c>
      <c r="D508" s="5">
        <v>-9.934374225377561E-4</v>
      </c>
      <c r="E508" s="5">
        <v>0.20153684170959599</v>
      </c>
    </row>
    <row r="509" spans="1:5" x14ac:dyDescent="0.25">
      <c r="A509" s="4">
        <v>2080</v>
      </c>
      <c r="B509" s="5">
        <v>1.8607015143399499E-4</v>
      </c>
      <c r="C509" s="5">
        <v>0.16553557417857101</v>
      </c>
      <c r="D509" s="5">
        <v>-8.9815555943069999E-4</v>
      </c>
      <c r="E509" s="5">
        <v>0.203837745362793</v>
      </c>
    </row>
    <row r="510" spans="1:5" x14ac:dyDescent="0.25">
      <c r="A510" s="4">
        <v>2081</v>
      </c>
      <c r="B510" s="5">
        <v>1.8881570216345799E-4</v>
      </c>
      <c r="C510" s="5">
        <v>0.16738890614587301</v>
      </c>
      <c r="D510" s="5">
        <v>-7.9925653879689299E-4</v>
      </c>
      <c r="E510" s="5">
        <v>0.20614904480590401</v>
      </c>
    </row>
    <row r="511" spans="1:5" x14ac:dyDescent="0.25">
      <c r="A511" s="4">
        <v>2082</v>
      </c>
      <c r="B511" s="5">
        <v>1.9158581958248801E-4</v>
      </c>
      <c r="C511" s="5">
        <v>0.16921705919893201</v>
      </c>
      <c r="D511" s="5">
        <v>-6.9736637372254005E-4</v>
      </c>
      <c r="E511" s="5">
        <v>0.20844749831989801</v>
      </c>
    </row>
    <row r="512" spans="1:5" x14ac:dyDescent="0.25">
      <c r="A512" s="4">
        <v>2083</v>
      </c>
      <c r="B512" s="5">
        <v>1.94336352926102E-4</v>
      </c>
      <c r="C512" s="5">
        <v>0.170998816135981</v>
      </c>
      <c r="D512" s="5">
        <v>-5.9311107729384299E-4</v>
      </c>
      <c r="E512" s="5">
        <v>0.210709864185744</v>
      </c>
    </row>
    <row r="513" spans="1:5" x14ac:dyDescent="0.25">
      <c r="A513" s="4">
        <v>2084</v>
      </c>
      <c r="B513" s="5">
        <v>1.97023151429316E-4</v>
      </c>
      <c r="C513" s="5">
        <v>0.172712959755251</v>
      </c>
      <c r="D513" s="5">
        <v>-4.8711666259700803E-4</v>
      </c>
      <c r="E513" s="5">
        <v>0.21291290068441099</v>
      </c>
    </row>
    <row r="514" spans="1:5" x14ac:dyDescent="0.25">
      <c r="A514" s="4">
        <v>2085</v>
      </c>
      <c r="B514" s="5">
        <v>1.9960206432714699E-4</v>
      </c>
      <c r="C514" s="5">
        <v>0.174338272854974</v>
      </c>
      <c r="D514" s="5">
        <v>-3.8000914271823702E-4</v>
      </c>
      <c r="E514" s="5">
        <v>0.21503336609686999</v>
      </c>
    </row>
    <row r="515" spans="1:5" x14ac:dyDescent="0.25">
      <c r="A515" s="4">
        <v>2086</v>
      </c>
      <c r="B515" s="5">
        <v>2.0202894085461E-4</v>
      </c>
      <c r="C515" s="5">
        <v>0.17585353823338001</v>
      </c>
      <c r="D515" s="5">
        <v>-2.72414530743737E-4</v>
      </c>
      <c r="E515" s="5">
        <v>0.21704801870408799</v>
      </c>
    </row>
    <row r="516" spans="1:5" x14ac:dyDescent="0.25">
      <c r="A516" s="4">
        <v>2087</v>
      </c>
      <c r="B516" s="5">
        <v>2.0425963024672201E-4</v>
      </c>
      <c r="C516" s="5">
        <v>0.17723753868870201</v>
      </c>
      <c r="D516" s="5">
        <v>-1.64958839759709E-4</v>
      </c>
      <c r="E516" s="5">
        <v>0.21893361678703599</v>
      </c>
    </row>
    <row r="517" spans="1:5" x14ac:dyDescent="0.25">
      <c r="A517" s="4">
        <v>2088</v>
      </c>
      <c r="B517" s="5">
        <v>2.0624998173849999E-4</v>
      </c>
      <c r="C517" s="5">
        <v>0.17846905701917101</v>
      </c>
      <c r="D517" s="5">
        <v>-5.8268082852359601E-5</v>
      </c>
      <c r="E517" s="5">
        <v>0.220666918626683</v>
      </c>
    </row>
    <row r="518" spans="1:5" x14ac:dyDescent="0.25">
      <c r="A518" s="4">
        <v>2089</v>
      </c>
      <c r="B518" s="5">
        <v>2.0795584456496E-4</v>
      </c>
      <c r="C518" s="5">
        <v>0.17952687602301801</v>
      </c>
      <c r="D518" s="5">
        <v>4.70317268921085E-5</v>
      </c>
      <c r="E518" s="5">
        <v>0.22222468250399799</v>
      </c>
    </row>
    <row r="519" spans="1:5" x14ac:dyDescent="0.25">
      <c r="A519" s="4">
        <v>2090</v>
      </c>
      <c r="B519" s="5">
        <v>2.0933306796111701E-4</v>
      </c>
      <c r="C519" s="5">
        <v>0.18038977849847401</v>
      </c>
      <c r="D519" s="5">
        <v>1.5031457638749101E-4</v>
      </c>
      <c r="E519" s="5">
        <v>0.223583666699951</v>
      </c>
    </row>
    <row r="520" spans="1:5" x14ac:dyDescent="0.25">
      <c r="A520" s="4">
        <v>2091</v>
      </c>
      <c r="B520" s="5">
        <v>2.10374642550025E-4</v>
      </c>
      <c r="C520" s="5">
        <v>0.18105856750869501</v>
      </c>
      <c r="D520" s="5">
        <v>2.51295621433041E-4</v>
      </c>
      <c r="E520" s="5">
        <v>0.22474628455590001</v>
      </c>
    </row>
    <row r="521" spans="1:5" x14ac:dyDescent="0.25">
      <c r="A521" s="4">
        <v>2092</v>
      </c>
      <c r="B521" s="5">
        <v>2.1111710995904101E-4</v>
      </c>
      <c r="C521" s="5">
        <v>0.18155448461207499</v>
      </c>
      <c r="D521" s="5">
        <v>3.5031708494558101E-4</v>
      </c>
      <c r="E521" s="5">
        <v>0.22573725078610299</v>
      </c>
    </row>
    <row r="522" spans="1:5" x14ac:dyDescent="0.25">
      <c r="A522" s="4">
        <v>2093</v>
      </c>
      <c r="B522" s="5">
        <v>2.1158164592963499E-4</v>
      </c>
      <c r="C522" s="5">
        <v>0.18188697034970699</v>
      </c>
      <c r="D522" s="5">
        <v>4.47693554515261E-4</v>
      </c>
      <c r="E522" s="5">
        <v>0.22656677573087899</v>
      </c>
    </row>
    <row r="523" spans="1:5" x14ac:dyDescent="0.25">
      <c r="A523" s="4">
        <v>2094</v>
      </c>
      <c r="B523" s="5">
        <v>2.1178942620328099E-4</v>
      </c>
      <c r="C523" s="5">
        <v>0.182065465262682</v>
      </c>
      <c r="D523" s="5">
        <v>5.4373961773223202E-4</v>
      </c>
      <c r="E523" s="5">
        <v>0.227245069730549</v>
      </c>
    </row>
    <row r="524" spans="1:5" x14ac:dyDescent="0.25">
      <c r="A524" s="4">
        <v>2095</v>
      </c>
      <c r="B524" s="5">
        <v>2.1176162652144801E-4</v>
      </c>
      <c r="C524" s="5">
        <v>0.182099409892095</v>
      </c>
      <c r="D524" s="5">
        <v>6.3876986218664496E-4</v>
      </c>
      <c r="E524" s="5">
        <v>0.227782343125433</v>
      </c>
    </row>
    <row r="525" spans="1:5" x14ac:dyDescent="0.25">
      <c r="A525" s="4">
        <v>2096</v>
      </c>
      <c r="B525" s="5">
        <v>2.1151942262561001E-4</v>
      </c>
      <c r="C525" s="5">
        <v>0.18199824477903701</v>
      </c>
      <c r="D525" s="5">
        <v>7.3309887546865E-4</v>
      </c>
      <c r="E525" s="5">
        <v>0.228188806255852</v>
      </c>
    </row>
    <row r="526" spans="1:5" x14ac:dyDescent="0.25">
      <c r="A526" s="4">
        <v>2097</v>
      </c>
      <c r="B526" s="5">
        <v>2.1108399025723701E-4</v>
      </c>
      <c r="C526" s="5">
        <v>0.18177141046459999</v>
      </c>
      <c r="D526" s="5">
        <v>8.2704124516839799E-4</v>
      </c>
      <c r="E526" s="5">
        <v>0.228474669462124</v>
      </c>
    </row>
    <row r="527" spans="1:5" x14ac:dyDescent="0.25">
      <c r="A527" s="4">
        <v>2098</v>
      </c>
      <c r="B527" s="5">
        <v>2.10476505157801E-4</v>
      </c>
      <c r="C527" s="5">
        <v>0.18142834748987799</v>
      </c>
      <c r="D527" s="5">
        <v>9.2091155887603904E-4</v>
      </c>
      <c r="E527" s="5">
        <v>0.22865014308456999</v>
      </c>
    </row>
    <row r="528" spans="1:5" x14ac:dyDescent="0.25">
      <c r="A528" s="4">
        <v>2099</v>
      </c>
      <c r="B528" s="5">
        <v>2.0971814306877499E-4</v>
      </c>
      <c r="C528" s="5">
        <v>0.180978496395962</v>
      </c>
      <c r="D528" s="5">
        <v>1.01502440418173E-3</v>
      </c>
      <c r="E528" s="5">
        <v>0.22872543746351101</v>
      </c>
    </row>
    <row r="529" spans="1:5" x14ac:dyDescent="0.25">
      <c r="A529" s="4">
        <v>2100</v>
      </c>
      <c r="B529" s="5">
        <v>2.0883007973163001E-4</v>
      </c>
      <c r="C529" s="5">
        <v>0.180431297723946</v>
      </c>
      <c r="D529" s="5">
        <v>1.1096943686756101E-3</v>
      </c>
      <c r="E529" s="5">
        <v>0.22871076293926601</v>
      </c>
    </row>
    <row r="530" spans="1:5" x14ac:dyDescent="0.25">
      <c r="A530" s="3" t="s">
        <v>22</v>
      </c>
      <c r="B530" s="5"/>
      <c r="C530" s="5"/>
      <c r="D530" s="5"/>
      <c r="E530" s="5"/>
    </row>
    <row r="531" spans="1:5" x14ac:dyDescent="0.25">
      <c r="A531" s="4">
        <v>2015</v>
      </c>
      <c r="B531" s="5">
        <v>6.1028326396578595E-4</v>
      </c>
      <c r="C531" s="5">
        <v>1.8337322344811599E-2</v>
      </c>
      <c r="D531" s="5">
        <v>6.7151700669793599E-4</v>
      </c>
      <c r="E531" s="5">
        <v>1.75560204442811E-2</v>
      </c>
    </row>
    <row r="532" spans="1:5" x14ac:dyDescent="0.25">
      <c r="A532" s="4">
        <v>2016</v>
      </c>
      <c r="B532" s="5">
        <v>6.2414247299761498E-4</v>
      </c>
      <c r="C532" s="5">
        <v>1.8525089504312999E-2</v>
      </c>
      <c r="D532" s="5">
        <v>6.9569625780695904E-4</v>
      </c>
      <c r="E532" s="5">
        <v>1.7890647068694799E-2</v>
      </c>
    </row>
    <row r="533" spans="1:5" x14ac:dyDescent="0.25">
      <c r="A533" s="4">
        <v>2017</v>
      </c>
      <c r="B533" s="5">
        <v>6.3791874873832396E-4</v>
      </c>
      <c r="C533" s="5">
        <v>1.8710472874754101E-2</v>
      </c>
      <c r="D533" s="5">
        <v>7.1973580925864902E-4</v>
      </c>
      <c r="E533" s="5">
        <v>1.82229446707514E-2</v>
      </c>
    </row>
    <row r="534" spans="1:5" x14ac:dyDescent="0.25">
      <c r="A534" s="4">
        <v>2018</v>
      </c>
      <c r="B534" s="5">
        <v>6.5158723747277205E-4</v>
      </c>
      <c r="C534" s="5">
        <v>1.8892800851099199E-2</v>
      </c>
      <c r="D534" s="5">
        <v>7.4359359548788195E-4</v>
      </c>
      <c r="E534" s="5">
        <v>1.8551788479857102E-2</v>
      </c>
    </row>
    <row r="535" spans="1:5" x14ac:dyDescent="0.25">
      <c r="A535" s="4">
        <v>2019</v>
      </c>
      <c r="B535" s="5">
        <v>6.6512308548581699E-4</v>
      </c>
      <c r="C535" s="5">
        <v>1.9071401828312701E-2</v>
      </c>
      <c r="D535" s="5">
        <v>7.6722755092953603E-4</v>
      </c>
      <c r="E535" s="5">
        <v>1.8876053725418101E-2</v>
      </c>
    </row>
    <row r="536" spans="1:5" x14ac:dyDescent="0.25">
      <c r="A536" s="4">
        <v>2020</v>
      </c>
      <c r="B536" s="5">
        <v>6.7850143906231903E-4</v>
      </c>
      <c r="C536" s="5">
        <v>1.9245604201358901E-2</v>
      </c>
      <c r="D536" s="5">
        <v>7.9059561001848695E-4</v>
      </c>
      <c r="E536" s="5">
        <v>1.91946156368407E-2</v>
      </c>
    </row>
    <row r="537" spans="1:5" x14ac:dyDescent="0.25">
      <c r="A537" s="4">
        <v>2021</v>
      </c>
      <c r="B537" s="5">
        <v>6.9169744448713505E-4</v>
      </c>
      <c r="C537" s="5">
        <v>1.9414736365201898E-2</v>
      </c>
      <c r="D537" s="5">
        <v>8.1365570718960997E-4</v>
      </c>
      <c r="E537" s="5">
        <v>1.95063494435311E-2</v>
      </c>
    </row>
    <row r="538" spans="1:5" x14ac:dyDescent="0.25">
      <c r="A538" s="4">
        <v>2022</v>
      </c>
      <c r="B538" s="5">
        <v>7.0468624804512605E-4</v>
      </c>
      <c r="C538" s="5">
        <v>1.9578126714806E-2</v>
      </c>
      <c r="D538" s="5">
        <v>8.3636577687778405E-4</v>
      </c>
      <c r="E538" s="5">
        <v>1.9810130374895599E-2</v>
      </c>
    </row>
    <row r="539" spans="1:5" x14ac:dyDescent="0.25">
      <c r="A539" s="4">
        <v>2023</v>
      </c>
      <c r="B539" s="5">
        <v>7.1744299602114901E-4</v>
      </c>
      <c r="C539" s="5">
        <v>1.9735103645135699E-2</v>
      </c>
      <c r="D539" s="5">
        <v>8.58683753517884E-4</v>
      </c>
      <c r="E539" s="5">
        <v>2.0104833660340399E-2</v>
      </c>
    </row>
    <row r="540" spans="1:5" x14ac:dyDescent="0.25">
      <c r="A540" s="4">
        <v>2024</v>
      </c>
      <c r="B540" s="5">
        <v>7.29942834700063E-4</v>
      </c>
      <c r="C540" s="5">
        <v>1.9884995551154999E-2</v>
      </c>
      <c r="D540" s="5">
        <v>8.8056757154478704E-4</v>
      </c>
      <c r="E540" s="5">
        <v>2.0389334529271701E-2</v>
      </c>
    </row>
    <row r="541" spans="1:5" x14ac:dyDescent="0.25">
      <c r="A541" s="4">
        <v>2025</v>
      </c>
      <c r="B541" s="5">
        <v>7.4216091036672803E-4</v>
      </c>
      <c r="C541" s="5">
        <v>2.00271308278284E-2</v>
      </c>
      <c r="D541" s="5">
        <v>9.0197516539336996E-4</v>
      </c>
      <c r="E541" s="5">
        <v>2.0662508211095901E-2</v>
      </c>
    </row>
    <row r="542" spans="1:5" x14ac:dyDescent="0.25">
      <c r="A542" s="4">
        <v>2026</v>
      </c>
      <c r="B542" s="5">
        <v>7.5404984286377499E-4</v>
      </c>
      <c r="C542" s="5">
        <v>2.01599311234535E-2</v>
      </c>
      <c r="D542" s="5">
        <v>9.2287476286100198E-4</v>
      </c>
      <c r="E542" s="5">
        <v>2.0923894747498398E-2</v>
      </c>
    </row>
    <row r="543" spans="1:5" x14ac:dyDescent="0.25">
      <c r="A543" s="4">
        <v>2027</v>
      </c>
      <c r="B543" s="5">
        <v>7.6561134454786802E-4</v>
      </c>
      <c r="C543" s="5">
        <v>2.0283191297952901E-2</v>
      </c>
      <c r="D543" s="5">
        <v>9.4331034357105696E-4</v>
      </c>
      <c r="E543" s="5">
        <v>2.1175005311090699E-2</v>
      </c>
    </row>
    <row r="544" spans="1:5" x14ac:dyDescent="0.25">
      <c r="A544" s="4">
        <v>2028</v>
      </c>
      <c r="B544" s="5">
        <v>7.76894200474918E-4</v>
      </c>
      <c r="C544" s="5">
        <v>2.0398299563728201E-2</v>
      </c>
      <c r="D544" s="5">
        <v>9.6335346969741705E-4</v>
      </c>
      <c r="E544" s="5">
        <v>2.14176718276676E-2</v>
      </c>
    </row>
    <row r="545" spans="1:5" x14ac:dyDescent="0.25">
      <c r="A545" s="4">
        <v>2029</v>
      </c>
      <c r="B545" s="5">
        <v>7.8794719570083097E-4</v>
      </c>
      <c r="C545" s="5">
        <v>2.0506644133180901E-2</v>
      </c>
      <c r="D545" s="5">
        <v>9.8307570341396393E-4</v>
      </c>
      <c r="E545" s="5">
        <v>2.1653726223024299E-2</v>
      </c>
    </row>
    <row r="546" spans="1:5" x14ac:dyDescent="0.25">
      <c r="A546" s="4">
        <v>2030</v>
      </c>
      <c r="B546" s="5">
        <v>7.9881911528151804E-4</v>
      </c>
      <c r="C546" s="5">
        <v>2.0609613218712498E-2</v>
      </c>
      <c r="D546" s="5">
        <v>1.00254860689458E-3</v>
      </c>
      <c r="E546" s="5">
        <v>2.18850004229557E-2</v>
      </c>
    </row>
    <row r="547" spans="1:5" x14ac:dyDescent="0.25">
      <c r="A547" s="4">
        <v>2031</v>
      </c>
      <c r="B547" s="5">
        <v>8.0955874427288501E-4</v>
      </c>
      <c r="C547" s="5">
        <v>2.0708595032724601E-2</v>
      </c>
      <c r="D547" s="5">
        <v>1.0218437423131399E-3</v>
      </c>
      <c r="E547" s="5">
        <v>2.2113326353256801E-2</v>
      </c>
    </row>
    <row r="548" spans="1:5" x14ac:dyDescent="0.25">
      <c r="A548" s="4">
        <v>2032</v>
      </c>
      <c r="B548" s="5">
        <v>8.2021486773084301E-4</v>
      </c>
      <c r="C548" s="5">
        <v>2.0804977787618799E-2</v>
      </c>
      <c r="D548" s="5">
        <v>1.0410326718435399E-3</v>
      </c>
      <c r="E548" s="5">
        <v>2.23405359397226E-2</v>
      </c>
    </row>
    <row r="549" spans="1:5" x14ac:dyDescent="0.25">
      <c r="A549" s="4">
        <v>2033</v>
      </c>
      <c r="B549" s="5">
        <v>8.3083627071129902E-4</v>
      </c>
      <c r="C549" s="5">
        <v>2.09001496957965E-2</v>
      </c>
      <c r="D549" s="5">
        <v>1.06018695765965E-3</v>
      </c>
      <c r="E549" s="5">
        <v>2.25684611081481E-2</v>
      </c>
    </row>
    <row r="550" spans="1:5" x14ac:dyDescent="0.25">
      <c r="A550" s="4">
        <v>2034</v>
      </c>
      <c r="B550" s="5">
        <v>8.4147173827016299E-4</v>
      </c>
      <c r="C550" s="5">
        <v>2.0995498969659399E-2</v>
      </c>
      <c r="D550" s="5">
        <v>1.0793781619353501E-3</v>
      </c>
      <c r="E550" s="5">
        <v>2.2798933784328301E-2</v>
      </c>
    </row>
    <row r="551" spans="1:5" x14ac:dyDescent="0.25">
      <c r="A551" s="4">
        <v>2035</v>
      </c>
      <c r="B551" s="5">
        <v>8.52170055463342E-4</v>
      </c>
      <c r="C551" s="5">
        <v>2.10924138216089E-2</v>
      </c>
      <c r="D551" s="5">
        <v>1.09867784684454E-3</v>
      </c>
      <c r="E551" s="5">
        <v>2.3033785894058099E-2</v>
      </c>
    </row>
    <row r="552" spans="1:5" x14ac:dyDescent="0.25">
      <c r="A552" s="4">
        <v>2036</v>
      </c>
      <c r="B552" s="5">
        <v>8.6298000734674502E-4</v>
      </c>
      <c r="C552" s="5">
        <v>2.11922824640467E-2</v>
      </c>
      <c r="D552" s="5">
        <v>1.11815757456108E-3</v>
      </c>
      <c r="E552" s="5">
        <v>2.3274849363132601E-2</v>
      </c>
    </row>
    <row r="553" spans="1:5" x14ac:dyDescent="0.25">
      <c r="A553" s="4">
        <v>2037</v>
      </c>
      <c r="B553" s="5">
        <v>8.7343982319126195E-4</v>
      </c>
      <c r="C553" s="5">
        <v>2.12835118417967E-2</v>
      </c>
      <c r="D553" s="5">
        <v>1.1369241402590601E-3</v>
      </c>
      <c r="E553" s="5">
        <v>2.3489103611627E-2</v>
      </c>
    </row>
    <row r="554" spans="1:5" x14ac:dyDescent="0.25">
      <c r="A554" s="4">
        <v>2038</v>
      </c>
      <c r="B554" s="5">
        <v>8.8317480480990397E-4</v>
      </c>
      <c r="C554" s="5">
        <v>2.13566077180301E-2</v>
      </c>
      <c r="D554" s="5">
        <v>1.1542641158656501E-3</v>
      </c>
      <c r="E554" s="5">
        <v>2.3651012260541102E-2</v>
      </c>
    </row>
    <row r="555" spans="1:5" x14ac:dyDescent="0.25">
      <c r="A555" s="4">
        <v>2039</v>
      </c>
      <c r="B555" s="5">
        <v>8.9236434607176595E-4</v>
      </c>
      <c r="C555" s="5">
        <v>2.14161065326685E-2</v>
      </c>
      <c r="D555" s="5">
        <v>1.1705187286843301E-3</v>
      </c>
      <c r="E555" s="5">
        <v>2.3773633537056998E-2</v>
      </c>
    </row>
    <row r="556" spans="1:5" x14ac:dyDescent="0.25">
      <c r="A556" s="4">
        <v>2040</v>
      </c>
      <c r="B556" s="5">
        <v>9.0118784084594096E-4</v>
      </c>
      <c r="C556" s="5">
        <v>2.1466544725633599E-2</v>
      </c>
      <c r="D556" s="5">
        <v>1.1860292060185899E-3</v>
      </c>
      <c r="E556" s="5">
        <v>2.3870025668356699E-2</v>
      </c>
    </row>
    <row r="557" spans="1:5" x14ac:dyDescent="0.25">
      <c r="A557" s="4">
        <v>2041</v>
      </c>
      <c r="B557" s="5">
        <v>9.0982468300152301E-4</v>
      </c>
      <c r="C557" s="5">
        <v>2.1512458736847099E-2</v>
      </c>
      <c r="D557" s="5">
        <v>1.20113677517191E-3</v>
      </c>
      <c r="E557" s="5">
        <v>2.39532468816222E-2</v>
      </c>
    </row>
    <row r="558" spans="1:5" x14ac:dyDescent="0.25">
      <c r="A558" s="4">
        <v>2042</v>
      </c>
      <c r="B558" s="5">
        <v>9.1845426640760699E-4</v>
      </c>
      <c r="C558" s="5">
        <v>2.1558385006230699E-2</v>
      </c>
      <c r="D558" s="5">
        <v>1.2161826634477699E-3</v>
      </c>
      <c r="E558" s="5">
        <v>2.4036355404035599E-2</v>
      </c>
    </row>
    <row r="559" spans="1:5" x14ac:dyDescent="0.25">
      <c r="A559" s="4">
        <v>2043</v>
      </c>
      <c r="B559" s="5">
        <v>9.2725598493328596E-4</v>
      </c>
      <c r="C559" s="5">
        <v>2.1608859973705999E-2</v>
      </c>
      <c r="D559" s="5">
        <v>1.2315080981496801E-3</v>
      </c>
      <c r="E559" s="5">
        <v>2.4132409462778899E-2</v>
      </c>
    </row>
    <row r="560" spans="1:5" x14ac:dyDescent="0.25">
      <c r="A560" s="4">
        <v>2044</v>
      </c>
      <c r="B560" s="5">
        <v>9.3640923244765403E-4</v>
      </c>
      <c r="C560" s="5">
        <v>2.1668420079194801E-2</v>
      </c>
      <c r="D560" s="5">
        <v>1.2474543065811E-3</v>
      </c>
      <c r="E560" s="5">
        <v>2.4254467285034099E-2</v>
      </c>
    </row>
    <row r="561" spans="1:5" x14ac:dyDescent="0.25">
      <c r="A561" s="4">
        <v>2045</v>
      </c>
      <c r="B561" s="5">
        <v>9.46093402819806E-4</v>
      </c>
      <c r="C561" s="5">
        <v>2.1741601762618801E-2</v>
      </c>
      <c r="D561" s="5">
        <v>1.2643625160455401E-3</v>
      </c>
      <c r="E561" s="5">
        <v>2.44155870979832E-2</v>
      </c>
    </row>
    <row r="562" spans="1:5" x14ac:dyDescent="0.25">
      <c r="A562" s="4">
        <v>2046</v>
      </c>
      <c r="B562" s="5">
        <v>9.5648788991883297E-4</v>
      </c>
      <c r="C562" s="5">
        <v>2.1832941463899601E-2</v>
      </c>
      <c r="D562" s="5">
        <v>1.2825739538464701E-3</v>
      </c>
      <c r="E562" s="5">
        <v>2.4628827128808199E-2</v>
      </c>
    </row>
    <row r="563" spans="1:5" x14ac:dyDescent="0.25">
      <c r="A563" s="4">
        <v>2047</v>
      </c>
      <c r="B563" s="5">
        <v>9.6777208761383295E-4</v>
      </c>
      <c r="C563" s="5">
        <v>2.1946975622959001E-2</v>
      </c>
      <c r="D563" s="5">
        <v>1.3024298472873799E-3</v>
      </c>
      <c r="E563" s="5">
        <v>2.4907245604691299E-2</v>
      </c>
    </row>
    <row r="564" spans="1:5" x14ac:dyDescent="0.25">
      <c r="A564" s="4">
        <v>2048</v>
      </c>
      <c r="B564" s="5">
        <v>9.7976939629536601E-4</v>
      </c>
      <c r="C564" s="5">
        <v>2.2067203928512701E-2</v>
      </c>
      <c r="D564" s="5">
        <v>1.32459396588407E-3</v>
      </c>
      <c r="E564" s="5">
        <v>2.5282013341744999E-2</v>
      </c>
    </row>
    <row r="565" spans="1:5" x14ac:dyDescent="0.25">
      <c r="A565" s="4">
        <v>2049</v>
      </c>
      <c r="B565" s="5">
        <v>9.9217003966617693E-4</v>
      </c>
      <c r="C565" s="5">
        <v>2.2177631948637099E-2</v>
      </c>
      <c r="D565" s="5">
        <v>1.3491534140093299E-3</v>
      </c>
      <c r="E565" s="5">
        <v>2.5760193289488802E-2</v>
      </c>
    </row>
    <row r="566" spans="1:5" x14ac:dyDescent="0.25">
      <c r="A566" s="4">
        <v>2050</v>
      </c>
      <c r="B566" s="5">
        <v>1.00495364656362E-3</v>
      </c>
      <c r="C566" s="5">
        <v>2.2283554942294899E-2</v>
      </c>
      <c r="D566" s="5">
        <v>1.37558442125219E-3</v>
      </c>
      <c r="E566" s="5">
        <v>2.63186818752148E-2</v>
      </c>
    </row>
    <row r="567" spans="1:5" x14ac:dyDescent="0.25">
      <c r="A567" s="4">
        <v>2051</v>
      </c>
      <c r="B567" s="5">
        <v>1.0180998458250701E-3</v>
      </c>
      <c r="C567" s="5">
        <v>2.2390268168448801E-2</v>
      </c>
      <c r="D567" s="5">
        <v>1.40336321720166E-3</v>
      </c>
      <c r="E567" s="5">
        <v>2.6934375526215401E-2</v>
      </c>
    </row>
    <row r="568" spans="1:5" x14ac:dyDescent="0.25">
      <c r="A568" s="4">
        <v>2052</v>
      </c>
      <c r="B568" s="5">
        <v>1.0315882662878799E-3</v>
      </c>
      <c r="C568" s="5">
        <v>2.2503066886061601E-2</v>
      </c>
      <c r="D568" s="5">
        <v>1.4319660314467599E-3</v>
      </c>
      <c r="E568" s="5">
        <v>2.7584170669782599E-2</v>
      </c>
    </row>
    <row r="569" spans="1:5" x14ac:dyDescent="0.25">
      <c r="A569" s="4">
        <v>2053</v>
      </c>
      <c r="B569" s="5">
        <v>1.0453985367894099E-3</v>
      </c>
      <c r="C569" s="5">
        <v>2.2627246354095999E-2</v>
      </c>
      <c r="D569" s="5">
        <v>1.4608690935764899E-3</v>
      </c>
      <c r="E569" s="5">
        <v>2.8244963733208801E-2</v>
      </c>
    </row>
    <row r="570" spans="1:5" x14ac:dyDescent="0.25">
      <c r="A570" s="4">
        <v>2054</v>
      </c>
      <c r="B570" s="5">
        <v>1.05951028616702E-3</v>
      </c>
      <c r="C570" s="5">
        <v>2.2768101831514599E-2</v>
      </c>
      <c r="D570" s="5">
        <v>1.4895486331798801E-3</v>
      </c>
      <c r="E570" s="5">
        <v>2.88936511437861E-2</v>
      </c>
    </row>
    <row r="571" spans="1:5" x14ac:dyDescent="0.25">
      <c r="A571" s="4">
        <v>2055</v>
      </c>
      <c r="B571" s="5">
        <v>1.0739031432580801E-3</v>
      </c>
      <c r="C571" s="5">
        <v>2.2930928577280199E-2</v>
      </c>
      <c r="D571" s="5">
        <v>1.5174808798459399E-3</v>
      </c>
      <c r="E571" s="5">
        <v>2.9507129328806701E-2</v>
      </c>
    </row>
    <row r="572" spans="1:5" x14ac:dyDescent="0.25">
      <c r="A572" s="4">
        <v>2056</v>
      </c>
      <c r="B572" s="5">
        <v>1.08855673689994E-3</v>
      </c>
      <c r="C572" s="5">
        <v>2.31210218503555E-2</v>
      </c>
      <c r="D572" s="5">
        <v>1.5441420631636801E-3</v>
      </c>
      <c r="E572" s="5">
        <v>3.00622947155629E-2</v>
      </c>
    </row>
    <row r="573" spans="1:5" x14ac:dyDescent="0.25">
      <c r="A573" s="4">
        <v>2057</v>
      </c>
      <c r="B573" s="5">
        <v>1.1034506959299701E-3</v>
      </c>
      <c r="C573" s="5">
        <v>2.3343676909703199E-2</v>
      </c>
      <c r="D573" s="5">
        <v>1.5690084127221199E-3</v>
      </c>
      <c r="E573" s="5">
        <v>3.0536043731346899E-2</v>
      </c>
    </row>
    <row r="574" spans="1:5" x14ac:dyDescent="0.25">
      <c r="A574" s="4">
        <v>2058</v>
      </c>
      <c r="B574" s="5">
        <v>1.1195579173137501E-3</v>
      </c>
      <c r="C574" s="5">
        <v>2.36164260415157E-2</v>
      </c>
      <c r="D574" s="5">
        <v>1.5931941843688601E-3</v>
      </c>
      <c r="E574" s="5">
        <v>3.0951369586360598E-2</v>
      </c>
    </row>
    <row r="575" spans="1:5" x14ac:dyDescent="0.25">
      <c r="A575" s="4">
        <v>2059</v>
      </c>
      <c r="B575" s="5">
        <v>1.13755759771151E-3</v>
      </c>
      <c r="C575" s="5">
        <v>2.39455558426129E-2</v>
      </c>
      <c r="D575" s="5">
        <v>1.6180076014759299E-3</v>
      </c>
      <c r="E575" s="5">
        <v>3.1348325896461797E-2</v>
      </c>
    </row>
    <row r="576" spans="1:5" x14ac:dyDescent="0.25">
      <c r="A576" s="4">
        <v>2060</v>
      </c>
      <c r="B576" s="5">
        <v>1.15698881550252E-3</v>
      </c>
      <c r="C576" s="5">
        <v>2.4319493037898099E-2</v>
      </c>
      <c r="D576" s="5">
        <v>1.64321584491898E-3</v>
      </c>
      <c r="E576" s="5">
        <v>3.1729399697426101E-2</v>
      </c>
    </row>
    <row r="577" spans="1:5" x14ac:dyDescent="0.25">
      <c r="A577" s="4">
        <v>2061</v>
      </c>
      <c r="B577" s="5">
        <v>1.1773906490660799E-3</v>
      </c>
      <c r="C577" s="5">
        <v>2.4726664352275E-2</v>
      </c>
      <c r="D577" s="5">
        <v>1.66858609557367E-3</v>
      </c>
      <c r="E577" s="5">
        <v>3.20970780250295E-2</v>
      </c>
    </row>
    <row r="578" spans="1:5" x14ac:dyDescent="0.25">
      <c r="A578" s="4">
        <v>2062</v>
      </c>
      <c r="B578" s="5">
        <v>1.1983021767814799E-3</v>
      </c>
      <c r="C578" s="5">
        <v>2.51554965106471E-2</v>
      </c>
      <c r="D578" s="5">
        <v>1.6938855343156399E-3</v>
      </c>
      <c r="E578" s="5">
        <v>3.2453847915047497E-2</v>
      </c>
    </row>
    <row r="579" spans="1:5" x14ac:dyDescent="0.25">
      <c r="A579" s="4">
        <v>2063</v>
      </c>
      <c r="B579" s="5">
        <v>1.21926247702802E-3</v>
      </c>
      <c r="C579" s="5">
        <v>2.55944162379181E-2</v>
      </c>
      <c r="D579" s="5">
        <v>1.7188813420205601E-3</v>
      </c>
      <c r="E579" s="5">
        <v>3.2802196403255997E-2</v>
      </c>
    </row>
    <row r="580" spans="1:5" x14ac:dyDescent="0.25">
      <c r="A580" s="4">
        <v>2064</v>
      </c>
      <c r="B580" s="5">
        <v>1.23981062818497E-3</v>
      </c>
      <c r="C580" s="5">
        <v>2.6031850258991299E-2</v>
      </c>
      <c r="D580" s="5">
        <v>1.74334069956407E-3</v>
      </c>
      <c r="E580" s="5">
        <v>3.3144610525430697E-2</v>
      </c>
    </row>
    <row r="581" spans="1:5" x14ac:dyDescent="0.25">
      <c r="A581" s="4">
        <v>2065</v>
      </c>
      <c r="B581" s="5">
        <v>1.25948570863163E-3</v>
      </c>
      <c r="C581" s="5">
        <v>2.6456225298770401E-2</v>
      </c>
      <c r="D581" s="5">
        <v>1.76703078782184E-3</v>
      </c>
      <c r="E581" s="5">
        <v>3.3483577317347399E-2</v>
      </c>
    </row>
    <row r="582" spans="1:5" x14ac:dyDescent="0.25">
      <c r="A582" s="4">
        <v>2066</v>
      </c>
      <c r="B582" s="5">
        <v>1.2778267967473E-3</v>
      </c>
      <c r="C582" s="5">
        <v>2.6855968082158899E-2</v>
      </c>
      <c r="D582" s="5">
        <v>1.7897187876695099E-3</v>
      </c>
      <c r="E582" s="5">
        <v>3.3821583814781897E-2</v>
      </c>
    </row>
    <row r="583" spans="1:5" x14ac:dyDescent="0.25">
      <c r="A583" s="4">
        <v>2067</v>
      </c>
      <c r="B583" s="5">
        <v>1.29437297091126E-3</v>
      </c>
      <c r="C583" s="5">
        <v>2.7219505334060399E-2</v>
      </c>
      <c r="D583" s="5">
        <v>1.81117187998274E-3</v>
      </c>
      <c r="E583" s="5">
        <v>3.4161117053509903E-2</v>
      </c>
    </row>
    <row r="584" spans="1:5" x14ac:dyDescent="0.25">
      <c r="A584" s="4">
        <v>2068</v>
      </c>
      <c r="B584" s="5">
        <v>1.30866330950279E-3</v>
      </c>
      <c r="C584" s="5">
        <v>2.75352637793785E-2</v>
      </c>
      <c r="D584" s="5">
        <v>1.83115724563719E-3</v>
      </c>
      <c r="E584" s="5">
        <v>3.4504664069307099E-2</v>
      </c>
    </row>
    <row r="585" spans="1:5" x14ac:dyDescent="0.25">
      <c r="A585" s="4">
        <v>2069</v>
      </c>
      <c r="B585" s="5">
        <v>1.3213898686462199E-3</v>
      </c>
      <c r="C585" s="5">
        <v>2.7823186222598099E-2</v>
      </c>
      <c r="D585" s="5">
        <v>1.8503094433700599E-3</v>
      </c>
      <c r="E585" s="5">
        <v>3.4851810605221002E-2</v>
      </c>
    </row>
    <row r="586" spans="1:5" x14ac:dyDescent="0.25">
      <c r="A586" s="4">
        <v>2070</v>
      </c>
      <c r="B586" s="5">
        <v>1.33355002724238E-3</v>
      </c>
      <c r="C586" s="5">
        <v>2.8109362892991901E-2</v>
      </c>
      <c r="D586" s="5">
        <v>1.8693472824666199E-3</v>
      </c>
      <c r="E586" s="5">
        <v>3.5199880491642598E-2</v>
      </c>
    </row>
    <row r="587" spans="1:5" x14ac:dyDescent="0.25">
      <c r="A587" s="4">
        <v>2071</v>
      </c>
      <c r="B587" s="5">
        <v>1.34514084783534E-3</v>
      </c>
      <c r="C587" s="5">
        <v>2.8391441652644699E-2</v>
      </c>
      <c r="D587" s="5">
        <v>1.8881643196246201E-3</v>
      </c>
      <c r="E587" s="5">
        <v>3.55479678953632E-2</v>
      </c>
    </row>
    <row r="588" spans="1:5" x14ac:dyDescent="0.25">
      <c r="A588" s="4">
        <v>2072</v>
      </c>
      <c r="B588" s="5">
        <v>1.35615939296917E-3</v>
      </c>
      <c r="C588" s="5">
        <v>2.8667070363641401E-2</v>
      </c>
      <c r="D588" s="5">
        <v>1.9066541115417999E-3</v>
      </c>
      <c r="E588" s="5">
        <v>3.5895166983174201E-2</v>
      </c>
    </row>
    <row r="589" spans="1:5" x14ac:dyDescent="0.25">
      <c r="A589" s="4">
        <v>2073</v>
      </c>
      <c r="B589" s="5">
        <v>1.36660272518794E-3</v>
      </c>
      <c r="C589" s="5">
        <v>2.8933896888066898E-2</v>
      </c>
      <c r="D589" s="5">
        <v>1.92471021491589E-3</v>
      </c>
      <c r="E589" s="5">
        <v>3.62405719218667E-2</v>
      </c>
    </row>
    <row r="590" spans="1:5" x14ac:dyDescent="0.25">
      <c r="A590" s="4">
        <v>2074</v>
      </c>
      <c r="B590" s="5">
        <v>1.3764679070357199E-3</v>
      </c>
      <c r="C590" s="5">
        <v>2.9189569088006E-2</v>
      </c>
      <c r="D590" s="5">
        <v>1.9422261864446501E-3</v>
      </c>
      <c r="E590" s="5">
        <v>3.6583276878232103E-2</v>
      </c>
    </row>
    <row r="591" spans="1:5" x14ac:dyDescent="0.25">
      <c r="A591" s="4">
        <v>2075</v>
      </c>
      <c r="B591" s="5">
        <v>1.38575200105659E-3</v>
      </c>
      <c r="C591" s="5">
        <v>2.94317348255436E-2</v>
      </c>
      <c r="D591" s="5">
        <v>1.9590955828258298E-3</v>
      </c>
      <c r="E591" s="5">
        <v>3.6922376019061599E-2</v>
      </c>
    </row>
    <row r="592" spans="1:5" x14ac:dyDescent="0.25">
      <c r="A592" s="4">
        <v>2076</v>
      </c>
      <c r="B592" s="5">
        <v>1.3944520697946E-3</v>
      </c>
      <c r="C592" s="5">
        <v>2.96580419627645E-2</v>
      </c>
      <c r="D592" s="5">
        <v>1.9752119607571502E-3</v>
      </c>
      <c r="E592" s="5">
        <v>3.7256963511146497E-2</v>
      </c>
    </row>
    <row r="593" spans="1:5" x14ac:dyDescent="0.25">
      <c r="A593" s="4">
        <v>2077</v>
      </c>
      <c r="B593" s="5">
        <v>1.4025651757938399E-3</v>
      </c>
      <c r="C593" s="5">
        <v>2.98661383617537E-2</v>
      </c>
      <c r="D593" s="5">
        <v>1.9904688769363599E-3</v>
      </c>
      <c r="E593" s="5">
        <v>3.7586133521278202E-2</v>
      </c>
    </row>
    <row r="594" spans="1:5" x14ac:dyDescent="0.25">
      <c r="A594" s="4">
        <v>2078</v>
      </c>
      <c r="B594" s="5">
        <v>1.4100883815983799E-3</v>
      </c>
      <c r="C594" s="5">
        <v>3.0053671884595901E-2</v>
      </c>
      <c r="D594" s="5">
        <v>2.0047598880612201E-3</v>
      </c>
      <c r="E594" s="5">
        <v>3.7908980216247799E-2</v>
      </c>
    </row>
    <row r="595" spans="1:5" x14ac:dyDescent="0.25">
      <c r="A595" s="4">
        <v>2079</v>
      </c>
      <c r="B595" s="5">
        <v>1.4170187497522799E-3</v>
      </c>
      <c r="C595" s="5">
        <v>3.0218290393376E-2</v>
      </c>
      <c r="D595" s="5">
        <v>2.0179785508294499E-3</v>
      </c>
      <c r="E595" s="5">
        <v>3.8224597762846702E-2</v>
      </c>
    </row>
    <row r="596" spans="1:5" x14ac:dyDescent="0.25">
      <c r="A596" s="4">
        <v>2080</v>
      </c>
      <c r="B596" s="5">
        <v>1.4233953348563801E-3</v>
      </c>
      <c r="C596" s="5">
        <v>3.03663505572692E-2</v>
      </c>
      <c r="D596" s="5">
        <v>2.03030620154426E-3</v>
      </c>
      <c r="E596" s="5">
        <v>3.8534148155779803E-2</v>
      </c>
    </row>
    <row r="597" spans="1:5" x14ac:dyDescent="0.25">
      <c r="A597" s="4">
        <v>2081</v>
      </c>
      <c r="B597" s="5">
        <v>1.4292554988584001E-3</v>
      </c>
      <c r="C597" s="5">
        <v>3.0505498517933299E-2</v>
      </c>
      <c r="D597" s="5">
        <v>2.04198359897947E-3</v>
      </c>
      <c r="E597" s="5">
        <v>3.8839472784243899E-2</v>
      </c>
    </row>
    <row r="598" spans="1:5" x14ac:dyDescent="0.25">
      <c r="A598" s="4">
        <v>2082</v>
      </c>
      <c r="B598" s="5">
        <v>1.43459376532281E-3</v>
      </c>
      <c r="C598" s="5">
        <v>3.0635316346177398E-2</v>
      </c>
      <c r="D598" s="5">
        <v>2.0529934335387699E-3</v>
      </c>
      <c r="E598" s="5">
        <v>3.9140684906767802E-2</v>
      </c>
    </row>
    <row r="599" spans="1:5" x14ac:dyDescent="0.25">
      <c r="A599" s="4">
        <v>2083</v>
      </c>
      <c r="B599" s="5">
        <v>1.43940465781405E-3</v>
      </c>
      <c r="C599" s="5">
        <v>3.07553861128105E-2</v>
      </c>
      <c r="D599" s="5">
        <v>2.0633183956258599E-3</v>
      </c>
      <c r="E599" s="5">
        <v>3.9437897781880497E-2</v>
      </c>
    </row>
    <row r="600" spans="1:5" x14ac:dyDescent="0.25">
      <c r="A600" s="4">
        <v>2084</v>
      </c>
      <c r="B600" s="5">
        <v>1.4436826998965699E-3</v>
      </c>
      <c r="C600" s="5">
        <v>3.08652898886419E-2</v>
      </c>
      <c r="D600" s="5">
        <v>2.07294117564442E-3</v>
      </c>
      <c r="E600" s="5">
        <v>3.9731224668110798E-2</v>
      </c>
    </row>
    <row r="601" spans="1:5" x14ac:dyDescent="0.25">
      <c r="A601" s="4">
        <v>2085</v>
      </c>
      <c r="B601" s="5">
        <v>1.44742241513483E-3</v>
      </c>
      <c r="C601" s="5">
        <v>3.0964609744480599E-2</v>
      </c>
      <c r="D601" s="5">
        <v>2.08184446399816E-3</v>
      </c>
      <c r="E601" s="5">
        <v>4.00207788239876E-2</v>
      </c>
    </row>
    <row r="602" spans="1:5" x14ac:dyDescent="0.25">
      <c r="A602" s="4">
        <v>2086</v>
      </c>
      <c r="B602" s="5">
        <v>1.4506183270932599E-3</v>
      </c>
      <c r="C602" s="5">
        <v>3.1052927751135599E-2</v>
      </c>
      <c r="D602" s="5">
        <v>2.0900109510907602E-3</v>
      </c>
      <c r="E602" s="5">
        <v>4.0306673508039702E-2</v>
      </c>
    </row>
    <row r="603" spans="1:5" x14ac:dyDescent="0.25">
      <c r="A603" s="4">
        <v>2087</v>
      </c>
      <c r="B603" s="5">
        <v>1.4532649593363299E-3</v>
      </c>
      <c r="C603" s="5">
        <v>3.11298259794161E-2</v>
      </c>
      <c r="D603" s="5">
        <v>2.09742332732593E-3</v>
      </c>
      <c r="E603" s="5">
        <v>4.0589021978795999E-2</v>
      </c>
    </row>
    <row r="604" spans="1:5" x14ac:dyDescent="0.25">
      <c r="A604" s="4">
        <v>2088</v>
      </c>
      <c r="B604" s="5">
        <v>1.45535683542847E-3</v>
      </c>
      <c r="C604" s="5">
        <v>3.1194886500131198E-2</v>
      </c>
      <c r="D604" s="5">
        <v>2.1040642831073502E-3</v>
      </c>
      <c r="E604" s="5">
        <v>4.0867937494785497E-2</v>
      </c>
    </row>
    <row r="605" spans="1:5" x14ac:dyDescent="0.25">
      <c r="A605" s="4">
        <v>2089</v>
      </c>
      <c r="B605" s="5">
        <v>1.4568884789341399E-3</v>
      </c>
      <c r="C605" s="5">
        <v>3.12476913840899E-2</v>
      </c>
      <c r="D605" s="5">
        <v>2.1099165088387102E-3</v>
      </c>
      <c r="E605" s="5">
        <v>4.1143533314536899E-2</v>
      </c>
    </row>
    <row r="606" spans="1:5" x14ac:dyDescent="0.25">
      <c r="A606" s="4">
        <v>2090</v>
      </c>
      <c r="B606" s="5">
        <v>1.4578544134178E-3</v>
      </c>
      <c r="C606" s="5">
        <v>3.1287822702101398E-2</v>
      </c>
      <c r="D606" s="5">
        <v>2.1149626949237199E-3</v>
      </c>
      <c r="E606" s="5">
        <v>4.1415922696579198E-2</v>
      </c>
    </row>
    <row r="607" spans="1:5" x14ac:dyDescent="0.25">
      <c r="A607" s="4">
        <v>2091</v>
      </c>
      <c r="B607" s="5">
        <v>1.45826767836564E-3</v>
      </c>
      <c r="C607" s="5">
        <v>3.1315392094089102E-2</v>
      </c>
      <c r="D607" s="5">
        <v>2.1192005086686999E-3</v>
      </c>
      <c r="E607" s="5">
        <v>4.1684745563525298E-2</v>
      </c>
    </row>
    <row r="608" spans="1:5" x14ac:dyDescent="0.25">
      <c r="A608" s="4">
        <v>2092</v>
      </c>
      <c r="B608" s="5">
        <v>1.4581443542974501E-3</v>
      </c>
      <c r="C608" s="5">
        <v>3.1330860703621198E-2</v>
      </c>
      <c r="D608" s="5">
        <v>2.1226450438839401E-3</v>
      </c>
      <c r="E608" s="5">
        <v>4.1949557701168198E-2</v>
      </c>
    </row>
    <row r="609" spans="1:5" x14ac:dyDescent="0.25">
      <c r="A609" s="4">
        <v>2093</v>
      </c>
      <c r="B609" s="5">
        <v>1.4574835263280099E-3</v>
      </c>
      <c r="C609" s="5">
        <v>3.1334334856973997E-2</v>
      </c>
      <c r="D609" s="5">
        <v>2.1253051307291199E-3</v>
      </c>
      <c r="E609" s="5">
        <v>4.2210346162806299E-2</v>
      </c>
    </row>
    <row r="610" spans="1:5" x14ac:dyDescent="0.25">
      <c r="A610" s="4">
        <v>2094</v>
      </c>
      <c r="B610" s="5">
        <v>1.4562842795721E-3</v>
      </c>
      <c r="C610" s="5">
        <v>3.1325920880423803E-2</v>
      </c>
      <c r="D610" s="5">
        <v>2.1271895993638999E-3</v>
      </c>
      <c r="E610" s="5">
        <v>4.2467098001738403E-2</v>
      </c>
    </row>
    <row r="611" spans="1:5" x14ac:dyDescent="0.25">
      <c r="A611" s="4">
        <v>2095</v>
      </c>
      <c r="B611" s="5">
        <v>1.4545456991445101E-3</v>
      </c>
      <c r="C611" s="5">
        <v>3.1305725100246998E-2</v>
      </c>
      <c r="D611" s="5">
        <v>2.1283072799479202E-3</v>
      </c>
      <c r="E611" s="5">
        <v>4.2719800271263E-2</v>
      </c>
    </row>
    <row r="612" spans="1:5" x14ac:dyDescent="0.25">
      <c r="A612" s="4">
        <v>2096</v>
      </c>
      <c r="B612" s="5">
        <v>1.45226687016001E-3</v>
      </c>
      <c r="C612" s="5">
        <v>3.1273853842719801E-2</v>
      </c>
      <c r="D612" s="5">
        <v>2.1286670026408601E-3</v>
      </c>
      <c r="E612" s="5">
        <v>4.2968440024678603E-2</v>
      </c>
    </row>
    <row r="613" spans="1:5" x14ac:dyDescent="0.25">
      <c r="A613" s="4">
        <v>2097</v>
      </c>
      <c r="B613" s="5">
        <v>1.4494468777334099E-3</v>
      </c>
      <c r="C613" s="5">
        <v>3.1230413434118601E-2</v>
      </c>
      <c r="D613" s="5">
        <v>2.12827759760237E-3</v>
      </c>
      <c r="E613" s="5">
        <v>4.3213004315283902E-2</v>
      </c>
    </row>
    <row r="614" spans="1:5" x14ac:dyDescent="0.25">
      <c r="A614" s="4">
        <v>2098</v>
      </c>
      <c r="B614" s="5">
        <v>1.4460848069794701E-3</v>
      </c>
      <c r="C614" s="5">
        <v>3.1175510200719601E-2</v>
      </c>
      <c r="D614" s="5">
        <v>2.1271478949921002E-3</v>
      </c>
      <c r="E614" s="5">
        <v>4.34534801963775E-2</v>
      </c>
    </row>
    <row r="615" spans="1:5" x14ac:dyDescent="0.25">
      <c r="A615" s="4">
        <v>2099</v>
      </c>
      <c r="B615" s="5">
        <v>1.4421797430129799E-3</v>
      </c>
      <c r="C615" s="5">
        <v>3.1109250468799102E-2</v>
      </c>
      <c r="D615" s="5">
        <v>2.1252867249697302E-3</v>
      </c>
      <c r="E615" s="5">
        <v>4.3689854721257998E-2</v>
      </c>
    </row>
    <row r="616" spans="1:5" x14ac:dyDescent="0.25">
      <c r="A616" s="4">
        <v>2100</v>
      </c>
      <c r="B616" s="5">
        <v>1.4377307709487401E-3</v>
      </c>
      <c r="C616" s="5">
        <v>3.1031740564633498E-2</v>
      </c>
      <c r="D616" s="5">
        <v>2.1227029176948999E-3</v>
      </c>
      <c r="E616" s="5">
        <v>4.39221149432239E-2</v>
      </c>
    </row>
    <row r="617" spans="1:5" x14ac:dyDescent="0.25">
      <c r="A617" s="3" t="s">
        <v>20</v>
      </c>
      <c r="B617" s="5"/>
      <c r="C617" s="5"/>
      <c r="D617" s="5"/>
      <c r="E617" s="5"/>
    </row>
    <row r="618" spans="1:5" x14ac:dyDescent="0.25">
      <c r="A618" s="4">
        <v>2015</v>
      </c>
      <c r="B618" s="5">
        <v>1.1288719176585299E-3</v>
      </c>
      <c r="C618" s="5">
        <v>4.0748012859877898E-2</v>
      </c>
      <c r="D618" s="5">
        <v>1.71891469878694E-3</v>
      </c>
      <c r="E618" s="5">
        <v>8.4367172272126298E-2</v>
      </c>
    </row>
    <row r="619" spans="1:5" x14ac:dyDescent="0.25">
      <c r="A619" s="4">
        <v>2016</v>
      </c>
      <c r="B619" s="5">
        <v>1.1746470368856499E-3</v>
      </c>
      <c r="C619" s="5">
        <v>4.1965091958732999E-2</v>
      </c>
      <c r="D619" s="5">
        <v>1.7758594977506899E-3</v>
      </c>
      <c r="E619" s="5">
        <v>8.5536609502576105E-2</v>
      </c>
    </row>
    <row r="620" spans="1:5" x14ac:dyDescent="0.25">
      <c r="A620" s="4">
        <v>2017</v>
      </c>
      <c r="B620" s="5">
        <v>1.2193470435849E-3</v>
      </c>
      <c r="C620" s="5">
        <v>4.3144383958417201E-2</v>
      </c>
      <c r="D620" s="5">
        <v>1.8318907558019699E-3</v>
      </c>
      <c r="E620" s="5">
        <v>8.6692605398628095E-2</v>
      </c>
    </row>
    <row r="621" spans="1:5" x14ac:dyDescent="0.25">
      <c r="A621" s="4">
        <v>2018</v>
      </c>
      <c r="B621" s="5">
        <v>1.2629367769756499E-3</v>
      </c>
      <c r="C621" s="5">
        <v>4.4284622659266103E-2</v>
      </c>
      <c r="D621" s="5">
        <v>1.88700922997628E-3</v>
      </c>
      <c r="E621" s="5">
        <v>8.7834365964161998E-2</v>
      </c>
    </row>
    <row r="622" spans="1:5" x14ac:dyDescent="0.25">
      <c r="A622" s="4">
        <v>2019</v>
      </c>
      <c r="B622" s="5">
        <v>1.3053810762772601E-3</v>
      </c>
      <c r="C622" s="5">
        <v>4.53845418616158E-2</v>
      </c>
      <c r="D622" s="5">
        <v>1.94121567730915E-3</v>
      </c>
      <c r="E622" s="5">
        <v>8.8961097203057504E-2</v>
      </c>
    </row>
    <row r="623" spans="1:5" x14ac:dyDescent="0.25">
      <c r="A623" s="4">
        <v>2020</v>
      </c>
      <c r="B623" s="5">
        <v>1.34664478070908E-3</v>
      </c>
      <c r="C623" s="5">
        <v>4.6442875365801897E-2</v>
      </c>
      <c r="D623" s="5">
        <v>1.9945108548360601E-3</v>
      </c>
      <c r="E623" s="5">
        <v>9.0072005119194498E-2</v>
      </c>
    </row>
    <row r="624" spans="1:5" x14ac:dyDescent="0.25">
      <c r="A624" s="4">
        <v>2021</v>
      </c>
      <c r="B624" s="5">
        <v>1.3866927294904901E-3</v>
      </c>
      <c r="C624" s="5">
        <v>4.7458356972160401E-2</v>
      </c>
      <c r="D624" s="5">
        <v>2.04689551959254E-3</v>
      </c>
      <c r="E624" s="5">
        <v>9.11662957164526E-2</v>
      </c>
    </row>
    <row r="625" spans="1:5" x14ac:dyDescent="0.25">
      <c r="A625" s="4">
        <v>2022</v>
      </c>
      <c r="B625" s="5">
        <v>1.4254897618408301E-3</v>
      </c>
      <c r="C625" s="5">
        <v>4.8429720481026999E-2</v>
      </c>
      <c r="D625" s="5">
        <v>2.09837042861408E-3</v>
      </c>
      <c r="E625" s="5">
        <v>9.2243174998711597E-2</v>
      </c>
    </row>
    <row r="626" spans="1:5" x14ac:dyDescent="0.25">
      <c r="A626" s="4">
        <v>2023</v>
      </c>
      <c r="B626" s="5">
        <v>1.46300071697949E-3</v>
      </c>
      <c r="C626" s="5">
        <v>4.9355699692737801E-2</v>
      </c>
      <c r="D626" s="5">
        <v>2.1489363389362E-3</v>
      </c>
      <c r="E626" s="5">
        <v>9.3301848969851303E-2</v>
      </c>
    </row>
    <row r="627" spans="1:5" x14ac:dyDescent="0.25">
      <c r="A627" s="4">
        <v>2024</v>
      </c>
      <c r="B627" s="5">
        <v>1.49919043412581E-3</v>
      </c>
      <c r="C627" s="5">
        <v>5.0235028407628397E-2</v>
      </c>
      <c r="D627" s="5">
        <v>2.1985940075943998E-3</v>
      </c>
      <c r="E627" s="5">
        <v>9.4341523633751298E-2</v>
      </c>
    </row>
    <row r="628" spans="1:5" x14ac:dyDescent="0.25">
      <c r="A628" s="4">
        <v>2025</v>
      </c>
      <c r="B628" s="5">
        <v>1.53402375249916E-3</v>
      </c>
      <c r="C628" s="5">
        <v>5.1066440426034802E-2</v>
      </c>
      <c r="D628" s="5">
        <v>2.2473441916241901E-3</v>
      </c>
      <c r="E628" s="5">
        <v>9.5361404994291493E-2</v>
      </c>
    </row>
    <row r="629" spans="1:5" x14ac:dyDescent="0.25">
      <c r="A629" s="4">
        <v>2026</v>
      </c>
      <c r="B629" s="5">
        <v>1.5673972152690299E-3</v>
      </c>
      <c r="C629" s="5">
        <v>5.1845210069466401E-2</v>
      </c>
      <c r="D629" s="5">
        <v>2.29527209937247E-3</v>
      </c>
      <c r="E629" s="5">
        <v>9.6362616728973893E-2</v>
      </c>
    </row>
    <row r="630" spans="1:5" x14ac:dyDescent="0.25">
      <c r="A630" s="4">
        <v>2027</v>
      </c>
      <c r="B630" s="5">
        <v>1.59928276858882E-3</v>
      </c>
      <c r="C630" s="5">
        <v>5.2569547497882702E-2</v>
      </c>
      <c r="D630" s="5">
        <v>2.3424385697204098E-3</v>
      </c>
      <c r="E630" s="5">
        <v>9.7347167565648596E-2</v>
      </c>
    </row>
    <row r="631" spans="1:5" x14ac:dyDescent="0.25">
      <c r="A631" s="4">
        <v>2028</v>
      </c>
      <c r="B631" s="5">
        <v>1.6297583561537001E-3</v>
      </c>
      <c r="C631" s="5">
        <v>5.3242590269294399E-2</v>
      </c>
      <c r="D631" s="5">
        <v>2.38880780550488E-3</v>
      </c>
      <c r="E631" s="5">
        <v>9.8315591083717097E-2</v>
      </c>
    </row>
    <row r="632" spans="1:5" x14ac:dyDescent="0.25">
      <c r="A632" s="4">
        <v>2029</v>
      </c>
      <c r="B632" s="5">
        <v>1.6589019216588601E-3</v>
      </c>
      <c r="C632" s="5">
        <v>5.3867475941712303E-2</v>
      </c>
      <c r="D632" s="5">
        <v>2.43434400956278E-3</v>
      </c>
      <c r="E632" s="5">
        <v>9.92684208625811E-2</v>
      </c>
    </row>
    <row r="633" spans="1:5" x14ac:dyDescent="0.25">
      <c r="A633" s="4">
        <v>2030</v>
      </c>
      <c r="B633" s="5">
        <v>1.68679140879947E-3</v>
      </c>
      <c r="C633" s="5">
        <v>5.4447342073146998E-2</v>
      </c>
      <c r="D633" s="5">
        <v>2.4790113847309799E-3</v>
      </c>
      <c r="E633" s="5">
        <v>0.100206190481642</v>
      </c>
    </row>
    <row r="634" spans="1:5" x14ac:dyDescent="0.25">
      <c r="A634" s="4">
        <v>2031</v>
      </c>
      <c r="B634" s="5">
        <v>1.7135047612707301E-3</v>
      </c>
      <c r="C634" s="5">
        <v>5.4985326221609503E-2</v>
      </c>
      <c r="D634" s="5">
        <v>2.5227741338463799E-3</v>
      </c>
      <c r="E634" s="5">
        <v>0.101129433520302</v>
      </c>
    </row>
    <row r="635" spans="1:5" x14ac:dyDescent="0.25">
      <c r="A635" s="4">
        <v>2032</v>
      </c>
      <c r="B635" s="5">
        <v>1.73911992276781E-3</v>
      </c>
      <c r="C635" s="5">
        <v>5.5484565945110302E-2</v>
      </c>
      <c r="D635" s="5">
        <v>2.5655964597458602E-3</v>
      </c>
      <c r="E635" s="5">
        <v>0.102038683557963</v>
      </c>
    </row>
    <row r="636" spans="1:5" x14ac:dyDescent="0.25">
      <c r="A636" s="4">
        <v>2033</v>
      </c>
      <c r="B636" s="5">
        <v>1.7637148369859001E-3</v>
      </c>
      <c r="C636" s="5">
        <v>5.5948198801660298E-2</v>
      </c>
      <c r="D636" s="5">
        <v>2.6074425652663001E-3</v>
      </c>
      <c r="E636" s="5">
        <v>0.102934474174025</v>
      </c>
    </row>
    <row r="637" spans="1:5" x14ac:dyDescent="0.25">
      <c r="A637" s="4">
        <v>2034</v>
      </c>
      <c r="B637" s="5">
        <v>1.78736744762019E-3</v>
      </c>
      <c r="C637" s="5">
        <v>5.6379362349270101E-2</v>
      </c>
      <c r="D637" s="5">
        <v>2.6482766532446001E-3</v>
      </c>
      <c r="E637" s="5">
        <v>0.103817338947891</v>
      </c>
    </row>
    <row r="638" spans="1:5" x14ac:dyDescent="0.25">
      <c r="A638" s="4">
        <v>2035</v>
      </c>
      <c r="B638" s="5">
        <v>1.8101556983658399E-3</v>
      </c>
      <c r="C638" s="5">
        <v>5.6781194145950703E-2</v>
      </c>
      <c r="D638" s="5">
        <v>2.6880629265176302E-3</v>
      </c>
      <c r="E638" s="5">
        <v>0.104687811458963</v>
      </c>
    </row>
    <row r="639" spans="1:5" x14ac:dyDescent="0.25">
      <c r="A639" s="4">
        <v>2036</v>
      </c>
      <c r="B639" s="5">
        <v>1.83215753291806E-3</v>
      </c>
      <c r="C639" s="5">
        <v>5.7156831749712603E-2</v>
      </c>
      <c r="D639" s="5">
        <v>2.7267655879222798E-3</v>
      </c>
      <c r="E639" s="5">
        <v>0.105546425286641</v>
      </c>
    </row>
    <row r="640" spans="1:5" x14ac:dyDescent="0.25">
      <c r="A640" s="4">
        <v>2037</v>
      </c>
      <c r="B640" s="5">
        <v>1.85304280935609E-3</v>
      </c>
      <c r="C640" s="5">
        <v>5.7483556964961699E-2</v>
      </c>
      <c r="D640" s="5">
        <v>2.76550172486986E-3</v>
      </c>
      <c r="E640" s="5">
        <v>0.106411499639644</v>
      </c>
    </row>
    <row r="641" spans="1:5" x14ac:dyDescent="0.25">
      <c r="A641" s="4">
        <v>2038</v>
      </c>
      <c r="B641" s="5">
        <v>1.8725064599585501E-3</v>
      </c>
      <c r="C641" s="5">
        <v>5.77421001453126E-2</v>
      </c>
      <c r="D641" s="5">
        <v>2.8051369664269998E-3</v>
      </c>
      <c r="E641" s="5">
        <v>0.107296447692175</v>
      </c>
    </row>
    <row r="642" spans="1:5" x14ac:dyDescent="0.25">
      <c r="A642" s="4">
        <v>2039</v>
      </c>
      <c r="B642" s="5">
        <v>1.8906640397196E-3</v>
      </c>
      <c r="C642" s="5">
        <v>5.7940771672589202E-2</v>
      </c>
      <c r="D642" s="5">
        <v>2.8452583279135499E-3</v>
      </c>
      <c r="E642" s="5">
        <v>0.10819444397186199</v>
      </c>
    </row>
    <row r="643" spans="1:5" x14ac:dyDescent="0.25">
      <c r="A643" s="4">
        <v>2040</v>
      </c>
      <c r="B643" s="5">
        <v>1.9076311036334401E-3</v>
      </c>
      <c r="C643" s="5">
        <v>5.8087881928615401E-2</v>
      </c>
      <c r="D643" s="5">
        <v>2.8854528246494001E-3</v>
      </c>
      <c r="E643" s="5">
        <v>0.109098663006337</v>
      </c>
    </row>
    <row r="644" spans="1:5" x14ac:dyDescent="0.25">
      <c r="A644" s="4">
        <v>2041</v>
      </c>
      <c r="B644" s="5">
        <v>1.92352320669422E-3</v>
      </c>
      <c r="C644" s="5">
        <v>5.8191741295215003E-2</v>
      </c>
      <c r="D644" s="5">
        <v>2.9253074719544098E-3</v>
      </c>
      <c r="E644" s="5">
        <v>0.11000227932322799</v>
      </c>
    </row>
    <row r="645" spans="1:5" x14ac:dyDescent="0.25">
      <c r="A645" s="4">
        <v>2042</v>
      </c>
      <c r="B645" s="5">
        <v>1.93845590389614E-3</v>
      </c>
      <c r="C645" s="5">
        <v>5.82606601542121E-2</v>
      </c>
      <c r="D645" s="5">
        <v>2.9644092851484499E-3</v>
      </c>
      <c r="E645" s="5">
        <v>0.110898467450166</v>
      </c>
    </row>
    <row r="646" spans="1:5" x14ac:dyDescent="0.25">
      <c r="A646" s="4">
        <v>2043</v>
      </c>
      <c r="B646" s="5">
        <v>1.95254475023338E-3</v>
      </c>
      <c r="C646" s="5">
        <v>5.8302948887430497E-2</v>
      </c>
      <c r="D646" s="5">
        <v>3.0023452795513799E-3</v>
      </c>
      <c r="E646" s="5">
        <v>0.11178040191478</v>
      </c>
    </row>
    <row r="647" spans="1:5" x14ac:dyDescent="0.25">
      <c r="A647" s="4">
        <v>2044</v>
      </c>
      <c r="B647" s="5">
        <v>1.9659053007000998E-3</v>
      </c>
      <c r="C647" s="5">
        <v>5.8326917876694001E-2</v>
      </c>
      <c r="D647" s="5">
        <v>3.0387024704830799E-3</v>
      </c>
      <c r="E647" s="5">
        <v>0.1126412572447</v>
      </c>
    </row>
    <row r="648" spans="1:5" x14ac:dyDescent="0.25">
      <c r="A648" s="4">
        <v>2045</v>
      </c>
      <c r="B648" s="5">
        <v>1.9786531102904902E-3</v>
      </c>
      <c r="C648" s="5">
        <v>5.8340877503826702E-2</v>
      </c>
      <c r="D648" s="5">
        <v>3.07306787326343E-3</v>
      </c>
      <c r="E648" s="5">
        <v>0.113474207967554</v>
      </c>
    </row>
    <row r="649" spans="1:5" x14ac:dyDescent="0.25">
      <c r="A649" s="4">
        <v>2046</v>
      </c>
      <c r="B649" s="5">
        <v>1.9909037339987199E-3</v>
      </c>
      <c r="C649" s="5">
        <v>5.8353138150652302E-2</v>
      </c>
      <c r="D649" s="5">
        <v>3.1050285032122702E-3</v>
      </c>
      <c r="E649" s="5">
        <v>0.114272428610975</v>
      </c>
    </row>
    <row r="650" spans="1:5" x14ac:dyDescent="0.25">
      <c r="A650" s="4">
        <v>2047</v>
      </c>
      <c r="B650" s="5">
        <v>2.0027727268189799E-3</v>
      </c>
      <c r="C650" s="5">
        <v>5.8372010198994899E-2</v>
      </c>
      <c r="D650" s="5">
        <v>3.1341713756494901E-3</v>
      </c>
      <c r="E650" s="5">
        <v>0.11502909370259</v>
      </c>
    </row>
    <row r="651" spans="1:5" x14ac:dyDescent="0.25">
      <c r="A651" s="4">
        <v>2048</v>
      </c>
      <c r="B651" s="5">
        <v>2.01295016758449E-3</v>
      </c>
      <c r="C651" s="5">
        <v>5.8330855908880701E-2</v>
      </c>
      <c r="D651" s="5">
        <v>3.1612867404524399E-3</v>
      </c>
      <c r="E651" s="5">
        <v>0.11578673740634</v>
      </c>
    </row>
    <row r="652" spans="1:5" x14ac:dyDescent="0.25">
      <c r="A652" s="4">
        <v>2049</v>
      </c>
      <c r="B652" s="5">
        <v>2.0204141872036899E-3</v>
      </c>
      <c r="C652" s="5">
        <v>5.8176021301666901E-2</v>
      </c>
      <c r="D652" s="5">
        <v>3.1873201548160098E-3</v>
      </c>
      <c r="E652" s="5">
        <v>0.11658086494168</v>
      </c>
    </row>
    <row r="653" spans="1:5" x14ac:dyDescent="0.25">
      <c r="A653" s="4">
        <v>2050</v>
      </c>
      <c r="B653" s="5">
        <v>2.0257124187835701E-3</v>
      </c>
      <c r="C653" s="5">
        <v>5.7935292401173101E-2</v>
      </c>
      <c r="D653" s="5">
        <v>3.2120915950363299E-3</v>
      </c>
      <c r="E653" s="5">
        <v>0.117394107419507</v>
      </c>
    </row>
    <row r="654" spans="1:5" x14ac:dyDescent="0.25">
      <c r="A654" s="4">
        <v>2051</v>
      </c>
      <c r="B654" s="5">
        <v>2.0293924954310899E-3</v>
      </c>
      <c r="C654" s="5">
        <v>5.76364552312192E-2</v>
      </c>
      <c r="D654" s="5">
        <v>3.2354210374095698E-3</v>
      </c>
      <c r="E654" s="5">
        <v>0.118209095950719</v>
      </c>
    </row>
    <row r="655" spans="1:5" x14ac:dyDescent="0.25">
      <c r="A655" s="4">
        <v>2052</v>
      </c>
      <c r="B655" s="5">
        <v>2.0320020502532501E-3</v>
      </c>
      <c r="C655" s="5">
        <v>5.7307295815625103E-2</v>
      </c>
      <c r="D655" s="5">
        <v>3.2571284582318802E-3</v>
      </c>
      <c r="E655" s="5">
        <v>0.11900846164621499</v>
      </c>
    </row>
    <row r="656" spans="1:5" x14ac:dyDescent="0.25">
      <c r="A656" s="4">
        <v>2053</v>
      </c>
      <c r="B656" s="5">
        <v>2.03408871635703E-3</v>
      </c>
      <c r="C656" s="5">
        <v>5.69756001782106E-2</v>
      </c>
      <c r="D656" s="5">
        <v>3.2770338337994101E-3</v>
      </c>
      <c r="E656" s="5">
        <v>0.11977483561689201</v>
      </c>
    </row>
    <row r="657" spans="1:5" x14ac:dyDescent="0.25">
      <c r="A657" s="4">
        <v>2054</v>
      </c>
      <c r="B657" s="5">
        <v>2.03620012684941E-3</v>
      </c>
      <c r="C657" s="5">
        <v>5.6669154342795403E-2</v>
      </c>
      <c r="D657" s="5">
        <v>3.2949571404083198E-3</v>
      </c>
      <c r="E657" s="5">
        <v>0.12049084897364901</v>
      </c>
    </row>
    <row r="658" spans="1:5" x14ac:dyDescent="0.25">
      <c r="A658" s="4">
        <v>2055</v>
      </c>
      <c r="B658" s="5">
        <v>2.0388839148373699E-3</v>
      </c>
      <c r="C658" s="5">
        <v>5.64157443331995E-2</v>
      </c>
      <c r="D658" s="5">
        <v>3.3107183543547602E-3</v>
      </c>
      <c r="E658" s="5">
        <v>0.12113913282738401</v>
      </c>
    </row>
    <row r="659" spans="1:5" x14ac:dyDescent="0.25">
      <c r="A659" s="4">
        <v>2056</v>
      </c>
      <c r="B659" s="5">
        <v>2.0426877134279002E-3</v>
      </c>
      <c r="C659" s="5">
        <v>5.6243156173242603E-2</v>
      </c>
      <c r="D659" s="5">
        <v>3.3241374519348901E-3</v>
      </c>
      <c r="E659" s="5">
        <v>0.121702318288994</v>
      </c>
    </row>
    <row r="660" spans="1:5" x14ac:dyDescent="0.25">
      <c r="A660" s="4">
        <v>2057</v>
      </c>
      <c r="B660" s="5">
        <v>2.0481591557279699E-3</v>
      </c>
      <c r="C660" s="5">
        <v>5.6179175886744599E-2</v>
      </c>
      <c r="D660" s="5">
        <v>3.3350344094448601E-3</v>
      </c>
      <c r="E660" s="5">
        <v>0.122163036469379</v>
      </c>
    </row>
    <row r="661" spans="1:5" x14ac:dyDescent="0.25">
      <c r="A661" s="4">
        <v>2058</v>
      </c>
      <c r="B661" s="5">
        <v>2.05473329868788E-3</v>
      </c>
      <c r="C661" s="5">
        <v>5.6212048276498998E-2</v>
      </c>
      <c r="D661" s="5">
        <v>3.3407031916040399E-3</v>
      </c>
      <c r="E661" s="5">
        <v>0.122543003202206</v>
      </c>
    </row>
    <row r="662" spans="1:5" x14ac:dyDescent="0.25">
      <c r="A662" s="4">
        <v>2059</v>
      </c>
      <c r="B662" s="5">
        <v>2.0614541034898E-3</v>
      </c>
      <c r="C662" s="5">
        <v>5.6304008049525102E-2</v>
      </c>
      <c r="D662" s="5">
        <v>3.3394620836600698E-3</v>
      </c>
      <c r="E662" s="5">
        <v>0.122874024235973</v>
      </c>
    </row>
    <row r="663" spans="1:5" x14ac:dyDescent="0.25">
      <c r="A663" s="4">
        <v>2060</v>
      </c>
      <c r="B663" s="5">
        <v>2.06828255958849E-3</v>
      </c>
      <c r="C663" s="5">
        <v>5.6443826085980801E-2</v>
      </c>
      <c r="D663" s="5">
        <v>3.3326675427014902E-3</v>
      </c>
      <c r="E663" s="5">
        <v>0.123153865553821</v>
      </c>
    </row>
    <row r="664" spans="1:5" x14ac:dyDescent="0.25">
      <c r="A664" s="4">
        <v>2061</v>
      </c>
      <c r="B664" s="5">
        <v>2.0751796564387102E-3</v>
      </c>
      <c r="C664" s="5">
        <v>5.6620273266024097E-2</v>
      </c>
      <c r="D664" s="5">
        <v>3.3216760258168599E-3</v>
      </c>
      <c r="E664" s="5">
        <v>0.123380293138893</v>
      </c>
    </row>
    <row r="665" spans="1:5" x14ac:dyDescent="0.25">
      <c r="A665" s="4">
        <v>2062</v>
      </c>
      <c r="B665" s="5">
        <v>2.0821063834952501E-3</v>
      </c>
      <c r="C665" s="5">
        <v>5.6822120469812901E-2</v>
      </c>
      <c r="D665" s="5">
        <v>3.3078439900947501E-3</v>
      </c>
      <c r="E665" s="5">
        <v>0.12355107297433</v>
      </c>
    </row>
    <row r="666" spans="1:5" x14ac:dyDescent="0.25">
      <c r="A666" s="4">
        <v>2063</v>
      </c>
      <c r="B666" s="5">
        <v>2.08902373021286E-3</v>
      </c>
      <c r="C666" s="5">
        <v>5.7038138577505199E-2</v>
      </c>
      <c r="D666" s="5">
        <v>3.2925278926236902E-3</v>
      </c>
      <c r="E666" s="5">
        <v>0.12366397104327299</v>
      </c>
    </row>
    <row r="667" spans="1:5" x14ac:dyDescent="0.25">
      <c r="A667" s="4">
        <v>2064</v>
      </c>
      <c r="B667" s="5">
        <v>2.0958926860463198E-3</v>
      </c>
      <c r="C667" s="5">
        <v>5.7257098469259103E-2</v>
      </c>
      <c r="D667" s="5">
        <v>3.27708419049224E-3</v>
      </c>
      <c r="E667" s="5">
        <v>0.123716753328865</v>
      </c>
    </row>
    <row r="668" spans="1:5" x14ac:dyDescent="0.25">
      <c r="A668" s="4">
        <v>2065</v>
      </c>
      <c r="B668" s="5">
        <v>2.1026742404504101E-3</v>
      </c>
      <c r="C668" s="5">
        <v>5.74677710252324E-2</v>
      </c>
      <c r="D668" s="5">
        <v>3.2628693407889498E-3</v>
      </c>
      <c r="E668" s="5">
        <v>0.123707185814246</v>
      </c>
    </row>
    <row r="669" spans="1:5" x14ac:dyDescent="0.25">
      <c r="A669" s="4">
        <v>2066</v>
      </c>
      <c r="B669" s="5">
        <v>2.1093293828798802E-3</v>
      </c>
      <c r="C669" s="5">
        <v>5.7658927125583202E-2</v>
      </c>
      <c r="D669" s="5">
        <v>3.2512398006023899E-3</v>
      </c>
      <c r="E669" s="5">
        <v>0.123633034482559</v>
      </c>
    </row>
    <row r="670" spans="1:5" x14ac:dyDescent="0.25">
      <c r="A670" s="4">
        <v>2067</v>
      </c>
      <c r="B670" s="5">
        <v>2.1158191027895201E-3</v>
      </c>
      <c r="C670" s="5">
        <v>5.7819337650469399E-2</v>
      </c>
      <c r="D670" s="5">
        <v>3.2435520270211E-3</v>
      </c>
      <c r="E670" s="5">
        <v>0.123492065316945</v>
      </c>
    </row>
    <row r="671" spans="1:5" x14ac:dyDescent="0.25">
      <c r="A671" s="4">
        <v>2068</v>
      </c>
      <c r="B671" s="5">
        <v>2.1221043896340799E-3</v>
      </c>
      <c r="C671" s="5">
        <v>5.7937773480049103E-2</v>
      </c>
      <c r="D671" s="5">
        <v>3.24116247713363E-3</v>
      </c>
      <c r="E671" s="5">
        <v>0.123282044300545</v>
      </c>
    </row>
    <row r="672" spans="1:5" x14ac:dyDescent="0.25">
      <c r="A672" s="4">
        <v>2069</v>
      </c>
      <c r="B672" s="5">
        <v>2.12761445013376E-3</v>
      </c>
      <c r="C672" s="5">
        <v>5.8011798606157801E-2</v>
      </c>
      <c r="D672" s="5">
        <v>3.2415860421888998E-3</v>
      </c>
      <c r="E672" s="5">
        <v>0.122931166872734</v>
      </c>
    </row>
    <row r="673" spans="1:5" x14ac:dyDescent="0.25">
      <c r="A673" s="4">
        <v>2070</v>
      </c>
      <c r="B673" s="5">
        <v>2.1320138504415799E-3</v>
      </c>
      <c r="C673" s="5">
        <v>5.8052824923998297E-2</v>
      </c>
      <c r="D673" s="5">
        <v>3.2416427498282302E-3</v>
      </c>
      <c r="E673" s="5">
        <v>0.122398916128529</v>
      </c>
    </row>
    <row r="674" spans="1:5" x14ac:dyDescent="0.25">
      <c r="A674" s="4">
        <v>2071</v>
      </c>
      <c r="B674" s="5">
        <v>2.13561661916157E-3</v>
      </c>
      <c r="C674" s="5">
        <v>5.8070395168779501E-2</v>
      </c>
      <c r="D674" s="5">
        <v>3.2416467617287499E-3</v>
      </c>
      <c r="E674" s="5">
        <v>0.12172998953453699</v>
      </c>
    </row>
    <row r="675" spans="1:5" x14ac:dyDescent="0.25">
      <c r="A675" s="4">
        <v>2072</v>
      </c>
      <c r="B675" s="5">
        <v>2.1387367848977601E-3</v>
      </c>
      <c r="C675" s="5">
        <v>5.8074052075710002E-2</v>
      </c>
      <c r="D675" s="5">
        <v>3.24191223956764E-3</v>
      </c>
      <c r="E675" s="5">
        <v>0.12096908455736601</v>
      </c>
    </row>
    <row r="676" spans="1:5" x14ac:dyDescent="0.25">
      <c r="A676" s="4">
        <v>2073</v>
      </c>
      <c r="B676" s="5">
        <v>2.1416883762541898E-3</v>
      </c>
      <c r="C676" s="5">
        <v>5.8073338379998798E-2</v>
      </c>
      <c r="D676" s="5">
        <v>3.2427533450220202E-3</v>
      </c>
      <c r="E676" s="5">
        <v>0.12016089866362301</v>
      </c>
    </row>
    <row r="677" spans="1:5" x14ac:dyDescent="0.25">
      <c r="A677" s="4">
        <v>2074</v>
      </c>
      <c r="B677" s="5">
        <v>2.1447854218348801E-3</v>
      </c>
      <c r="C677" s="5">
        <v>5.8077796816854502E-2</v>
      </c>
      <c r="D677" s="5">
        <v>3.2444842397690698E-3</v>
      </c>
      <c r="E677" s="5">
        <v>0.11935012931991799</v>
      </c>
    </row>
    <row r="678" spans="1:5" x14ac:dyDescent="0.25">
      <c r="A678" s="4">
        <v>2075</v>
      </c>
      <c r="B678" s="5">
        <v>2.14834195024386E-3</v>
      </c>
      <c r="C678" s="5">
        <v>5.8096970121485902E-2</v>
      </c>
      <c r="D678" s="5">
        <v>3.2474190854859201E-3</v>
      </c>
      <c r="E678" s="5">
        <v>0.118581473992856</v>
      </c>
    </row>
    <row r="679" spans="1:5" x14ac:dyDescent="0.25">
      <c r="A679" s="4">
        <v>2076</v>
      </c>
      <c r="B679" s="5">
        <v>2.1526719900851702E-3</v>
      </c>
      <c r="C679" s="5">
        <v>5.8140401029101799E-2</v>
      </c>
      <c r="D679" s="5">
        <v>3.2518720438497401E-3</v>
      </c>
      <c r="E679" s="5">
        <v>0.117899630149047</v>
      </c>
    </row>
    <row r="680" spans="1:5" x14ac:dyDescent="0.25">
      <c r="A680" s="4">
        <v>2077</v>
      </c>
      <c r="B680" s="5">
        <v>2.1580895699628401E-3</v>
      </c>
      <c r="C680" s="5">
        <v>5.8217632274911002E-2</v>
      </c>
      <c r="D680" s="5">
        <v>3.2581572765376602E-3</v>
      </c>
      <c r="E680" s="5">
        <v>0.11734929525509701</v>
      </c>
    </row>
    <row r="681" spans="1:5" x14ac:dyDescent="0.25">
      <c r="A681" s="4">
        <v>2078</v>
      </c>
      <c r="B681" s="5">
        <v>2.1649087184808899E-3</v>
      </c>
      <c r="C681" s="5">
        <v>5.8338206594122199E-2</v>
      </c>
      <c r="D681" s="5">
        <v>3.2665889452268499E-3</v>
      </c>
      <c r="E681" s="5">
        <v>0.11697516677761501</v>
      </c>
    </row>
    <row r="682" spans="1:5" x14ac:dyDescent="0.25">
      <c r="A682" s="4">
        <v>2079</v>
      </c>
      <c r="B682" s="5">
        <v>2.1734434642433601E-3</v>
      </c>
      <c r="C682" s="5">
        <v>5.85116667219443E-2</v>
      </c>
      <c r="D682" s="5">
        <v>3.2774812115944599E-3</v>
      </c>
      <c r="E682" s="5">
        <v>0.116821942183208</v>
      </c>
    </row>
    <row r="683" spans="1:5" x14ac:dyDescent="0.25">
      <c r="A683" s="4">
        <v>2080</v>
      </c>
      <c r="B683" s="5">
        <v>2.18304217418491E-3</v>
      </c>
      <c r="C683" s="5">
        <v>5.8718522267992797E-2</v>
      </c>
      <c r="D683" s="5">
        <v>3.29009692890106E-3</v>
      </c>
      <c r="E683" s="5">
        <v>0.11679510609531001</v>
      </c>
    </row>
    <row r="684" spans="1:5" x14ac:dyDescent="0.25">
      <c r="A684" s="4">
        <v>2081</v>
      </c>
      <c r="B684" s="5">
        <v>2.1928927721362799E-3</v>
      </c>
      <c r="C684" s="5">
        <v>5.8934327296092298E-2</v>
      </c>
      <c r="D684" s="5">
        <v>3.3035379764630901E-3</v>
      </c>
      <c r="E684" s="5">
        <v>0.11677511836004401</v>
      </c>
    </row>
    <row r="685" spans="1:5" x14ac:dyDescent="0.25">
      <c r="A685" s="4">
        <v>2082</v>
      </c>
      <c r="B685" s="5">
        <v>2.2030686220456601E-3</v>
      </c>
      <c r="C685" s="5">
        <v>5.9161191222764802E-2</v>
      </c>
      <c r="D685" s="5">
        <v>3.31787705504147E-3</v>
      </c>
      <c r="E685" s="5">
        <v>0.11676913927805301</v>
      </c>
    </row>
    <row r="686" spans="1:5" x14ac:dyDescent="0.25">
      <c r="A686" s="4">
        <v>2083</v>
      </c>
      <c r="B686" s="5">
        <v>2.2136430878612E-3</v>
      </c>
      <c r="C686" s="5">
        <v>5.9401223464532499E-2</v>
      </c>
      <c r="D686" s="5">
        <v>3.33318686539711E-3</v>
      </c>
      <c r="E686" s="5">
        <v>0.11678432914998201</v>
      </c>
    </row>
    <row r="687" spans="1:5" x14ac:dyDescent="0.25">
      <c r="A687" s="4">
        <v>2084</v>
      </c>
      <c r="B687" s="5">
        <v>2.2246895335310702E-3</v>
      </c>
      <c r="C687" s="5">
        <v>5.9656533437917401E-2</v>
      </c>
      <c r="D687" s="5">
        <v>3.3495401082909398E-3</v>
      </c>
      <c r="E687" s="5">
        <v>0.11682784827647399</v>
      </c>
    </row>
    <row r="688" spans="1:5" x14ac:dyDescent="0.25">
      <c r="A688" s="4">
        <v>2085</v>
      </c>
      <c r="B688" s="5">
        <v>2.2362813230034301E-3</v>
      </c>
      <c r="C688" s="5">
        <v>5.9929230559441597E-2</v>
      </c>
      <c r="D688" s="5">
        <v>3.3670094844838799E-3</v>
      </c>
      <c r="E688" s="5">
        <v>0.116906856958172</v>
      </c>
    </row>
    <row r="689" spans="1:5" x14ac:dyDescent="0.25">
      <c r="A689" s="4">
        <v>2086</v>
      </c>
      <c r="B689" s="5">
        <v>2.2484918202264402E-3</v>
      </c>
      <c r="C689" s="5">
        <v>6.0221424245627098E-2</v>
      </c>
      <c r="D689" s="5">
        <v>3.3856676947368399E-3</v>
      </c>
      <c r="E689" s="5">
        <v>0.11702851549572001</v>
      </c>
    </row>
    <row r="690" spans="1:5" x14ac:dyDescent="0.25">
      <c r="A690" s="4">
        <v>2087</v>
      </c>
      <c r="B690" s="5">
        <v>2.2613943891482899E-3</v>
      </c>
      <c r="C690" s="5">
        <v>6.0535223912996199E-2</v>
      </c>
      <c r="D690" s="5">
        <v>3.4055874398107502E-3</v>
      </c>
      <c r="E690" s="5">
        <v>0.11719998418976101</v>
      </c>
    </row>
    <row r="691" spans="1:5" x14ac:dyDescent="0.25">
      <c r="A691" s="4">
        <v>2088</v>
      </c>
      <c r="B691" s="5">
        <v>2.2750623937171201E-3</v>
      </c>
      <c r="C691" s="5">
        <v>6.0872738978070801E-2</v>
      </c>
      <c r="D691" s="5">
        <v>3.42684142046653E-3</v>
      </c>
      <c r="E691" s="5">
        <v>0.11742842334094</v>
      </c>
    </row>
    <row r="692" spans="1:5" x14ac:dyDescent="0.25">
      <c r="A692" s="4">
        <v>2089</v>
      </c>
      <c r="B692" s="5">
        <v>2.2895691978811099E-3</v>
      </c>
      <c r="C692" s="5">
        <v>6.1236078857372998E-2</v>
      </c>
      <c r="D692" s="5">
        <v>3.4495023374650998E-3</v>
      </c>
      <c r="E692" s="5">
        <v>0.117720993249898</v>
      </c>
    </row>
    <row r="693" spans="1:5" x14ac:dyDescent="0.25">
      <c r="A693" s="4">
        <v>2090</v>
      </c>
      <c r="B693" s="5">
        <v>2.3049881655884201E-3</v>
      </c>
      <c r="C693" s="5">
        <v>6.16273529674249E-2</v>
      </c>
      <c r="D693" s="5">
        <v>3.4736428915673801E-3</v>
      </c>
      <c r="E693" s="5">
        <v>0.118084854217281</v>
      </c>
    </row>
    <row r="694" spans="1:5" x14ac:dyDescent="0.25">
      <c r="A694" s="4">
        <v>2091</v>
      </c>
      <c r="B694" s="5">
        <v>2.3213228386109001E-3</v>
      </c>
      <c r="C694" s="5">
        <v>6.20479007682515E-2</v>
      </c>
      <c r="D694" s="5">
        <v>3.4991865155865002E-3</v>
      </c>
      <c r="E694" s="5">
        <v>0.118521133486804</v>
      </c>
    </row>
    <row r="695" spans="1:5" x14ac:dyDescent="0.25">
      <c r="A695" s="4">
        <v>2092</v>
      </c>
      <c r="B695" s="5">
        <v>2.3385038754036298E-3</v>
      </c>
      <c r="C695" s="5">
        <v>6.2496817280520901E-2</v>
      </c>
      <c r="D695" s="5">
        <v>3.5259944332473002E-3</v>
      </c>
      <c r="E695" s="5">
        <v>0.11902389290547399</v>
      </c>
    </row>
    <row r="696" spans="1:5" x14ac:dyDescent="0.25">
      <c r="A696" s="4">
        <v>2093</v>
      </c>
      <c r="B696" s="5">
        <v>2.35649531493964E-3</v>
      </c>
      <c r="C696" s="5">
        <v>6.2972845261719396E-2</v>
      </c>
      <c r="D696" s="5">
        <v>3.5540460316782199E-3</v>
      </c>
      <c r="E696" s="5">
        <v>0.11958969467887</v>
      </c>
    </row>
    <row r="697" spans="1:5" x14ac:dyDescent="0.25">
      <c r="A697" s="4">
        <v>2094</v>
      </c>
      <c r="B697" s="5">
        <v>2.3752611961919299E-3</v>
      </c>
      <c r="C697" s="5">
        <v>6.3474727469333803E-2</v>
      </c>
      <c r="D697" s="5">
        <v>3.5833206980077398E-3</v>
      </c>
      <c r="E697" s="5">
        <v>0.12021510101257001</v>
      </c>
    </row>
    <row r="698" spans="1:5" x14ac:dyDescent="0.25">
      <c r="A698" s="4">
        <v>2095</v>
      </c>
      <c r="B698" s="5">
        <v>2.39476555813351E-3</v>
      </c>
      <c r="C698" s="5">
        <v>6.4001206660850699E-2</v>
      </c>
      <c r="D698" s="5">
        <v>3.6137978193643201E-3</v>
      </c>
      <c r="E698" s="5">
        <v>0.120896674112154</v>
      </c>
    </row>
    <row r="699" spans="1:5" x14ac:dyDescent="0.25">
      <c r="A699" s="4">
        <v>2096</v>
      </c>
      <c r="B699" s="5">
        <v>2.4149724397374002E-3</v>
      </c>
      <c r="C699" s="5">
        <v>6.45510255937565E-2</v>
      </c>
      <c r="D699" s="5">
        <v>3.64545678287641E-3</v>
      </c>
      <c r="E699" s="5">
        <v>0.1216309761832</v>
      </c>
    </row>
    <row r="700" spans="1:5" x14ac:dyDescent="0.25">
      <c r="A700" s="4">
        <v>2097</v>
      </c>
      <c r="B700" s="5">
        <v>2.4358458799766201E-3</v>
      </c>
      <c r="C700" s="5">
        <v>6.5122927025537999E-2</v>
      </c>
      <c r="D700" s="5">
        <v>3.6782769756724702E-3</v>
      </c>
      <c r="E700" s="5">
        <v>0.12241456943128699</v>
      </c>
    </row>
    <row r="701" spans="1:5" x14ac:dyDescent="0.25">
      <c r="A701" s="4">
        <v>2098</v>
      </c>
      <c r="B701" s="5">
        <v>2.4573499178241701E-3</v>
      </c>
      <c r="C701" s="5">
        <v>6.5715653713681599E-2</v>
      </c>
      <c r="D701" s="5">
        <v>3.7122377848809699E-3</v>
      </c>
      <c r="E701" s="5">
        <v>0.12324401606199301</v>
      </c>
    </row>
    <row r="702" spans="1:5" x14ac:dyDescent="0.25">
      <c r="A702" s="4">
        <v>2099</v>
      </c>
      <c r="B702" s="5">
        <v>2.4794485922530699E-3</v>
      </c>
      <c r="C702" s="5">
        <v>6.6327948415674007E-2</v>
      </c>
      <c r="D702" s="5">
        <v>3.74731859763037E-3</v>
      </c>
      <c r="E702" s="5">
        <v>0.124115878280898</v>
      </c>
    </row>
    <row r="703" spans="1:5" x14ac:dyDescent="0.25">
      <c r="A703" s="4">
        <v>2100</v>
      </c>
      <c r="B703" s="5">
        <v>2.5021059422363299E-3</v>
      </c>
      <c r="C703" s="5">
        <v>6.6958553889001696E-2</v>
      </c>
      <c r="D703" s="5">
        <v>3.78349880104913E-3</v>
      </c>
      <c r="E703" s="5">
        <v>0.125026718293581</v>
      </c>
    </row>
    <row r="704" spans="1:5" x14ac:dyDescent="0.25">
      <c r="A704" s="3" t="s">
        <v>13</v>
      </c>
      <c r="B704" s="5"/>
      <c r="C704" s="5"/>
      <c r="D704" s="5"/>
      <c r="E704" s="5"/>
    </row>
    <row r="705" spans="1:5" x14ac:dyDescent="0.25">
      <c r="A705" s="4">
        <v>2015</v>
      </c>
      <c r="B705" s="5">
        <v>6.6805191502353797E-4</v>
      </c>
      <c r="C705" s="5">
        <v>1.7362509146202999E-2</v>
      </c>
      <c r="D705" s="5">
        <v>7.0734241709252904E-4</v>
      </c>
      <c r="E705" s="5">
        <v>8.3708097324311295E-3</v>
      </c>
    </row>
    <row r="706" spans="1:5" x14ac:dyDescent="0.25">
      <c r="A706" s="4">
        <v>2016</v>
      </c>
      <c r="B706" s="5">
        <v>6.7063962108405398E-4</v>
      </c>
      <c r="C706" s="5">
        <v>1.7297541185275999E-2</v>
      </c>
      <c r="D706" s="5">
        <v>7.1316274262963502E-4</v>
      </c>
      <c r="E706" s="5">
        <v>8.0934622405531599E-3</v>
      </c>
    </row>
    <row r="707" spans="1:5" x14ac:dyDescent="0.25">
      <c r="A707" s="4">
        <v>2017</v>
      </c>
      <c r="B707" s="5">
        <v>6.73536879103403E-4</v>
      </c>
      <c r="C707" s="5">
        <v>1.7239128287458001E-2</v>
      </c>
      <c r="D707" s="5">
        <v>7.1940279006555005E-4</v>
      </c>
      <c r="E707" s="5">
        <v>7.8290363915226695E-3</v>
      </c>
    </row>
    <row r="708" spans="1:5" x14ac:dyDescent="0.25">
      <c r="A708" s="4">
        <v>2018</v>
      </c>
      <c r="B708" s="5">
        <v>6.7672487834706703E-4</v>
      </c>
      <c r="C708" s="5">
        <v>1.7186770450789798E-2</v>
      </c>
      <c r="D708" s="5">
        <v>7.2603526182762196E-4</v>
      </c>
      <c r="E708" s="5">
        <v>7.5776576736633801E-3</v>
      </c>
    </row>
    <row r="709" spans="1:5" x14ac:dyDescent="0.25">
      <c r="A709" s="4">
        <v>2019</v>
      </c>
      <c r="B709" s="5">
        <v>6.8018480808053198E-4</v>
      </c>
      <c r="C709" s="5">
        <v>1.71399676733122E-2</v>
      </c>
      <c r="D709" s="5">
        <v>7.3303286034320098E-4</v>
      </c>
      <c r="E709" s="5">
        <v>7.3394515752990101E-3</v>
      </c>
    </row>
    <row r="710" spans="1:5" x14ac:dyDescent="0.25">
      <c r="A710" s="4">
        <v>2020</v>
      </c>
      <c r="B710" s="5">
        <v>6.8389785756927898E-4</v>
      </c>
      <c r="C710" s="5">
        <v>1.7098219953065898E-2</v>
      </c>
      <c r="D710" s="5">
        <v>7.4036828803963298E-4</v>
      </c>
      <c r="E710" s="5">
        <v>7.1145435847532598E-3</v>
      </c>
    </row>
    <row r="711" spans="1:5" x14ac:dyDescent="0.25">
      <c r="A711" s="4">
        <v>2021</v>
      </c>
      <c r="B711" s="5">
        <v>6.8784521607879296E-4</v>
      </c>
      <c r="C711" s="5">
        <v>1.7061027288091699E-2</v>
      </c>
      <c r="D711" s="5">
        <v>7.48014247344267E-4</v>
      </c>
      <c r="E711" s="5">
        <v>6.9030591903498596E-3</v>
      </c>
    </row>
    <row r="712" spans="1:5" x14ac:dyDescent="0.25">
      <c r="A712" s="4">
        <v>2022</v>
      </c>
      <c r="B712" s="5">
        <v>6.9200807287455701E-4</v>
      </c>
      <c r="C712" s="5">
        <v>1.7027889676430499E-2</v>
      </c>
      <c r="D712" s="5">
        <v>7.5594344068445195E-4</v>
      </c>
      <c r="E712" s="5">
        <v>6.7051238804125201E-3</v>
      </c>
    </row>
    <row r="713" spans="1:5" x14ac:dyDescent="0.25">
      <c r="A713" s="4">
        <v>2023</v>
      </c>
      <c r="B713" s="5">
        <v>6.9636761722205399E-4</v>
      </c>
      <c r="C713" s="5">
        <v>1.6998307116123001E-2</v>
      </c>
      <c r="D713" s="5">
        <v>7.6412857048753502E-4</v>
      </c>
      <c r="E713" s="5">
        <v>6.5208631432649503E-3</v>
      </c>
    </row>
    <row r="714" spans="1:5" x14ac:dyDescent="0.25">
      <c r="A714" s="4">
        <v>2024</v>
      </c>
      <c r="B714" s="5">
        <v>7.0090503838676895E-4</v>
      </c>
      <c r="C714" s="5">
        <v>1.697177960521E-2</v>
      </c>
      <c r="D714" s="5">
        <v>7.7254233918086599E-4</v>
      </c>
      <c r="E714" s="5">
        <v>6.3504024672308796E-3</v>
      </c>
    </row>
    <row r="715" spans="1:5" x14ac:dyDescent="0.25">
      <c r="A715" s="4">
        <v>2025</v>
      </c>
      <c r="B715" s="5">
        <v>7.05601525634184E-4</v>
      </c>
      <c r="C715" s="5">
        <v>1.6947807141732298E-2</v>
      </c>
      <c r="D715" s="5">
        <v>7.8115744919179096E-4</v>
      </c>
      <c r="E715" s="5">
        <v>6.1938673406340102E-3</v>
      </c>
    </row>
    <row r="716" spans="1:5" x14ac:dyDescent="0.25">
      <c r="A716" s="4">
        <v>2026</v>
      </c>
      <c r="B716" s="5">
        <v>7.1043157192827002E-4</v>
      </c>
      <c r="C716" s="5">
        <v>1.6925708910512201E-2</v>
      </c>
      <c r="D716" s="5">
        <v>7.8996755980184402E-4</v>
      </c>
      <c r="E716" s="5">
        <v>6.0530363497885301E-3</v>
      </c>
    </row>
    <row r="717" spans="1:5" x14ac:dyDescent="0.25">
      <c r="A717" s="4">
        <v>2027</v>
      </c>
      <c r="B717" s="5">
        <v>7.1540385287771895E-4</v>
      </c>
      <c r="C717" s="5">
        <v>1.6905698207449901E-2</v>
      </c>
      <c r="D717" s="5">
        <v>7.9901150088951701E-4</v>
      </c>
      <c r="E717" s="5">
        <v>5.9290710764879004E-3</v>
      </c>
    </row>
    <row r="718" spans="1:5" x14ac:dyDescent="0.25">
      <c r="A718" s="4">
        <v>2028</v>
      </c>
      <c r="B718" s="5">
        <v>7.2055083171509895E-4</v>
      </c>
      <c r="C718" s="5">
        <v>1.6888616197203599E-2</v>
      </c>
      <c r="D718" s="5">
        <v>8.0832973077760205E-4</v>
      </c>
      <c r="E718" s="5">
        <v>5.8211715022747903E-3</v>
      </c>
    </row>
    <row r="719" spans="1:5" x14ac:dyDescent="0.25">
      <c r="A719" s="4">
        <v>2029</v>
      </c>
      <c r="B719" s="5">
        <v>7.2590497167297904E-4</v>
      </c>
      <c r="C719" s="5">
        <v>1.6875304044431098E-2</v>
      </c>
      <c r="D719" s="5">
        <v>8.1796270778888998E-4</v>
      </c>
      <c r="E719" s="5">
        <v>5.7285376086918501E-3</v>
      </c>
    </row>
    <row r="720" spans="1:5" x14ac:dyDescent="0.25">
      <c r="A720" s="4">
        <v>2030</v>
      </c>
      <c r="B720" s="5">
        <v>7.3149873598392595E-4</v>
      </c>
      <c r="C720" s="5">
        <v>1.68666029137906E-2</v>
      </c>
      <c r="D720" s="5">
        <v>8.2795089024617098E-4</v>
      </c>
      <c r="E720" s="5">
        <v>5.6503693772817403E-3</v>
      </c>
    </row>
    <row r="721" spans="1:5" x14ac:dyDescent="0.25">
      <c r="A721" s="4">
        <v>2031</v>
      </c>
      <c r="B721" s="5">
        <v>7.3736458788050904E-4</v>
      </c>
      <c r="C721" s="5">
        <v>1.68633539699398E-2</v>
      </c>
      <c r="D721" s="5">
        <v>8.3833473647223805E-4</v>
      </c>
      <c r="E721" s="5">
        <v>5.5858667895871197E-3</v>
      </c>
    </row>
    <row r="722" spans="1:5" x14ac:dyDescent="0.25">
      <c r="A722" s="4">
        <v>2032</v>
      </c>
      <c r="B722" s="5">
        <v>7.4353499059529602E-4</v>
      </c>
      <c r="C722" s="5">
        <v>1.6866398377536999E-2</v>
      </c>
      <c r="D722" s="5">
        <v>8.4915470478987996E-4</v>
      </c>
      <c r="E722" s="5">
        <v>5.5342298271506499E-3</v>
      </c>
    </row>
    <row r="723" spans="1:5" x14ac:dyDescent="0.25">
      <c r="A723" s="4">
        <v>2033</v>
      </c>
      <c r="B723" s="5">
        <v>7.5004240736085504E-4</v>
      </c>
      <c r="C723" s="5">
        <v>1.6876577301239901E-2</v>
      </c>
      <c r="D723" s="5">
        <v>8.6045125352188798E-4</v>
      </c>
      <c r="E723" s="5">
        <v>5.4946584715149897E-3</v>
      </c>
    </row>
    <row r="724" spans="1:5" x14ac:dyDescent="0.25">
      <c r="A724" s="4">
        <v>2034</v>
      </c>
      <c r="B724" s="5">
        <v>7.5691930140975403E-4</v>
      </c>
      <c r="C724" s="5">
        <v>1.68947319057067E-2</v>
      </c>
      <c r="D724" s="5">
        <v>8.7226484099105499E-4</v>
      </c>
      <c r="E724" s="5">
        <v>5.4663527042227997E-3</v>
      </c>
    </row>
    <row r="725" spans="1:5" x14ac:dyDescent="0.25">
      <c r="A725" s="4">
        <v>2035</v>
      </c>
      <c r="B725" s="5">
        <v>7.6419813597456104E-4</v>
      </c>
      <c r="C725" s="5">
        <v>1.6921703355595299E-2</v>
      </c>
      <c r="D725" s="5">
        <v>8.8463592552016901E-4</v>
      </c>
      <c r="E725" s="5">
        <v>5.44851250681673E-3</v>
      </c>
    </row>
    <row r="726" spans="1:5" x14ac:dyDescent="0.25">
      <c r="A726" s="4">
        <v>2036</v>
      </c>
      <c r="B726" s="5">
        <v>7.7191137428784498E-4</v>
      </c>
      <c r="C726" s="5">
        <v>1.6958332815563699E-2</v>
      </c>
      <c r="D726" s="5">
        <v>8.9760496543202402E-4</v>
      </c>
      <c r="E726" s="5">
        <v>5.4403378608394396E-3</v>
      </c>
    </row>
    <row r="727" spans="1:5" x14ac:dyDescent="0.25">
      <c r="A727" s="4">
        <v>2037</v>
      </c>
      <c r="B727" s="5">
        <v>7.7994890719998401E-4</v>
      </c>
      <c r="C727" s="5">
        <v>1.70061143434313E-2</v>
      </c>
      <c r="D727" s="5">
        <v>9.1077864909794705E-4</v>
      </c>
      <c r="E727" s="5">
        <v>5.4416463279897999E-3</v>
      </c>
    </row>
    <row r="728" spans="1:5" x14ac:dyDescent="0.25">
      <c r="A728" s="4">
        <v>2038</v>
      </c>
      <c r="B728" s="5">
        <v>7.8820631836204903E-4</v>
      </c>
      <c r="C728" s="5">
        <v>1.7065586843592901E-2</v>
      </c>
      <c r="D728" s="5">
        <v>9.2383202656235201E-4</v>
      </c>
      <c r="E728" s="5">
        <v>5.4532880749565997E-3</v>
      </c>
    </row>
    <row r="729" spans="1:5" x14ac:dyDescent="0.25">
      <c r="A729" s="4">
        <v>2039</v>
      </c>
      <c r="B729" s="5">
        <v>7.9672461020764197E-4</v>
      </c>
      <c r="C729" s="5">
        <v>1.7136158750569098E-2</v>
      </c>
      <c r="D729" s="5">
        <v>9.3690809865766003E-4</v>
      </c>
      <c r="E729" s="5">
        <v>5.4760119907673998E-3</v>
      </c>
    </row>
    <row r="730" spans="1:5" x14ac:dyDescent="0.25">
      <c r="A730" s="4">
        <v>2040</v>
      </c>
      <c r="B730" s="5">
        <v>8.05544785170364E-4</v>
      </c>
      <c r="C730" s="5">
        <v>1.72172384988807E-2</v>
      </c>
      <c r="D730" s="5">
        <v>9.5014986621628995E-4</v>
      </c>
      <c r="E730" s="5">
        <v>5.5105669644497403E-3</v>
      </c>
    </row>
    <row r="731" spans="1:5" x14ac:dyDescent="0.25">
      <c r="A731" s="4">
        <v>2041</v>
      </c>
      <c r="B731" s="5">
        <v>8.1470784568381802E-4</v>
      </c>
      <c r="C731" s="5">
        <v>1.7308234523048499E-2</v>
      </c>
      <c r="D731" s="5">
        <v>9.6370033007066097E-4</v>
      </c>
      <c r="E731" s="5">
        <v>5.5577018850311698E-3</v>
      </c>
    </row>
    <row r="732" spans="1:5" x14ac:dyDescent="0.25">
      <c r="A732" s="4">
        <v>2042</v>
      </c>
      <c r="B732" s="5">
        <v>8.2425479418160705E-4</v>
      </c>
      <c r="C732" s="5">
        <v>1.74085552575933E-2</v>
      </c>
      <c r="D732" s="5">
        <v>9.7770249105319203E-4</v>
      </c>
      <c r="E732" s="5">
        <v>5.6181656415392502E-3</v>
      </c>
    </row>
    <row r="733" spans="1:5" x14ac:dyDescent="0.25">
      <c r="A733" s="4">
        <v>2043</v>
      </c>
      <c r="B733" s="5">
        <v>8.3422663309733202E-4</v>
      </c>
      <c r="C733" s="5">
        <v>1.7517609137035799E-2</v>
      </c>
      <c r="D733" s="5">
        <v>9.9229934999630395E-4</v>
      </c>
      <c r="E733" s="5">
        <v>5.6927071230015204E-3</v>
      </c>
    </row>
    <row r="734" spans="1:5" x14ac:dyDescent="0.25">
      <c r="A734" s="4">
        <v>2044</v>
      </c>
      <c r="B734" s="5">
        <v>8.4466436486459596E-4</v>
      </c>
      <c r="C734" s="5">
        <v>1.76348045958967E-2</v>
      </c>
      <c r="D734" s="5">
        <v>1.00763390773242E-3</v>
      </c>
      <c r="E734" s="5">
        <v>5.7820752184455397E-3</v>
      </c>
    </row>
    <row r="735" spans="1:5" x14ac:dyDescent="0.25">
      <c r="A735" s="4">
        <v>2045</v>
      </c>
      <c r="B735" s="5">
        <v>8.5560899191700003E-4</v>
      </c>
      <c r="C735" s="5">
        <v>1.7759550068696901E-2</v>
      </c>
      <c r="D735" s="5">
        <v>1.0238491650939501E-3</v>
      </c>
      <c r="E735" s="5">
        <v>5.8870188168988601E-3</v>
      </c>
    </row>
    <row r="736" spans="1:5" x14ac:dyDescent="0.25">
      <c r="A736" s="4">
        <v>2046</v>
      </c>
      <c r="B736" s="5">
        <v>8.6710151668814898E-4</v>
      </c>
      <c r="C736" s="5">
        <v>1.7891253989957102E-2</v>
      </c>
      <c r="D736" s="5">
        <v>1.0410881229133101E-3</v>
      </c>
      <c r="E736" s="5">
        <v>6.0082868073890296E-3</v>
      </c>
    </row>
    <row r="737" spans="1:5" x14ac:dyDescent="0.25">
      <c r="A737" s="4">
        <v>2047</v>
      </c>
      <c r="B737" s="5">
        <v>8.7918294161164201E-4</v>
      </c>
      <c r="C737" s="5">
        <v>1.8029324794197998E-2</v>
      </c>
      <c r="D737" s="5">
        <v>1.05949378202294E-3</v>
      </c>
      <c r="E737" s="5">
        <v>6.1466280789436003E-3</v>
      </c>
    </row>
    <row r="738" spans="1:5" x14ac:dyDescent="0.25">
      <c r="A738" s="4">
        <v>2048</v>
      </c>
      <c r="B738" s="5">
        <v>8.9220912815428095E-4</v>
      </c>
      <c r="C738" s="5">
        <v>1.8175484154175098E-2</v>
      </c>
      <c r="D738" s="5">
        <v>1.0793852145555599E-3</v>
      </c>
      <c r="E738" s="5">
        <v>6.3098122980104997E-3</v>
      </c>
    </row>
    <row r="739" spans="1:5" x14ac:dyDescent="0.25">
      <c r="A739" s="4">
        <v>2049</v>
      </c>
      <c r="B739" s="5">
        <v>9.0637108128438905E-4</v>
      </c>
      <c r="C739" s="5">
        <v>1.8331083435930599E-2</v>
      </c>
      <c r="D739" s="5">
        <v>1.10084733062702E-3</v>
      </c>
      <c r="E739" s="5">
        <v>6.5029442371151002E-3</v>
      </c>
    </row>
    <row r="740" spans="1:5" x14ac:dyDescent="0.25">
      <c r="A740" s="4">
        <v>2050</v>
      </c>
      <c r="B740" s="5">
        <v>9.2146251868785499E-4</v>
      </c>
      <c r="C740" s="5">
        <v>1.8494975613915499E-2</v>
      </c>
      <c r="D740" s="5">
        <v>1.1236718880443799E-3</v>
      </c>
      <c r="E740" s="5">
        <v>6.7227754444011299E-3</v>
      </c>
    </row>
    <row r="741" spans="1:5" x14ac:dyDescent="0.25">
      <c r="A741" s="4">
        <v>2051</v>
      </c>
      <c r="B741" s="5">
        <v>9.37277158050568E-4</v>
      </c>
      <c r="C741" s="5">
        <v>1.8666013662580899E-2</v>
      </c>
      <c r="D741" s="5">
        <v>1.1476506446147299E-3</v>
      </c>
      <c r="E741" s="5">
        <v>6.9660574680123098E-3</v>
      </c>
    </row>
    <row r="742" spans="1:5" x14ac:dyDescent="0.25">
      <c r="A742" s="4">
        <v>2052</v>
      </c>
      <c r="B742" s="5">
        <v>9.5360871705841405E-4</v>
      </c>
      <c r="C742" s="5">
        <v>1.8843050556377701E-2</v>
      </c>
      <c r="D742" s="5">
        <v>1.17257535814512E-3</v>
      </c>
      <c r="E742" s="5">
        <v>7.2295418560923801E-3</v>
      </c>
    </row>
    <row r="743" spans="1:5" x14ac:dyDescent="0.25">
      <c r="A743" s="4">
        <v>2053</v>
      </c>
      <c r="B743" s="5">
        <v>9.7025091339728497E-4</v>
      </c>
      <c r="C743" s="5">
        <v>1.9024939269756999E-2</v>
      </c>
      <c r="D743" s="5">
        <v>1.1982377864426499E-3</v>
      </c>
      <c r="E743" s="5">
        <v>7.5099801567850497E-3</v>
      </c>
    </row>
    <row r="744" spans="1:5" x14ac:dyDescent="0.25">
      <c r="A744" s="4">
        <v>2054</v>
      </c>
      <c r="B744" s="5">
        <v>9.8699746475306598E-4</v>
      </c>
      <c r="C744" s="5">
        <v>1.92105327771699E-2</v>
      </c>
      <c r="D744" s="5">
        <v>1.2244296873143701E-3</v>
      </c>
      <c r="E744" s="5">
        <v>7.80412391823405E-3</v>
      </c>
    </row>
    <row r="745" spans="1:5" x14ac:dyDescent="0.25">
      <c r="A745" s="4">
        <v>2055</v>
      </c>
      <c r="B745" s="5">
        <v>1.00364208881165E-3</v>
      </c>
      <c r="C745" s="5">
        <v>1.93986840530673E-2</v>
      </c>
      <c r="D745" s="5">
        <v>1.25094281856737E-3</v>
      </c>
      <c r="E745" s="5">
        <v>8.1087246885831101E-3</v>
      </c>
    </row>
    <row r="746" spans="1:5" x14ac:dyDescent="0.25">
      <c r="A746" s="4">
        <v>2056</v>
      </c>
      <c r="B746" s="5">
        <v>1.0199785032589199E-3</v>
      </c>
      <c r="C746" s="5">
        <v>1.9588246071900201E-2</v>
      </c>
      <c r="D746" s="5">
        <v>1.27756893800871E-3</v>
      </c>
      <c r="E746" s="5">
        <v>8.4205340159759605E-3</v>
      </c>
    </row>
    <row r="747" spans="1:5" x14ac:dyDescent="0.25">
      <c r="A747" s="4">
        <v>2057</v>
      </c>
      <c r="B747" s="5">
        <v>1.03580042578076E-3</v>
      </c>
      <c r="C747" s="5">
        <v>1.9778071808119701E-2</v>
      </c>
      <c r="D747" s="5">
        <v>1.3040998034454701E-3</v>
      </c>
      <c r="E747" s="5">
        <v>8.7363034485563092E-3</v>
      </c>
    </row>
    <row r="748" spans="1:5" x14ac:dyDescent="0.25">
      <c r="A748" s="4">
        <v>2058</v>
      </c>
      <c r="B748" s="5">
        <v>1.0521425394043799E-3</v>
      </c>
      <c r="C748" s="5">
        <v>1.9971811356917401E-2</v>
      </c>
      <c r="D748" s="5">
        <v>1.3317887924821699E-3</v>
      </c>
      <c r="E748" s="5">
        <v>9.0328731715222706E-3</v>
      </c>
    </row>
    <row r="749" spans="1:5" x14ac:dyDescent="0.25">
      <c r="A749" s="4">
        <v>2059</v>
      </c>
      <c r="B749" s="5">
        <v>1.06992952105493E-3</v>
      </c>
      <c r="C749" s="5">
        <v>2.0173582715934099E-2</v>
      </c>
      <c r="D749" s="5">
        <v>1.3616756446173199E-3</v>
      </c>
      <c r="E749" s="5">
        <v>9.2961291590837498E-3</v>
      </c>
    </row>
    <row r="750" spans="1:5" x14ac:dyDescent="0.25">
      <c r="A750" s="4">
        <v>2060</v>
      </c>
      <c r="B750" s="5">
        <v>1.08879007926526E-3</v>
      </c>
      <c r="C750" s="5">
        <v>2.0382940713295199E-2</v>
      </c>
      <c r="D750" s="5">
        <v>1.39323166049896E-3</v>
      </c>
      <c r="E750" s="5">
        <v>9.5363916429022297E-3</v>
      </c>
    </row>
    <row r="751" spans="1:5" x14ac:dyDescent="0.25">
      <c r="A751" s="4">
        <v>2061</v>
      </c>
      <c r="B751" s="5">
        <v>1.1083529225682401E-3</v>
      </c>
      <c r="C751" s="5">
        <v>2.0599440177126001E-2</v>
      </c>
      <c r="D751" s="5">
        <v>1.42592814077513E-3</v>
      </c>
      <c r="E751" s="5">
        <v>9.7639808546391704E-3</v>
      </c>
    </row>
    <row r="752" spans="1:5" x14ac:dyDescent="0.25">
      <c r="A752" s="4">
        <v>2062</v>
      </c>
      <c r="B752" s="5">
        <v>1.1282467594967099E-3</v>
      </c>
      <c r="C752" s="5">
        <v>2.0822635935551798E-2</v>
      </c>
      <c r="D752" s="5">
        <v>1.4592363860938999E-3</v>
      </c>
      <c r="E752" s="5">
        <v>9.9892170259560705E-3</v>
      </c>
    </row>
    <row r="753" spans="1:5" x14ac:dyDescent="0.25">
      <c r="A753" s="4">
        <v>2063</v>
      </c>
      <c r="B753" s="5">
        <v>1.1481002985835301E-3</v>
      </c>
      <c r="C753" s="5">
        <v>2.1052082816697799E-2</v>
      </c>
      <c r="D753" s="5">
        <v>1.4926276971032901E-3</v>
      </c>
      <c r="E753" s="5">
        <v>1.0222420388514401E-2</v>
      </c>
    </row>
    <row r="754" spans="1:5" x14ac:dyDescent="0.25">
      <c r="A754" s="4">
        <v>2064</v>
      </c>
      <c r="B754" s="5">
        <v>1.16754224836154E-3</v>
      </c>
      <c r="C754" s="5">
        <v>2.1287335648689398E-2</v>
      </c>
      <c r="D754" s="5">
        <v>1.52557337445138E-3</v>
      </c>
      <c r="E754" s="5">
        <v>1.04739111739756E-2</v>
      </c>
    </row>
    <row r="755" spans="1:5" x14ac:dyDescent="0.25">
      <c r="A755" s="4">
        <v>2065</v>
      </c>
      <c r="B755" s="5">
        <v>1.1862013173636E-3</v>
      </c>
      <c r="C755" s="5">
        <v>2.1527949259651898E-2</v>
      </c>
      <c r="D755" s="5">
        <v>1.55754471878619E-3</v>
      </c>
      <c r="E755" s="5">
        <v>1.07540096140011E-2</v>
      </c>
    </row>
    <row r="756" spans="1:5" x14ac:dyDescent="0.25">
      <c r="A756" s="4">
        <v>2066</v>
      </c>
      <c r="B756" s="5">
        <v>1.2037062141225701E-3</v>
      </c>
      <c r="C756" s="5">
        <v>2.1773478477710599E-2</v>
      </c>
      <c r="D756" s="5">
        <v>1.58801303075578E-3</v>
      </c>
      <c r="E756" s="5">
        <v>1.1073035940252499E-2</v>
      </c>
    </row>
    <row r="757" spans="1:5" x14ac:dyDescent="0.25">
      <c r="A757" s="4">
        <v>2067</v>
      </c>
      <c r="B757" s="5">
        <v>1.2196856471712899E-3</v>
      </c>
      <c r="C757" s="5">
        <v>2.2023478130990599E-2</v>
      </c>
      <c r="D757" s="5">
        <v>1.6164496110082E-3</v>
      </c>
      <c r="E757" s="5">
        <v>1.14413103843913E-2</v>
      </c>
    </row>
    <row r="758" spans="1:5" x14ac:dyDescent="0.25">
      <c r="A758" s="4">
        <v>2068</v>
      </c>
      <c r="B758" s="5">
        <v>1.2337683250426201E-3</v>
      </c>
      <c r="C758" s="5">
        <v>2.2277503047617501E-2</v>
      </c>
      <c r="D758" s="5">
        <v>1.6423257601914901E-3</v>
      </c>
      <c r="E758" s="5">
        <v>1.18691531780788E-2</v>
      </c>
    </row>
    <row r="759" spans="1:5" x14ac:dyDescent="0.25">
      <c r="A759" s="4">
        <v>2069</v>
      </c>
      <c r="B759" s="5">
        <v>1.2461508691163699E-3</v>
      </c>
      <c r="C759" s="5">
        <v>2.2523935886275302E-2</v>
      </c>
      <c r="D759" s="5">
        <v>1.66700052973587E-3</v>
      </c>
      <c r="E759" s="5">
        <v>1.23624719968022E-2</v>
      </c>
    </row>
    <row r="760" spans="1:5" x14ac:dyDescent="0.25">
      <c r="A760" s="4">
        <v>2070</v>
      </c>
      <c r="B760" s="5">
        <v>1.25740741283997E-3</v>
      </c>
      <c r="C760" s="5">
        <v>2.27550957362475E-2</v>
      </c>
      <c r="D760" s="5">
        <v>1.6920166748015701E-3</v>
      </c>
      <c r="E760" s="5">
        <v>1.29129044363812E-2</v>
      </c>
    </row>
    <row r="761" spans="1:5" x14ac:dyDescent="0.25">
      <c r="A761" s="4">
        <v>2071</v>
      </c>
      <c r="B761" s="5">
        <v>1.2677329328476801E-3</v>
      </c>
      <c r="C761" s="5">
        <v>2.2976442071557999E-2</v>
      </c>
      <c r="D761" s="5">
        <v>1.7171210516316901E-3</v>
      </c>
      <c r="E761" s="5">
        <v>1.3509365608976099E-2</v>
      </c>
    </row>
    <row r="762" spans="1:5" x14ac:dyDescent="0.25">
      <c r="A762" s="4">
        <v>2072</v>
      </c>
      <c r="B762" s="5">
        <v>1.2773224057737399E-3</v>
      </c>
      <c r="C762" s="5">
        <v>2.3193434366230802E-2</v>
      </c>
      <c r="D762" s="5">
        <v>1.7420605164693099E-3</v>
      </c>
      <c r="E762" s="5">
        <v>1.4140770626747E-2</v>
      </c>
    </row>
    <row r="763" spans="1:5" x14ac:dyDescent="0.25">
      <c r="A763" s="4">
        <v>2073</v>
      </c>
      <c r="B763" s="5">
        <v>1.2863708082524201E-3</v>
      </c>
      <c r="C763" s="5">
        <v>2.3411532094289599E-2</v>
      </c>
      <c r="D763" s="5">
        <v>1.7665819255575201E-3</v>
      </c>
      <c r="E763" s="5">
        <v>1.4796034601854399E-2</v>
      </c>
    </row>
    <row r="764" spans="1:5" x14ac:dyDescent="0.25">
      <c r="A764" s="4">
        <v>2074</v>
      </c>
      <c r="B764" s="5">
        <v>1.29507311691798E-3</v>
      </c>
      <c r="C764" s="5">
        <v>2.3636194729758499E-2</v>
      </c>
      <c r="D764" s="5">
        <v>1.7904321351394201E-3</v>
      </c>
      <c r="E764" s="5">
        <v>1.5464072646458301E-2</v>
      </c>
    </row>
    <row r="765" spans="1:5" x14ac:dyDescent="0.25">
      <c r="A765" s="4">
        <v>2075</v>
      </c>
      <c r="B765" s="5">
        <v>1.30362430840467E-3</v>
      </c>
      <c r="C765" s="5">
        <v>2.3872881746661401E-2</v>
      </c>
      <c r="D765" s="5">
        <v>1.8133580014581001E-3</v>
      </c>
      <c r="E765" s="5">
        <v>1.6133799872718999E-2</v>
      </c>
    </row>
    <row r="766" spans="1:5" x14ac:dyDescent="0.25">
      <c r="A766" s="4">
        <v>2076</v>
      </c>
      <c r="B766" s="5">
        <v>1.3122193593467499E-3</v>
      </c>
      <c r="C766" s="5">
        <v>2.4127052619022201E-2</v>
      </c>
      <c r="D766" s="5">
        <v>1.83510638075664E-3</v>
      </c>
      <c r="E766" s="5">
        <v>1.67941313927969E-2</v>
      </c>
    </row>
    <row r="767" spans="1:5" x14ac:dyDescent="0.25">
      <c r="A767" s="4">
        <v>2077</v>
      </c>
      <c r="B767" s="5">
        <v>1.3210532463784699E-3</v>
      </c>
      <c r="C767" s="5">
        <v>2.4404166820864801E-2</v>
      </c>
      <c r="D767" s="5">
        <v>1.8554241292781401E-3</v>
      </c>
      <c r="E767" s="5">
        <v>1.7433982318852102E-2</v>
      </c>
    </row>
    <row r="768" spans="1:5" x14ac:dyDescent="0.25">
      <c r="A768" s="4">
        <v>2078</v>
      </c>
      <c r="B768" s="5">
        <v>1.3303209461341E-3</v>
      </c>
      <c r="C768" s="5">
        <v>2.4709683826213101E-2</v>
      </c>
      <c r="D768" s="5">
        <v>1.8740581032656899E-3</v>
      </c>
      <c r="E768" s="5">
        <v>1.8042267763044899E-2</v>
      </c>
    </row>
    <row r="769" spans="1:5" x14ac:dyDescent="0.25">
      <c r="A769" s="4">
        <v>2079</v>
      </c>
      <c r="B769" s="5">
        <v>1.3402174352478899E-3</v>
      </c>
      <c r="C769" s="5">
        <v>2.5049063109091101E-2</v>
      </c>
      <c r="D769" s="5">
        <v>1.89075515896238E-3</v>
      </c>
      <c r="E769" s="5">
        <v>1.8607902837535498E-2</v>
      </c>
    </row>
    <row r="770" spans="1:5" x14ac:dyDescent="0.25">
      <c r="A770" s="4">
        <v>2080</v>
      </c>
      <c r="B770" s="5">
        <v>1.35034085679457E-3</v>
      </c>
      <c r="C770" s="5">
        <v>2.5411115325436499E-2</v>
      </c>
      <c r="D770" s="5">
        <v>1.9060409321303201E-3</v>
      </c>
      <c r="E770" s="5">
        <v>1.91562400485185E-2</v>
      </c>
    </row>
    <row r="771" spans="1:5" x14ac:dyDescent="0.25">
      <c r="A771" s="4">
        <v>2081</v>
      </c>
      <c r="B771" s="5">
        <v>1.36018684454085E-3</v>
      </c>
      <c r="C771" s="5">
        <v>2.57820867031801E-2</v>
      </c>
      <c r="D771" s="5">
        <v>1.9205722432578899E-3</v>
      </c>
      <c r="E771" s="5">
        <v>1.9718508763973699E-2</v>
      </c>
    </row>
    <row r="772" spans="1:5" x14ac:dyDescent="0.25">
      <c r="A772" s="4">
        <v>2082</v>
      </c>
      <c r="B772" s="5">
        <v>1.3697966111589201E-3</v>
      </c>
      <c r="C772" s="5">
        <v>2.6163590074335101E-2</v>
      </c>
      <c r="D772" s="5">
        <v>1.9342927256776E-3</v>
      </c>
      <c r="E772" s="5">
        <v>2.0292439388739199E-2</v>
      </c>
    </row>
    <row r="773" spans="1:5" x14ac:dyDescent="0.25">
      <c r="A773" s="4">
        <v>2083</v>
      </c>
      <c r="B773" s="5">
        <v>1.379211369321E-3</v>
      </c>
      <c r="C773" s="5">
        <v>2.65572382709146E-2</v>
      </c>
      <c r="D773" s="5">
        <v>1.9471460127219199E-3</v>
      </c>
      <c r="E773" s="5">
        <v>2.0875762327653199E-2</v>
      </c>
    </row>
    <row r="774" spans="1:5" x14ac:dyDescent="0.25">
      <c r="A774" s="4">
        <v>2084</v>
      </c>
      <c r="B774" s="5">
        <v>1.38847233169928E-3</v>
      </c>
      <c r="C774" s="5">
        <v>2.69646441249318E-2</v>
      </c>
      <c r="D774" s="5">
        <v>1.9590757377233601E-3</v>
      </c>
      <c r="E774" s="5">
        <v>2.1466207985554001E-2</v>
      </c>
    </row>
    <row r="775" spans="1:5" x14ac:dyDescent="0.25">
      <c r="A775" s="4">
        <v>2085</v>
      </c>
      <c r="B775" s="5">
        <v>1.3976207109659901E-3</v>
      </c>
      <c r="C775" s="5">
        <v>2.7387420468399998E-2</v>
      </c>
      <c r="D775" s="5">
        <v>1.9700255340144102E-3</v>
      </c>
      <c r="E775" s="5">
        <v>2.2061506767279498E-2</v>
      </c>
    </row>
    <row r="776" spans="1:5" x14ac:dyDescent="0.25">
      <c r="A776" s="4">
        <v>2086</v>
      </c>
      <c r="B776" s="5">
        <v>1.40669771979331E-3</v>
      </c>
      <c r="C776" s="5">
        <v>2.7827180133332401E-2</v>
      </c>
      <c r="D776" s="5">
        <v>1.97993903492757E-3</v>
      </c>
      <c r="E776" s="5">
        <v>2.26593890776682E-2</v>
      </c>
    </row>
    <row r="777" spans="1:5" x14ac:dyDescent="0.25">
      <c r="A777" s="4">
        <v>2087</v>
      </c>
      <c r="B777" s="5">
        <v>1.41574457085346E-3</v>
      </c>
      <c r="C777" s="5">
        <v>2.8285535951742002E-2</v>
      </c>
      <c r="D777" s="5">
        <v>1.9887598737953201E-3</v>
      </c>
      <c r="E777" s="5">
        <v>2.3257585321558E-2</v>
      </c>
    </row>
    <row r="778" spans="1:5" x14ac:dyDescent="0.25">
      <c r="A778" s="4">
        <v>2088</v>
      </c>
      <c r="B778" s="5">
        <v>1.4248024768186501E-3</v>
      </c>
      <c r="C778" s="5">
        <v>2.8764100755642199E-2</v>
      </c>
      <c r="D778" s="5">
        <v>1.9964316839501599E-3</v>
      </c>
      <c r="E778" s="5">
        <v>2.38538259037872E-2</v>
      </c>
    </row>
    <row r="779" spans="1:5" x14ac:dyDescent="0.25">
      <c r="A779" s="4">
        <v>2089</v>
      </c>
      <c r="B779" s="5">
        <v>1.43391265036108E-3</v>
      </c>
      <c r="C779" s="5">
        <v>2.9264487377046101E-2</v>
      </c>
      <c r="D779" s="5">
        <v>2.0028980987245901E-3</v>
      </c>
      <c r="E779" s="5">
        <v>2.4445841229193899E-2</v>
      </c>
    </row>
    <row r="780" spans="1:5" x14ac:dyDescent="0.25">
      <c r="A780" s="4">
        <v>2090</v>
      </c>
      <c r="B780" s="5">
        <v>1.4431163041529499E-3</v>
      </c>
      <c r="C780" s="5">
        <v>2.9788308647966898E-2</v>
      </c>
      <c r="D780" s="5">
        <v>2.0081027514511E-3</v>
      </c>
      <c r="E780" s="5">
        <v>2.50313617026163E-2</v>
      </c>
    </row>
    <row r="781" spans="1:5" x14ac:dyDescent="0.25">
      <c r="A781" s="4">
        <v>2091</v>
      </c>
      <c r="B781" s="5">
        <v>1.4524237193833101E-3</v>
      </c>
      <c r="C781" s="5">
        <v>3.03350218800197E-2</v>
      </c>
      <c r="D781" s="5">
        <v>2.0120536581789699E-3</v>
      </c>
      <c r="E781" s="5">
        <v>2.5609389339071999E-2</v>
      </c>
    </row>
    <row r="782" spans="1:5" x14ac:dyDescent="0.25">
      <c r="A782" s="4">
        <v>2092</v>
      </c>
      <c r="B782" s="5">
        <v>1.4618030114226901E-3</v>
      </c>
      <c r="C782" s="5">
        <v>3.0902525043521301E-2</v>
      </c>
      <c r="D782" s="5">
        <v>2.01481240794267E-3</v>
      </c>
      <c r="E782" s="5">
        <v>2.6181178521189601E-2</v>
      </c>
    </row>
    <row r="783" spans="1:5" x14ac:dyDescent="0.25">
      <c r="A783" s="4">
        <v>2093</v>
      </c>
      <c r="B783" s="5">
        <v>1.4712321442155599E-3</v>
      </c>
      <c r="C783" s="5">
        <v>3.1490091958537601E-2</v>
      </c>
      <c r="D783" s="5">
        <v>2.0164029935524001E-3</v>
      </c>
      <c r="E783" s="5">
        <v>2.6747838205224E-2</v>
      </c>
    </row>
    <row r="784" spans="1:5" x14ac:dyDescent="0.25">
      <c r="A784" s="4">
        <v>2094</v>
      </c>
      <c r="B784" s="5">
        <v>1.48068908170639E-3</v>
      </c>
      <c r="C784" s="5">
        <v>3.2096996445134501E-2</v>
      </c>
      <c r="D784" s="5">
        <v>2.0168494078184099E-3</v>
      </c>
      <c r="E784" s="5">
        <v>2.73104773474298E-2</v>
      </c>
    </row>
    <row r="785" spans="1:5" x14ac:dyDescent="0.25">
      <c r="A785" s="4">
        <v>2095</v>
      </c>
      <c r="B785" s="5">
        <v>1.49015178783964E-3</v>
      </c>
      <c r="C785" s="5">
        <v>3.2722512323377903E-2</v>
      </c>
      <c r="D785" s="5">
        <v>2.0161756435508999E-3</v>
      </c>
      <c r="E785" s="5">
        <v>2.7870204904062001E-2</v>
      </c>
    </row>
    <row r="786" spans="1:5" x14ac:dyDescent="0.25">
      <c r="A786" s="4">
        <v>2096</v>
      </c>
      <c r="B786" s="5">
        <v>1.49959822655979E-3</v>
      </c>
      <c r="C786" s="5">
        <v>3.3365913413333698E-2</v>
      </c>
      <c r="D786" s="5">
        <v>2.0144056935601099E-3</v>
      </c>
      <c r="E786" s="5">
        <v>2.8428129831375399E-2</v>
      </c>
    </row>
    <row r="787" spans="1:5" x14ac:dyDescent="0.25">
      <c r="A787" s="4">
        <v>2097</v>
      </c>
      <c r="B787" s="5">
        <v>1.5090063618112899E-3</v>
      </c>
      <c r="C787" s="5">
        <v>3.40264735350677E-2</v>
      </c>
      <c r="D787" s="5">
        <v>2.0115635506562702E-3</v>
      </c>
      <c r="E787" s="5">
        <v>2.8985361085624699E-2</v>
      </c>
    </row>
    <row r="788" spans="1:5" x14ac:dyDescent="0.25">
      <c r="A788" s="4">
        <v>2098</v>
      </c>
      <c r="B788" s="5">
        <v>1.5183541575386199E-3</v>
      </c>
      <c r="C788" s="5">
        <v>3.4703466508645898E-2</v>
      </c>
      <c r="D788" s="5">
        <v>2.00767320764959E-3</v>
      </c>
      <c r="E788" s="5">
        <v>2.9543007623064801E-2</v>
      </c>
    </row>
    <row r="789" spans="1:5" x14ac:dyDescent="0.25">
      <c r="A789" s="4">
        <v>2099</v>
      </c>
      <c r="B789" s="5">
        <v>1.52761957768623E-3</v>
      </c>
      <c r="C789" s="5">
        <v>3.5396166154134198E-2</v>
      </c>
      <c r="D789" s="5">
        <v>2.0027586573502999E-3</v>
      </c>
      <c r="E789" s="5">
        <v>3.0102178399950601E-2</v>
      </c>
    </row>
    <row r="790" spans="1:5" x14ac:dyDescent="0.25">
      <c r="A790" s="4">
        <v>2100</v>
      </c>
      <c r="B790" s="5">
        <v>1.5367805861986E-3</v>
      </c>
      <c r="C790" s="5">
        <v>3.61038462915984E-2</v>
      </c>
      <c r="D790" s="5">
        <v>1.99684389256863E-3</v>
      </c>
      <c r="E790" s="5">
        <v>3.0663982372536699E-2</v>
      </c>
    </row>
    <row r="791" spans="1:5" x14ac:dyDescent="0.25">
      <c r="A791" s="3" t="s">
        <v>19</v>
      </c>
      <c r="B791" s="5"/>
      <c r="C791" s="5"/>
      <c r="D791" s="5"/>
      <c r="E791" s="5"/>
    </row>
    <row r="792" spans="1:5" x14ac:dyDescent="0.25">
      <c r="A792" s="4">
        <v>2015</v>
      </c>
      <c r="B792" s="5">
        <v>3.0792507948602298E-4</v>
      </c>
      <c r="C792" s="5">
        <v>1.0551531272740401E-2</v>
      </c>
      <c r="D792" s="5">
        <v>2.8282278316657799E-4</v>
      </c>
      <c r="E792" s="5">
        <v>1.1992435632787001E-2</v>
      </c>
    </row>
    <row r="793" spans="1:5" x14ac:dyDescent="0.25">
      <c r="A793" s="4">
        <v>2016</v>
      </c>
      <c r="B793" s="5">
        <v>3.3116622566785E-4</v>
      </c>
      <c r="C793" s="5">
        <v>1.07335498589938E-2</v>
      </c>
      <c r="D793" s="5">
        <v>3.31386050572325E-4</v>
      </c>
      <c r="E793" s="5">
        <v>1.3054966708039E-2</v>
      </c>
    </row>
    <row r="794" spans="1:5" x14ac:dyDescent="0.25">
      <c r="A794" s="4">
        <v>2017</v>
      </c>
      <c r="B794" s="5">
        <v>3.5395546005287799E-4</v>
      </c>
      <c r="C794" s="5">
        <v>1.0912662689978E-2</v>
      </c>
      <c r="D794" s="5">
        <v>3.7899658381588202E-4</v>
      </c>
      <c r="E794" s="5">
        <v>1.4093992216007999E-2</v>
      </c>
    </row>
    <row r="795" spans="1:5" x14ac:dyDescent="0.25">
      <c r="A795" s="4">
        <v>2018</v>
      </c>
      <c r="B795" s="5">
        <v>3.7626009059930698E-4</v>
      </c>
      <c r="C795" s="5">
        <v>1.1088129979983199E-2</v>
      </c>
      <c r="D795" s="5">
        <v>4.2557348962046499E-4</v>
      </c>
      <c r="E795" s="5">
        <v>1.5106274808134E-2</v>
      </c>
    </row>
    <row r="796" spans="1:5" x14ac:dyDescent="0.25">
      <c r="A796" s="4">
        <v>2019</v>
      </c>
      <c r="B796" s="5">
        <v>3.98047425265337E-4</v>
      </c>
      <c r="C796" s="5">
        <v>1.12592119432993E-2</v>
      </c>
      <c r="D796" s="5">
        <v>4.7103587470929303E-4</v>
      </c>
      <c r="E796" s="5">
        <v>1.6088577135856898E-2</v>
      </c>
    </row>
    <row r="797" spans="1:5" x14ac:dyDescent="0.25">
      <c r="A797" s="4">
        <v>2020</v>
      </c>
      <c r="B797" s="5">
        <v>4.1928477200916999E-4</v>
      </c>
      <c r="C797" s="5">
        <v>1.14251687942164E-2</v>
      </c>
      <c r="D797" s="5">
        <v>5.15302845805585E-4</v>
      </c>
      <c r="E797" s="5">
        <v>1.7037661850616701E-2</v>
      </c>
    </row>
    <row r="798" spans="1:5" x14ac:dyDescent="0.25">
      <c r="A798" s="4">
        <v>2021</v>
      </c>
      <c r="B798" s="5">
        <v>4.39939438789005E-4</v>
      </c>
      <c r="C798" s="5">
        <v>1.1585260747024701E-2</v>
      </c>
      <c r="D798" s="5">
        <v>5.5829350963255801E-4</v>
      </c>
      <c r="E798" s="5">
        <v>1.7950291603853499E-2</v>
      </c>
    </row>
    <row r="799" spans="1:5" x14ac:dyDescent="0.25">
      <c r="A799" s="4">
        <v>2022</v>
      </c>
      <c r="B799" s="5">
        <v>4.5997873356304401E-4</v>
      </c>
      <c r="C799" s="5">
        <v>1.1738748016014201E-2</v>
      </c>
      <c r="D799" s="5">
        <v>5.9992697291343002E-4</v>
      </c>
      <c r="E799" s="5">
        <v>1.8823229047007301E-2</v>
      </c>
    </row>
    <row r="800" spans="1:5" x14ac:dyDescent="0.25">
      <c r="A800" s="4">
        <v>2023</v>
      </c>
      <c r="B800" s="5">
        <v>4.7936996428948599E-4</v>
      </c>
      <c r="C800" s="5">
        <v>1.1884890815475E-2</v>
      </c>
      <c r="D800" s="5">
        <v>6.4012234237141997E-4</v>
      </c>
      <c r="E800" s="5">
        <v>1.9653236831518001E-2</v>
      </c>
    </row>
    <row r="801" spans="1:5" x14ac:dyDescent="0.25">
      <c r="A801" s="4">
        <v>2024</v>
      </c>
      <c r="B801" s="5">
        <v>4.98080438926531E-4</v>
      </c>
      <c r="C801" s="5">
        <v>1.20229493596971E-2</v>
      </c>
      <c r="D801" s="5">
        <v>6.7879872472974604E-4</v>
      </c>
      <c r="E801" s="5">
        <v>2.0437077608825599E-2</v>
      </c>
    </row>
    <row r="802" spans="1:5" x14ac:dyDescent="0.25">
      <c r="A802" s="4">
        <v>2025</v>
      </c>
      <c r="B802" s="5">
        <v>5.1607746543238197E-4</v>
      </c>
      <c r="C802" s="5">
        <v>1.2152183862970701E-2</v>
      </c>
      <c r="D802" s="5">
        <v>7.1587522671162499E-4</v>
      </c>
      <c r="E802" s="5">
        <v>2.1171514030370198E-2</v>
      </c>
    </row>
    <row r="803" spans="1:5" x14ac:dyDescent="0.25">
      <c r="A803" s="4">
        <v>2026</v>
      </c>
      <c r="B803" s="5">
        <v>5.3329339959289198E-4</v>
      </c>
      <c r="C803" s="5">
        <v>1.2270785793113401E-2</v>
      </c>
      <c r="D803" s="5">
        <v>7.5123769101559704E-4</v>
      </c>
      <c r="E803" s="5">
        <v>2.1852038410346698E-2</v>
      </c>
    </row>
    <row r="804" spans="1:5" x14ac:dyDescent="0.25">
      <c r="A804" s="4">
        <v>2027</v>
      </c>
      <c r="B804" s="5">
        <v>5.4972846747962205E-4</v>
      </c>
      <c r="C804" s="5">
        <v>1.23785305645713E-2</v>
      </c>
      <c r="D804" s="5">
        <v>7.8493204158909405E-4</v>
      </c>
      <c r="E804" s="5">
        <v>2.2480605137050299E-2</v>
      </c>
    </row>
    <row r="805" spans="1:5" x14ac:dyDescent="0.25">
      <c r="A805" s="4">
        <v>2028</v>
      </c>
      <c r="B805" s="5">
        <v>5.6545178247932701E-4</v>
      </c>
      <c r="C805" s="5">
        <v>1.2477054311576599E-2</v>
      </c>
      <c r="D805" s="5">
        <v>8.1711750702867102E-4</v>
      </c>
      <c r="E805" s="5">
        <v>2.3063669973071198E-2</v>
      </c>
    </row>
    <row r="806" spans="1:5" x14ac:dyDescent="0.25">
      <c r="A806" s="4">
        <v>2029</v>
      </c>
      <c r="B806" s="5">
        <v>5.8053245797876204E-4</v>
      </c>
      <c r="C806" s="5">
        <v>1.2567993168361701E-2</v>
      </c>
      <c r="D806" s="5">
        <v>8.4795331593088402E-4</v>
      </c>
      <c r="E806" s="5">
        <v>2.3607688680999699E-2</v>
      </c>
    </row>
    <row r="807" spans="1:5" x14ac:dyDescent="0.25">
      <c r="A807" s="4">
        <v>2030</v>
      </c>
      <c r="B807" s="5">
        <v>5.9503960736468405E-4</v>
      </c>
      <c r="C807" s="5">
        <v>1.26529832691586E-2</v>
      </c>
      <c r="D807" s="5">
        <v>8.7759869689228904E-4</v>
      </c>
      <c r="E807" s="5">
        <v>2.4119117023425798E-2</v>
      </c>
    </row>
    <row r="808" spans="1:5" x14ac:dyDescent="0.25">
      <c r="A808" s="4">
        <v>2031</v>
      </c>
      <c r="B808" s="5">
        <v>6.0904234402384702E-4</v>
      </c>
      <c r="C808" s="5">
        <v>1.27336607481998E-2</v>
      </c>
      <c r="D808" s="5">
        <v>9.0621287850944096E-4</v>
      </c>
      <c r="E808" s="5">
        <v>2.4604410762939899E-2</v>
      </c>
    </row>
    <row r="809" spans="1:5" x14ac:dyDescent="0.25">
      <c r="A809" s="4">
        <v>2032</v>
      </c>
      <c r="B809" s="5">
        <v>6.2260978134300797E-4</v>
      </c>
      <c r="C809" s="5">
        <v>1.2811661739717499E-2</v>
      </c>
      <c r="D809" s="5">
        <v>9.3395508937889804E-4</v>
      </c>
      <c r="E809" s="5">
        <v>2.5070025662132098E-2</v>
      </c>
    </row>
    <row r="810" spans="1:5" x14ac:dyDescent="0.25">
      <c r="A810" s="4">
        <v>2033</v>
      </c>
      <c r="B810" s="5">
        <v>6.3581103270892098E-4</v>
      </c>
      <c r="C810" s="5">
        <v>1.2888622377944E-2</v>
      </c>
      <c r="D810" s="5">
        <v>9.6098455809721505E-4</v>
      </c>
      <c r="E810" s="5">
        <v>2.5522417483592599E-2</v>
      </c>
    </row>
    <row r="811" spans="1:5" x14ac:dyDescent="0.25">
      <c r="A811" s="4">
        <v>2034</v>
      </c>
      <c r="B811" s="5">
        <v>6.4871521150834395E-4</v>
      </c>
      <c r="C811" s="5">
        <v>1.29661787971114E-2</v>
      </c>
      <c r="D811" s="5">
        <v>9.874605132609471E-4</v>
      </c>
      <c r="E811" s="5">
        <v>2.5968041989911601E-2</v>
      </c>
    </row>
    <row r="812" spans="1:5" x14ac:dyDescent="0.25">
      <c r="A812" s="4">
        <v>2035</v>
      </c>
      <c r="B812" s="5">
        <v>6.6139143112802997E-4</v>
      </c>
      <c r="C812" s="5">
        <v>1.30459671314522E-2</v>
      </c>
      <c r="D812" s="5">
        <v>1.0135421834666499E-3</v>
      </c>
      <c r="E812" s="5">
        <v>2.6413354943679301E-2</v>
      </c>
    </row>
    <row r="813" spans="1:5" x14ac:dyDescent="0.25">
      <c r="A813" s="4">
        <v>2036</v>
      </c>
      <c r="B813" s="5">
        <v>6.7390880495473695E-4</v>
      </c>
      <c r="C813" s="5">
        <v>1.3129623515198601E-2</v>
      </c>
      <c r="D813" s="5">
        <v>1.0393887973108799E-3</v>
      </c>
      <c r="E813" s="5">
        <v>2.68648121074859E-2</v>
      </c>
    </row>
    <row r="814" spans="1:5" x14ac:dyDescent="0.25">
      <c r="A814" s="4">
        <v>2037</v>
      </c>
      <c r="B814" s="5">
        <v>6.8508976849068802E-4</v>
      </c>
      <c r="C814" s="5">
        <v>1.3187144998972901E-2</v>
      </c>
      <c r="D814" s="5">
        <v>1.0625937666838899E-3</v>
      </c>
      <c r="E814" s="5">
        <v>2.7220440383323202E-2</v>
      </c>
    </row>
    <row r="815" spans="1:5" x14ac:dyDescent="0.25">
      <c r="A815" s="4">
        <v>2038</v>
      </c>
      <c r="B815" s="5">
        <v>6.9402102206810403E-4</v>
      </c>
      <c r="C815" s="5">
        <v>1.31954113462738E-2</v>
      </c>
      <c r="D815" s="5">
        <v>1.0812645883323099E-3</v>
      </c>
      <c r="E815" s="5">
        <v>2.7400027672882701E-2</v>
      </c>
    </row>
    <row r="816" spans="1:5" x14ac:dyDescent="0.25">
      <c r="A816" s="4">
        <v>2039</v>
      </c>
      <c r="B816" s="5">
        <v>7.0116807631873004E-4</v>
      </c>
      <c r="C816" s="5">
        <v>1.31663827606479E-2</v>
      </c>
      <c r="D816" s="5">
        <v>1.0963316181372799E-3</v>
      </c>
      <c r="E816" s="5">
        <v>2.7442671238304302E-2</v>
      </c>
    </row>
    <row r="817" spans="1:5" x14ac:dyDescent="0.25">
      <c r="A817" s="4">
        <v>2040</v>
      </c>
      <c r="B817" s="5">
        <v>7.0699644187431198E-4</v>
      </c>
      <c r="C817" s="5">
        <v>1.3112019445641601E-2</v>
      </c>
      <c r="D817" s="5">
        <v>1.10872521197993E-3</v>
      </c>
      <c r="E817" s="5">
        <v>2.7387468341728002E-2</v>
      </c>
    </row>
    <row r="818" spans="1:5" x14ac:dyDescent="0.25">
      <c r="A818" s="4">
        <v>2041</v>
      </c>
      <c r="B818" s="5">
        <v>7.1197162936659599E-4</v>
      </c>
      <c r="C818" s="5">
        <v>1.30442816048017E-2</v>
      </c>
      <c r="D818" s="5">
        <v>1.1193757257414001E-3</v>
      </c>
      <c r="E818" s="5">
        <v>2.7273516245293599E-2</v>
      </c>
    </row>
    <row r="819" spans="1:5" x14ac:dyDescent="0.25">
      <c r="A819" s="4">
        <v>2042</v>
      </c>
      <c r="B819" s="5">
        <v>7.1655914942732703E-4</v>
      </c>
      <c r="C819" s="5">
        <v>1.2975129441674499E-2</v>
      </c>
      <c r="D819" s="5">
        <v>1.1292135153028299E-3</v>
      </c>
      <c r="E819" s="5">
        <v>2.7139912211140999E-2</v>
      </c>
    </row>
    <row r="820" spans="1:5" x14ac:dyDescent="0.25">
      <c r="A820" s="4">
        <v>2043</v>
      </c>
      <c r="B820" s="5">
        <v>7.2122451268825103E-4</v>
      </c>
      <c r="C820" s="5">
        <v>1.29165231598067E-2</v>
      </c>
      <c r="D820" s="5">
        <v>1.1391689365453401E-3</v>
      </c>
      <c r="E820" s="5">
        <v>2.7025753501410298E-2</v>
      </c>
    </row>
    <row r="821" spans="1:5" x14ac:dyDescent="0.25">
      <c r="A821" s="4">
        <v>2044</v>
      </c>
      <c r="B821" s="5">
        <v>7.2643322978111402E-4</v>
      </c>
      <c r="C821" s="5">
        <v>1.28804229627448E-2</v>
      </c>
      <c r="D821" s="5">
        <v>1.15017234535007E-3</v>
      </c>
      <c r="E821" s="5">
        <v>2.6970137378241301E-2</v>
      </c>
    </row>
    <row r="822" spans="1:5" x14ac:dyDescent="0.25">
      <c r="A822" s="4">
        <v>2045</v>
      </c>
      <c r="B822" s="5">
        <v>7.3265081133766204E-4</v>
      </c>
      <c r="C822" s="5">
        <v>1.2878789054035399E-2</v>
      </c>
      <c r="D822" s="5">
        <v>1.16315409759816E-3</v>
      </c>
      <c r="E822" s="5">
        <v>2.7012161103773899E-2</v>
      </c>
    </row>
    <row r="823" spans="1:5" x14ac:dyDescent="0.25">
      <c r="A823" s="4">
        <v>2046</v>
      </c>
      <c r="B823" s="5">
        <v>7.4034276798964004E-4</v>
      </c>
      <c r="C823" s="5">
        <v>1.2923581637225E-2</v>
      </c>
      <c r="D823" s="5">
        <v>1.1790445491707401E-3</v>
      </c>
      <c r="E823" s="5">
        <v>2.7190921940148001E-2</v>
      </c>
    </row>
    <row r="824" spans="1:5" x14ac:dyDescent="0.25">
      <c r="A824" s="4">
        <v>2047</v>
      </c>
      <c r="B824" s="5">
        <v>7.4997461036879396E-4</v>
      </c>
      <c r="C824" s="5">
        <v>1.3026760915860299E-2</v>
      </c>
      <c r="D824" s="5">
        <v>1.19877405594895E-3</v>
      </c>
      <c r="E824" s="5">
        <v>2.75455171495037E-2</v>
      </c>
    </row>
    <row r="825" spans="1:5" x14ac:dyDescent="0.25">
      <c r="A825" s="4">
        <v>2048</v>
      </c>
      <c r="B825" s="5">
        <v>7.6080422222316296E-4</v>
      </c>
      <c r="C825" s="5">
        <v>1.3162154258743401E-2</v>
      </c>
      <c r="D825" s="5">
        <v>1.2235925432295301E-3</v>
      </c>
      <c r="E825" s="5">
        <v>2.8141927483017901E-2</v>
      </c>
    </row>
    <row r="826" spans="1:5" x14ac:dyDescent="0.25">
      <c r="A826" s="4">
        <v>2049</v>
      </c>
      <c r="B826" s="5">
        <v>7.7185225119979302E-4</v>
      </c>
      <c r="C826" s="5">
        <v>1.3299975472825401E-2</v>
      </c>
      <c r="D826" s="5">
        <v>1.25332993426298E-3</v>
      </c>
      <c r="E826" s="5">
        <v>2.8981980135850401E-2</v>
      </c>
    </row>
    <row r="827" spans="1:5" x14ac:dyDescent="0.25">
      <c r="A827" s="4">
        <v>2050</v>
      </c>
      <c r="B827" s="5">
        <v>7.8322835377894295E-4</v>
      </c>
      <c r="C827" s="5">
        <v>1.34467644188761E-2</v>
      </c>
      <c r="D827" s="5">
        <v>1.28678658186108E-3</v>
      </c>
      <c r="E827" s="5">
        <v>3.0008542036114499E-2</v>
      </c>
    </row>
    <row r="828" spans="1:5" x14ac:dyDescent="0.25">
      <c r="A828" s="4">
        <v>2051</v>
      </c>
      <c r="B828" s="5">
        <v>7.9504218644087504E-4</v>
      </c>
      <c r="C828" s="5">
        <v>1.3609060957665E-2</v>
      </c>
      <c r="D828" s="5">
        <v>1.3227628388355901E-3</v>
      </c>
      <c r="E828" s="5">
        <v>3.11644801119235E-2</v>
      </c>
    </row>
    <row r="829" spans="1:5" x14ac:dyDescent="0.25">
      <c r="A829" s="4">
        <v>2052</v>
      </c>
      <c r="B829" s="5">
        <v>8.0740340566584602E-4</v>
      </c>
      <c r="C829" s="5">
        <v>1.3793404949961801E-2</v>
      </c>
      <c r="D829" s="5">
        <v>1.3600590579983E-3</v>
      </c>
      <c r="E829" s="5">
        <v>3.2392661291390998E-2</v>
      </c>
    </row>
    <row r="830" spans="1:5" x14ac:dyDescent="0.25">
      <c r="A830" s="4">
        <v>2053</v>
      </c>
      <c r="B830" s="5">
        <v>8.2042166793411698E-4</v>
      </c>
      <c r="C830" s="5">
        <v>1.40063362565363E-2</v>
      </c>
      <c r="D830" s="5">
        <v>1.39747559216098E-3</v>
      </c>
      <c r="E830" s="5">
        <v>3.3635952502630302E-2</v>
      </c>
    </row>
    <row r="831" spans="1:5" x14ac:dyDescent="0.25">
      <c r="A831" s="4">
        <v>2054</v>
      </c>
      <c r="B831" s="5">
        <v>8.3420662972594705E-4</v>
      </c>
      <c r="C831" s="5">
        <v>1.4254394738158E-2</v>
      </c>
      <c r="D831" s="5">
        <v>1.4338127941354E-3</v>
      </c>
      <c r="E831" s="5">
        <v>3.4837220673754797E-2</v>
      </c>
    </row>
    <row r="832" spans="1:5" x14ac:dyDescent="0.25">
      <c r="A832" s="4">
        <v>2055</v>
      </c>
      <c r="B832" s="5">
        <v>8.4886794752159699E-4</v>
      </c>
      <c r="C832" s="5">
        <v>1.4544120255596701E-2</v>
      </c>
      <c r="D832" s="5">
        <v>1.4678710167333399E-3</v>
      </c>
      <c r="E832" s="5">
        <v>3.5939332732877902E-2</v>
      </c>
    </row>
    <row r="833" spans="1:5" x14ac:dyDescent="0.25">
      <c r="A833" s="4">
        <v>2056</v>
      </c>
      <c r="B833" s="5">
        <v>8.6451527780132497E-4</v>
      </c>
      <c r="C833" s="5">
        <v>1.4882052669622E-2</v>
      </c>
      <c r="D833" s="5">
        <v>1.4984506127665601E-3</v>
      </c>
      <c r="E833" s="5">
        <v>3.6885155608113097E-2</v>
      </c>
    </row>
    <row r="834" spans="1:5" x14ac:dyDescent="0.25">
      <c r="A834" s="4">
        <v>2057</v>
      </c>
      <c r="B834" s="5">
        <v>8.8125827704539205E-4</v>
      </c>
      <c r="C834" s="5">
        <v>1.5274731841003499E-2</v>
      </c>
      <c r="D834" s="5">
        <v>1.52435193504686E-3</v>
      </c>
      <c r="E834" s="5">
        <v>3.7617556227573699E-2</v>
      </c>
    </row>
    <row r="835" spans="1:5" x14ac:dyDescent="0.25">
      <c r="A835" s="4">
        <v>2058</v>
      </c>
      <c r="B835" s="5">
        <v>9.0053400777362499E-4</v>
      </c>
      <c r="C835" s="5">
        <v>1.5776664012252299E-2</v>
      </c>
      <c r="D835" s="5">
        <v>1.5476109670309599E-3</v>
      </c>
      <c r="E835" s="5">
        <v>3.8234897774899003E-2</v>
      </c>
    </row>
    <row r="836" spans="1:5" x14ac:dyDescent="0.25">
      <c r="A836" s="4">
        <v>2059</v>
      </c>
      <c r="B836" s="5">
        <v>9.2318280185530398E-4</v>
      </c>
      <c r="C836" s="5">
        <v>1.64173519524324E-2</v>
      </c>
      <c r="D836" s="5">
        <v>1.57093517003769E-3</v>
      </c>
      <c r="E836" s="5">
        <v>3.88676921346034E-2</v>
      </c>
    </row>
    <row r="837" spans="1:5" x14ac:dyDescent="0.25">
      <c r="A837" s="4">
        <v>2060</v>
      </c>
      <c r="B837" s="5">
        <v>9.4841921979486399E-4</v>
      </c>
      <c r="C837" s="5">
        <v>1.71658303121437E-2</v>
      </c>
      <c r="D837" s="5">
        <v>1.5941321136719699E-3</v>
      </c>
      <c r="E837" s="5">
        <v>3.9507029286112702E-2</v>
      </c>
    </row>
    <row r="838" spans="1:5" x14ac:dyDescent="0.25">
      <c r="A838" s="4">
        <v>2061</v>
      </c>
      <c r="B838" s="5">
        <v>9.7545782209674105E-4</v>
      </c>
      <c r="C838" s="5">
        <v>1.79911337419861E-2</v>
      </c>
      <c r="D838" s="5">
        <v>1.6170093675387E-3</v>
      </c>
      <c r="E838" s="5">
        <v>4.0143999208852602E-2</v>
      </c>
    </row>
    <row r="839" spans="1:5" x14ac:dyDescent="0.25">
      <c r="A839" s="4">
        <v>2062</v>
      </c>
      <c r="B839" s="5">
        <v>1.0035131692653701E-3</v>
      </c>
      <c r="C839" s="5">
        <v>1.8862296892559201E-2</v>
      </c>
      <c r="D839" s="5">
        <v>1.63937450124279E-3</v>
      </c>
      <c r="E839" s="5">
        <v>4.0769691882248799E-2</v>
      </c>
    </row>
    <row r="840" spans="1:5" x14ac:dyDescent="0.25">
      <c r="A840" s="4">
        <v>2063</v>
      </c>
      <c r="B840" s="5">
        <v>1.03179982180519E-3</v>
      </c>
      <c r="C840" s="5">
        <v>1.9748354414463001E-2</v>
      </c>
      <c r="D840" s="5">
        <v>1.6610350843891601E-3</v>
      </c>
      <c r="E840" s="5">
        <v>4.1375197285727298E-2</v>
      </c>
    </row>
    <row r="841" spans="1:5" x14ac:dyDescent="0.25">
      <c r="A841" s="4">
        <v>2064</v>
      </c>
      <c r="B841" s="5">
        <v>1.0595323402206301E-3</v>
      </c>
      <c r="C841" s="5">
        <v>2.06183409582971E-2</v>
      </c>
      <c r="D841" s="5">
        <v>1.6817986865827E-3</v>
      </c>
      <c r="E841" s="5">
        <v>4.1951605398713697E-2</v>
      </c>
    </row>
    <row r="842" spans="1:5" x14ac:dyDescent="0.25">
      <c r="A842" s="4">
        <v>2065</v>
      </c>
      <c r="B842" s="5">
        <v>1.08592528501613E-3</v>
      </c>
      <c r="C842" s="5">
        <v>2.1441291174661401E-2</v>
      </c>
      <c r="D842" s="5">
        <v>1.70147287742833E-3</v>
      </c>
      <c r="E842" s="5">
        <v>4.2490006200633902E-2</v>
      </c>
    </row>
    <row r="843" spans="1:5" x14ac:dyDescent="0.25">
      <c r="A843" s="4">
        <v>2066</v>
      </c>
      <c r="B843" s="5">
        <v>1.11019321669613E-3</v>
      </c>
      <c r="C843" s="5">
        <v>2.21862397141557E-2</v>
      </c>
      <c r="D843" s="5">
        <v>1.7198652265309499E-3</v>
      </c>
      <c r="E843" s="5">
        <v>4.2981489670913697E-2</v>
      </c>
    </row>
    <row r="844" spans="1:5" x14ac:dyDescent="0.25">
      <c r="A844" s="4">
        <v>2067</v>
      </c>
      <c r="B844" s="5">
        <v>1.13155069576506E-3</v>
      </c>
      <c r="C844" s="5">
        <v>2.2822221227379699E-2</v>
      </c>
      <c r="D844" s="5">
        <v>1.73678330349548E-3</v>
      </c>
      <c r="E844" s="5">
        <v>4.3417145788978803E-2</v>
      </c>
    </row>
    <row r="845" spans="1:5" x14ac:dyDescent="0.25">
      <c r="A845" s="4">
        <v>2068</v>
      </c>
      <c r="B845" s="5">
        <v>1.1492122827273499E-3</v>
      </c>
      <c r="C845" s="5">
        <v>2.3318270364933402E-2</v>
      </c>
      <c r="D845" s="5">
        <v>1.7520346779268099E-3</v>
      </c>
      <c r="E845" s="5">
        <v>4.37880645342551E-2</v>
      </c>
    </row>
    <row r="846" spans="1:5" x14ac:dyDescent="0.25">
      <c r="A846" s="4">
        <v>2069</v>
      </c>
      <c r="B846" s="5">
        <v>1.1652519166978101E-3</v>
      </c>
      <c r="C846" s="5">
        <v>2.3757414051970099E-2</v>
      </c>
      <c r="D846" s="5">
        <v>1.7658696337275999E-3</v>
      </c>
      <c r="E846" s="5">
        <v>4.4105507575256699E-2</v>
      </c>
    </row>
    <row r="847" spans="1:5" x14ac:dyDescent="0.25">
      <c r="A847" s="4">
        <v>2070</v>
      </c>
      <c r="B847" s="5">
        <v>1.18194543531056E-3</v>
      </c>
      <c r="C847" s="5">
        <v>2.4229735496944901E-2</v>
      </c>
      <c r="D847" s="5">
        <v>1.77870859248117E-3</v>
      </c>
      <c r="E847" s="5">
        <v>4.4387883779122402E-2</v>
      </c>
    </row>
    <row r="848" spans="1:5" x14ac:dyDescent="0.25">
      <c r="A848" s="4">
        <v>2071</v>
      </c>
      <c r="B848" s="5">
        <v>1.198810246849E-3</v>
      </c>
      <c r="C848" s="5">
        <v>2.4714853775409499E-2</v>
      </c>
      <c r="D848" s="5">
        <v>1.79061433031348E-3</v>
      </c>
      <c r="E848" s="5">
        <v>4.4637003923214902E-2</v>
      </c>
    </row>
    <row r="849" spans="1:5" x14ac:dyDescent="0.25">
      <c r="A849" s="4">
        <v>2072</v>
      </c>
      <c r="B849" s="5">
        <v>1.21536375959657E-3</v>
      </c>
      <c r="C849" s="5">
        <v>2.5192387962915602E-2</v>
      </c>
      <c r="D849" s="5">
        <v>1.8016496233504899E-3</v>
      </c>
      <c r="E849" s="5">
        <v>4.4854678784896601E-2</v>
      </c>
    </row>
    <row r="850" spans="1:5" x14ac:dyDescent="0.25">
      <c r="A850" s="4">
        <v>2073</v>
      </c>
      <c r="B850" s="5">
        <v>1.2311233818366699E-3</v>
      </c>
      <c r="C850" s="5">
        <v>2.56419571350152E-2</v>
      </c>
      <c r="D850" s="5">
        <v>1.81187724771813E-3</v>
      </c>
      <c r="E850" s="5">
        <v>4.5042719141530102E-2</v>
      </c>
    </row>
    <row r="851" spans="1:5" x14ac:dyDescent="0.25">
      <c r="A851" s="4">
        <v>2074</v>
      </c>
      <c r="B851" s="5">
        <v>1.2456065218527301E-3</v>
      </c>
      <c r="C851" s="5">
        <v>2.6043180367259899E-2</v>
      </c>
      <c r="D851" s="5">
        <v>1.82135997954238E-3</v>
      </c>
      <c r="E851" s="5">
        <v>4.5202935770478098E-2</v>
      </c>
    </row>
    <row r="852" spans="1:5" x14ac:dyDescent="0.25">
      <c r="A852" s="4">
        <v>2075</v>
      </c>
      <c r="B852" s="5">
        <v>1.2583305879281599E-3</v>
      </c>
      <c r="C852" s="5">
        <v>2.6375676735201602E-2</v>
      </c>
      <c r="D852" s="5">
        <v>1.8301605949491799E-3</v>
      </c>
      <c r="E852" s="5">
        <v>4.5337139449102899E-2</v>
      </c>
    </row>
    <row r="853" spans="1:5" x14ac:dyDescent="0.25">
      <c r="A853" s="4">
        <v>2076</v>
      </c>
      <c r="B853" s="5">
        <v>1.26881298834637E-3</v>
      </c>
      <c r="C853" s="5">
        <v>2.66190653143921E-2</v>
      </c>
      <c r="D853" s="5">
        <v>1.8383418700644799E-3</v>
      </c>
      <c r="E853" s="5">
        <v>4.5447140954767297E-2</v>
      </c>
    </row>
    <row r="854" spans="1:5" x14ac:dyDescent="0.25">
      <c r="A854" s="4">
        <v>2077</v>
      </c>
      <c r="B854" s="5">
        <v>1.2765711313907999E-3</v>
      </c>
      <c r="C854" s="5">
        <v>2.6752965180383101E-2</v>
      </c>
      <c r="D854" s="5">
        <v>1.8459665810142401E-3</v>
      </c>
      <c r="E854" s="5">
        <v>4.5534751064833699E-2</v>
      </c>
    </row>
    <row r="855" spans="1:5" x14ac:dyDescent="0.25">
      <c r="A855" s="4">
        <v>2078</v>
      </c>
      <c r="B855" s="5">
        <v>1.28112242534485E-3</v>
      </c>
      <c r="C855" s="5">
        <v>2.6756995408726499E-2</v>
      </c>
      <c r="D855" s="5">
        <v>1.8530975039244199E-3</v>
      </c>
      <c r="E855" s="5">
        <v>4.5601780556664799E-2</v>
      </c>
    </row>
    <row r="856" spans="1:5" x14ac:dyDescent="0.25">
      <c r="A856" s="4">
        <v>2079</v>
      </c>
      <c r="B856" s="5">
        <v>1.2819842784919501E-3</v>
      </c>
      <c r="C856" s="5">
        <v>2.6610775074973999E-2</v>
      </c>
      <c r="D856" s="5">
        <v>1.8597974149209601E-3</v>
      </c>
      <c r="E856" s="5">
        <v>4.5650040207623102E-2</v>
      </c>
    </row>
    <row r="857" spans="1:5" x14ac:dyDescent="0.25">
      <c r="A857" s="4">
        <v>2080</v>
      </c>
      <c r="B857" s="5">
        <v>1.28025919196064E-3</v>
      </c>
      <c r="C857" s="5">
        <v>2.6360795494990999E-2</v>
      </c>
      <c r="D857" s="5">
        <v>1.8658358719539699E-3</v>
      </c>
      <c r="E857" s="5">
        <v>4.5670413626465102E-2</v>
      </c>
    </row>
    <row r="858" spans="1:5" x14ac:dyDescent="0.25">
      <c r="A858" s="4">
        <v>2081</v>
      </c>
      <c r="B858" s="5">
        <v>1.2772909269548E-3</v>
      </c>
      <c r="C858" s="5">
        <v>2.60638828305951E-2</v>
      </c>
      <c r="D858" s="5">
        <v>1.8709588536364201E-3</v>
      </c>
      <c r="E858" s="5">
        <v>4.56537864239865E-2</v>
      </c>
    </row>
    <row r="859" spans="1:5" x14ac:dyDescent="0.25">
      <c r="A859" s="4">
        <v>2082</v>
      </c>
      <c r="B859" s="5">
        <v>1.2729587818708201E-3</v>
      </c>
      <c r="C859" s="5">
        <v>2.5715158426266801E-2</v>
      </c>
      <c r="D859" s="5">
        <v>1.8751937670885501E-3</v>
      </c>
      <c r="E859" s="5">
        <v>4.5601972380608098E-2</v>
      </c>
    </row>
    <row r="860" spans="1:5" x14ac:dyDescent="0.25">
      <c r="A860" s="4">
        <v>2083</v>
      </c>
      <c r="B860" s="5">
        <v>1.26714205510508E-3</v>
      </c>
      <c r="C860" s="5">
        <v>2.53097436264864E-2</v>
      </c>
      <c r="D860" s="5">
        <v>1.8785680194305699E-3</v>
      </c>
      <c r="E860" s="5">
        <v>4.55167852767508E-2</v>
      </c>
    </row>
    <row r="861" spans="1:5" x14ac:dyDescent="0.25">
      <c r="A861" s="4">
        <v>2084</v>
      </c>
      <c r="B861" s="5">
        <v>1.2597200450539801E-3</v>
      </c>
      <c r="C861" s="5">
        <v>2.4842759775734E-2</v>
      </c>
      <c r="D861" s="5">
        <v>1.8811090177827401E-3</v>
      </c>
      <c r="E861" s="5">
        <v>4.5400038892835302E-2</v>
      </c>
    </row>
    <row r="862" spans="1:5" x14ac:dyDescent="0.25">
      <c r="A862" s="4">
        <v>2085</v>
      </c>
      <c r="B862" s="5">
        <v>1.2505720501138999E-3</v>
      </c>
      <c r="C862" s="5">
        <v>2.43093282184902E-2</v>
      </c>
      <c r="D862" s="5">
        <v>1.88284416926527E-3</v>
      </c>
      <c r="E862" s="5">
        <v>4.5253547009282601E-2</v>
      </c>
    </row>
    <row r="863" spans="1:5" x14ac:dyDescent="0.25">
      <c r="A863" s="4">
        <v>2086</v>
      </c>
      <c r="B863" s="5">
        <v>1.23957736868124E-3</v>
      </c>
      <c r="C863" s="5">
        <v>2.37045702992352E-2</v>
      </c>
      <c r="D863" s="5">
        <v>1.8838008809984E-3</v>
      </c>
      <c r="E863" s="5">
        <v>4.5079123406513502E-2</v>
      </c>
    </row>
    <row r="864" spans="1:5" x14ac:dyDescent="0.25">
      <c r="A864" s="4">
        <v>2087</v>
      </c>
      <c r="B864" s="5">
        <v>1.2266152991523801E-3</v>
      </c>
      <c r="C864" s="5">
        <v>2.3023607362449301E-2</v>
      </c>
      <c r="D864" s="5">
        <v>1.88400656010237E-3</v>
      </c>
      <c r="E864" s="5">
        <v>4.4878581864948898E-2</v>
      </c>
    </row>
    <row r="865" spans="1:5" x14ac:dyDescent="0.25">
      <c r="A865" s="4">
        <v>2088</v>
      </c>
      <c r="B865" s="5">
        <v>1.2115651399237099E-3</v>
      </c>
      <c r="C865" s="5">
        <v>2.2261560752612802E-2</v>
      </c>
      <c r="D865" s="5">
        <v>1.8834886136974E-3</v>
      </c>
      <c r="E865" s="5">
        <v>4.4653736165009603E-2</v>
      </c>
    </row>
    <row r="866" spans="1:5" x14ac:dyDescent="0.25">
      <c r="A866" s="4">
        <v>2089</v>
      </c>
      <c r="B866" s="5">
        <v>1.19430618939162E-3</v>
      </c>
      <c r="C866" s="5">
        <v>2.1413551814206198E-2</v>
      </c>
      <c r="D866" s="5">
        <v>1.8822744489037401E-3</v>
      </c>
      <c r="E866" s="5">
        <v>4.4406400087116597E-2</v>
      </c>
    </row>
    <row r="867" spans="1:5" x14ac:dyDescent="0.25">
      <c r="A867" s="4">
        <v>2090</v>
      </c>
      <c r="B867" s="5">
        <v>1.1747177459524999E-3</v>
      </c>
      <c r="C867" s="5">
        <v>2.04747018917096E-2</v>
      </c>
      <c r="D867" s="5">
        <v>1.8803914728416E-3</v>
      </c>
      <c r="E867" s="5">
        <v>4.4138387411690599E-2</v>
      </c>
    </row>
    <row r="868" spans="1:5" x14ac:dyDescent="0.25">
      <c r="A868" s="4">
        <v>2091</v>
      </c>
      <c r="B868" s="5">
        <v>1.15282173983797E-3</v>
      </c>
      <c r="C868" s="5">
        <v>1.94457326549594E-2</v>
      </c>
      <c r="D868" s="5">
        <v>1.87784689159551E-3</v>
      </c>
      <c r="E868" s="5">
        <v>4.3849961264312898E-2</v>
      </c>
    </row>
    <row r="869" spans="1:5" x14ac:dyDescent="0.25">
      <c r="A869" s="4">
        <v>2092</v>
      </c>
      <c r="B869" s="5">
        <v>1.12875454437832E-3</v>
      </c>
      <c r="C869" s="5">
        <v>1.8331997357159499E-2</v>
      </c>
      <c r="D869" s="5">
        <v>1.8746223979711899E-3</v>
      </c>
      <c r="E869" s="5">
        <v>4.3539651013422997E-2</v>
      </c>
    </row>
    <row r="870" spans="1:5" x14ac:dyDescent="0.25">
      <c r="A870" s="4">
        <v>2093</v>
      </c>
      <c r="B870" s="5">
        <v>1.1025671226179701E-3</v>
      </c>
      <c r="C870" s="5">
        <v>1.7135564717842101E-2</v>
      </c>
      <c r="D870" s="5">
        <v>1.87070712917072E-3</v>
      </c>
      <c r="E870" s="5">
        <v>4.32066698037291E-2</v>
      </c>
    </row>
    <row r="871" spans="1:5" x14ac:dyDescent="0.25">
      <c r="A871" s="4">
        <v>2094</v>
      </c>
      <c r="B871" s="5">
        <v>1.0743104376013299E-3</v>
      </c>
      <c r="C871" s="5">
        <v>1.5858503456539299E-2</v>
      </c>
      <c r="D871" s="5">
        <v>1.8660902223961899E-3</v>
      </c>
      <c r="E871" s="5">
        <v>4.2850230779939602E-2</v>
      </c>
    </row>
    <row r="872" spans="1:5" x14ac:dyDescent="0.25">
      <c r="A872" s="4">
        <v>2095</v>
      </c>
      <c r="B872" s="5">
        <v>1.04403545237282E-3</v>
      </c>
      <c r="C872" s="5">
        <v>1.45028822927832E-2</v>
      </c>
      <c r="D872" s="5">
        <v>1.8607608148496701E-3</v>
      </c>
      <c r="E872" s="5">
        <v>4.2469547086762503E-2</v>
      </c>
    </row>
    <row r="873" spans="1:5" x14ac:dyDescent="0.25">
      <c r="A873" s="4">
        <v>2096</v>
      </c>
      <c r="B873" s="5">
        <v>1.01179312997685E-3</v>
      </c>
      <c r="C873" s="5">
        <v>1.30707699461057E-2</v>
      </c>
      <c r="D873" s="5">
        <v>1.85470804373324E-3</v>
      </c>
      <c r="E873" s="5">
        <v>4.20638318689062E-2</v>
      </c>
    </row>
    <row r="874" spans="1:5" x14ac:dyDescent="0.25">
      <c r="A874" s="4">
        <v>2097</v>
      </c>
      <c r="B874" s="5">
        <v>9.7763443345783995E-4</v>
      </c>
      <c r="C874" s="5">
        <v>1.1564235136039099E-2</v>
      </c>
      <c r="D874" s="5">
        <v>1.8479210462489801E-3</v>
      </c>
      <c r="E874" s="5">
        <v>4.1632298271078803E-2</v>
      </c>
    </row>
    <row r="875" spans="1:5" x14ac:dyDescent="0.25">
      <c r="A875" s="4">
        <v>2098</v>
      </c>
      <c r="B875" s="5">
        <v>9.4161032586019501E-4</v>
      </c>
      <c r="C875" s="5">
        <v>9.9853465821154608E-3</v>
      </c>
      <c r="D875" s="5">
        <v>1.84038895959897E-3</v>
      </c>
      <c r="E875" s="5">
        <v>4.1174159437988599E-2</v>
      </c>
    </row>
    <row r="876" spans="1:5" x14ac:dyDescent="0.25">
      <c r="A876" s="4">
        <v>2099</v>
      </c>
      <c r="B876" s="5">
        <v>9.0377177022833396E-4</v>
      </c>
      <c r="C876" s="5">
        <v>8.3361730038667998E-3</v>
      </c>
      <c r="D876" s="5">
        <v>1.8321009209852899E-3</v>
      </c>
      <c r="E876" s="5">
        <v>4.0688628514343801E-2</v>
      </c>
    </row>
    <row r="877" spans="1:5" x14ac:dyDescent="0.25">
      <c r="A877" s="4">
        <v>2100</v>
      </c>
      <c r="B877" s="5">
        <v>8.6416972960667198E-4</v>
      </c>
      <c r="C877" s="5">
        <v>6.6187831208252296E-3</v>
      </c>
      <c r="D877" s="5">
        <v>1.8230460676100201E-3</v>
      </c>
      <c r="E877" s="5">
        <v>4.0174918644852703E-2</v>
      </c>
    </row>
    <row r="878" spans="1:5" x14ac:dyDescent="0.25">
      <c r="A878" s="2" t="s">
        <v>17</v>
      </c>
      <c r="B878" s="5"/>
      <c r="C878" s="5"/>
      <c r="D878" s="5"/>
      <c r="E878" s="5"/>
    </row>
    <row r="879" spans="1:5" x14ac:dyDescent="0.25">
      <c r="A879" s="3" t="s">
        <v>21</v>
      </c>
      <c r="B879" s="5"/>
      <c r="C879" s="5"/>
      <c r="D879" s="5"/>
      <c r="E879" s="5"/>
    </row>
    <row r="880" spans="1:5" x14ac:dyDescent="0.25">
      <c r="A880" s="4">
        <v>2015</v>
      </c>
      <c r="B880" s="5">
        <v>-5.7379596653951398E-5</v>
      </c>
      <c r="C880" s="5">
        <v>-4.6820150245362201E-2</v>
      </c>
      <c r="D880" s="5">
        <v>-1.1075626572931E-3</v>
      </c>
      <c r="E880" s="5">
        <v>-7.7481770621934704E-2</v>
      </c>
    </row>
    <row r="881" spans="1:5" x14ac:dyDescent="0.25">
      <c r="A881" s="4">
        <v>2016</v>
      </c>
      <c r="B881" s="5">
        <v>-4.9940836827421803E-5</v>
      </c>
      <c r="C881" s="5">
        <v>-4.45136045586473E-2</v>
      </c>
      <c r="D881" s="5">
        <v>-1.00952224814375E-3</v>
      </c>
      <c r="E881" s="5">
        <v>-7.6203570005767704E-2</v>
      </c>
    </row>
    <row r="882" spans="1:5" x14ac:dyDescent="0.25">
      <c r="A882" s="4">
        <v>2017</v>
      </c>
      <c r="B882" s="5">
        <v>-4.2678653661699699E-5</v>
      </c>
      <c r="C882" s="5">
        <v>-4.2186569259750499E-2</v>
      </c>
      <c r="D882" s="5">
        <v>-9.1355913424616799E-4</v>
      </c>
      <c r="E882" s="5">
        <v>-7.4846709465266503E-2</v>
      </c>
    </row>
    <row r="883" spans="1:5" x14ac:dyDescent="0.25">
      <c r="A883" s="4">
        <v>2018</v>
      </c>
      <c r="B883" s="5">
        <v>-3.5596691397039199E-5</v>
      </c>
      <c r="C883" s="5">
        <v>-3.9835559290555697E-2</v>
      </c>
      <c r="D883" s="5">
        <v>-8.1949661184536004E-4</v>
      </c>
      <c r="E883" s="5">
        <v>-7.3406397550918601E-2</v>
      </c>
    </row>
    <row r="884" spans="1:5" x14ac:dyDescent="0.25">
      <c r="A884" s="4">
        <v>2019</v>
      </c>
      <c r="B884" s="5">
        <v>-2.8698594273694201E-5</v>
      </c>
      <c r="C884" s="5">
        <v>-3.7457089592946899E-2</v>
      </c>
      <c r="D884" s="5">
        <v>-7.2715797718631904E-4</v>
      </c>
      <c r="E884" s="5">
        <v>-7.1877842813211301E-2</v>
      </c>
    </row>
    <row r="885" spans="1:5" x14ac:dyDescent="0.25">
      <c r="A885" s="4">
        <v>2020</v>
      </c>
      <c r="B885" s="5">
        <v>-2.19880065319189E-5</v>
      </c>
      <c r="C885" s="5">
        <v>-3.5047675108808303E-2</v>
      </c>
      <c r="D885" s="5">
        <v>-6.3636652651403904E-4</v>
      </c>
      <c r="E885" s="5">
        <v>-7.0256253802632201E-2</v>
      </c>
    </row>
    <row r="886" spans="1:5" x14ac:dyDescent="0.25">
      <c r="A886" s="4">
        <v>2021</v>
      </c>
      <c r="B886" s="5">
        <v>-1.5468572411967399E-5</v>
      </c>
      <c r="C886" s="5">
        <v>-3.2603830780023803E-2</v>
      </c>
      <c r="D886" s="5">
        <v>-5.46945556073515E-4</v>
      </c>
      <c r="E886" s="5">
        <v>-6.8536839069668606E-2</v>
      </c>
    </row>
    <row r="887" spans="1:5" x14ac:dyDescent="0.25">
      <c r="A887" s="4">
        <v>2022</v>
      </c>
      <c r="B887" s="5">
        <v>-9.1439361540936305E-6</v>
      </c>
      <c r="C887" s="5">
        <v>-3.0122071548477399E-2</v>
      </c>
      <c r="D887" s="5">
        <v>-4.5871836210974198E-4</v>
      </c>
      <c r="E887" s="5">
        <v>-6.6714807164807904E-2</v>
      </c>
    </row>
    <row r="888" spans="1:5" x14ac:dyDescent="0.25">
      <c r="A888" s="4">
        <v>2023</v>
      </c>
      <c r="B888" s="5">
        <v>-3.01774199855182E-6</v>
      </c>
      <c r="C888" s="5">
        <v>-2.7598912356053301E-2</v>
      </c>
      <c r="D888" s="5">
        <v>-3.7150824086771401E-4</v>
      </c>
      <c r="E888" s="5">
        <v>-6.4785366638537595E-2</v>
      </c>
    </row>
    <row r="889" spans="1:5" x14ac:dyDescent="0.25">
      <c r="A889" s="4">
        <v>2024</v>
      </c>
      <c r="B889" s="5">
        <v>2.9063658144040001E-6</v>
      </c>
      <c r="C889" s="5">
        <v>-2.5030868144635399E-2</v>
      </c>
      <c r="D889" s="5">
        <v>-2.8513848859242601E-4</v>
      </c>
      <c r="E889" s="5">
        <v>-6.2743726041345094E-2</v>
      </c>
    </row>
    <row r="890" spans="1:5" x14ac:dyDescent="0.25">
      <c r="A890" s="4">
        <v>2025</v>
      </c>
      <c r="B890" s="5">
        <v>8.6247430445197602E-6</v>
      </c>
      <c r="C890" s="5">
        <v>-2.2414453856107699E-2</v>
      </c>
      <c r="D890" s="5">
        <v>-1.9943240152887399E-4</v>
      </c>
      <c r="E890" s="5">
        <v>-6.0585093923717803E-2</v>
      </c>
    </row>
    <row r="891" spans="1:5" x14ac:dyDescent="0.25">
      <c r="A891" s="4">
        <v>2026</v>
      </c>
      <c r="B891" s="5">
        <v>1.4130208917314801E-5</v>
      </c>
      <c r="C891" s="5">
        <v>-1.9740863616246902E-2</v>
      </c>
      <c r="D891" s="5">
        <v>-1.1403952676014901E-4</v>
      </c>
      <c r="E891" s="5">
        <v>-5.8295558271873903E-2</v>
      </c>
    </row>
    <row r="892" spans="1:5" x14ac:dyDescent="0.25">
      <c r="A892" s="4">
        <v>2027</v>
      </c>
      <c r="B892" s="5">
        <v>1.9423239455047499E-5</v>
      </c>
      <c r="C892" s="5">
        <v>-1.7008911801904801E-2</v>
      </c>
      <c r="D892" s="5">
        <v>-2.89797465591373E-5</v>
      </c>
      <c r="E892" s="5">
        <v>-5.58719301149109E-2</v>
      </c>
    </row>
    <row r="893" spans="1:5" x14ac:dyDescent="0.25">
      <c r="A893" s="4">
        <v>2028</v>
      </c>
      <c r="B893" s="5">
        <v>2.4511675612572201E-5</v>
      </c>
      <c r="C893" s="5">
        <v>-1.42265437315779E-2</v>
      </c>
      <c r="D893" s="5">
        <v>5.5368140044479203E-5</v>
      </c>
      <c r="E893" s="5">
        <v>-5.3325502567635102E-2</v>
      </c>
    </row>
    <row r="894" spans="1:5" x14ac:dyDescent="0.25">
      <c r="A894" s="4">
        <v>2029</v>
      </c>
      <c r="B894" s="5">
        <v>2.94033583447431E-5</v>
      </c>
      <c r="C894" s="5">
        <v>-1.14017047237631E-2</v>
      </c>
      <c r="D894" s="5">
        <v>1.38625334021017E-4</v>
      </c>
      <c r="E894" s="5">
        <v>-5.0667568744853099E-2</v>
      </c>
    </row>
    <row r="895" spans="1:5" x14ac:dyDescent="0.25">
      <c r="A895" s="4">
        <v>2030</v>
      </c>
      <c r="B895" s="5">
        <v>3.4106128606414501E-5</v>
      </c>
      <c r="C895" s="5">
        <v>-8.54234009695699E-3</v>
      </c>
      <c r="D895" s="5">
        <v>2.2041303634079301E-4</v>
      </c>
      <c r="E895" s="5">
        <v>-4.7909421761371397E-2</v>
      </c>
    </row>
    <row r="896" spans="1:5" x14ac:dyDescent="0.25">
      <c r="A896" s="4">
        <v>2031</v>
      </c>
      <c r="B896" s="5">
        <v>3.8627827352440797E-5</v>
      </c>
      <c r="C896" s="5">
        <v>-5.6563951696562602E-3</v>
      </c>
      <c r="D896" s="5">
        <v>3.0035244797412301E-4</v>
      </c>
      <c r="E896" s="5">
        <v>-4.50623547319964E-2</v>
      </c>
    </row>
    <row r="897" spans="1:5" x14ac:dyDescent="0.25">
      <c r="A897" s="4">
        <v>2032</v>
      </c>
      <c r="B897" s="5">
        <v>4.2976295537676298E-5</v>
      </c>
      <c r="C897" s="5">
        <v>-2.7518152603576299E-3</v>
      </c>
      <c r="D897" s="5">
        <v>3.7806476989132599E-4</v>
      </c>
      <c r="E897" s="5">
        <v>-4.2137660771534503E-2</v>
      </c>
    </row>
    <row r="898" spans="1:5" x14ac:dyDescent="0.25">
      <c r="A898" s="4">
        <v>2033</v>
      </c>
      <c r="B898" s="5">
        <v>4.7159374116975301E-5</v>
      </c>
      <c r="C898" s="5">
        <v>1.6345431244221901E-4</v>
      </c>
      <c r="D898" s="5">
        <v>4.5317120306271702E-4</v>
      </c>
      <c r="E898" s="5">
        <v>-3.9146632994792298E-2</v>
      </c>
    </row>
    <row r="899" spans="1:5" x14ac:dyDescent="0.25">
      <c r="A899" s="4">
        <v>2034</v>
      </c>
      <c r="B899" s="5">
        <v>5.1184904045192097E-5</v>
      </c>
      <c r="C899" s="5">
        <v>3.08146823024658E-3</v>
      </c>
      <c r="D899" s="5">
        <v>5.2529294845861396E-4</v>
      </c>
      <c r="E899" s="5">
        <v>-3.6100564516576103E-2</v>
      </c>
    </row>
    <row r="900" spans="1:5" x14ac:dyDescent="0.25">
      <c r="A900" s="4">
        <v>2035</v>
      </c>
      <c r="B900" s="5">
        <v>5.5060726277180999E-5</v>
      </c>
      <c r="C900" s="5">
        <v>5.99428117455875E-3</v>
      </c>
      <c r="D900" s="5">
        <v>5.9405120704933304E-4</v>
      </c>
      <c r="E900" s="5">
        <v>-3.3010748451692599E-2</v>
      </c>
    </row>
    <row r="901" spans="1:5" x14ac:dyDescent="0.25">
      <c r="A901" s="4">
        <v>2036</v>
      </c>
      <c r="B901" s="5">
        <v>5.8794681767796298E-5</v>
      </c>
      <c r="C901" s="5">
        <v>8.8939478268820499E-3</v>
      </c>
      <c r="D901" s="5">
        <v>6.5906717980519097E-4</v>
      </c>
      <c r="E901" s="5">
        <v>-2.98884779149481E-2</v>
      </c>
    </row>
    <row r="902" spans="1:5" x14ac:dyDescent="0.25">
      <c r="A902" s="4">
        <v>2037</v>
      </c>
      <c r="B902" s="5">
        <v>6.2223675501963695E-5</v>
      </c>
      <c r="C902" s="5">
        <v>1.1899560602209701E-2</v>
      </c>
      <c r="D902" s="5">
        <v>7.2218090197248E-4</v>
      </c>
      <c r="E902" s="5">
        <v>-2.6570898202064801E-2</v>
      </c>
    </row>
    <row r="903" spans="1:5" x14ac:dyDescent="0.25">
      <c r="A903" s="4">
        <v>2038</v>
      </c>
      <c r="B903" s="5">
        <v>6.5220506503126905E-5</v>
      </c>
      <c r="C903" s="5">
        <v>1.51043099753842E-2</v>
      </c>
      <c r="D903" s="5">
        <v>7.8511325370265702E-4</v>
      </c>
      <c r="E903" s="5">
        <v>-2.2930301017328899E-2</v>
      </c>
    </row>
    <row r="904" spans="1:5" x14ac:dyDescent="0.25">
      <c r="A904" s="4">
        <v>2039</v>
      </c>
      <c r="B904" s="5">
        <v>6.7846856783917496E-5</v>
      </c>
      <c r="C904" s="5">
        <v>1.8461397717682699E-2</v>
      </c>
      <c r="D904" s="5">
        <v>8.4730670332378803E-4</v>
      </c>
      <c r="E904" s="5">
        <v>-1.9030699088392899E-2</v>
      </c>
    </row>
    <row r="905" spans="1:5" x14ac:dyDescent="0.25">
      <c r="A905" s="4">
        <v>2040</v>
      </c>
      <c r="B905" s="5">
        <v>7.0164408356967003E-5</v>
      </c>
      <c r="C905" s="5">
        <v>2.1924025600382601E-2</v>
      </c>
      <c r="D905" s="5">
        <v>9.0820371916393501E-4</v>
      </c>
      <c r="E905" s="5">
        <v>-1.4936105142909E-2</v>
      </c>
    </row>
    <row r="906" spans="1:5" x14ac:dyDescent="0.25">
      <c r="A906" s="4">
        <v>2041</v>
      </c>
      <c r="B906" s="5">
        <v>7.2234843234907098E-5</v>
      </c>
      <c r="C906" s="5">
        <v>2.5445395394761101E-2</v>
      </c>
      <c r="D906" s="5">
        <v>9.6724676955116504E-4</v>
      </c>
      <c r="E906" s="5">
        <v>-1.07105319085297E-2</v>
      </c>
    </row>
    <row r="907" spans="1:5" x14ac:dyDescent="0.25">
      <c r="A907" s="4">
        <v>2042</v>
      </c>
      <c r="B907" s="5">
        <v>7.4119843430369301E-5</v>
      </c>
      <c r="C907" s="5">
        <v>2.8978708872095402E-2</v>
      </c>
      <c r="D907" s="5">
        <v>1.02387832281354E-3</v>
      </c>
      <c r="E907" s="5">
        <v>-6.4179921129072703E-3</v>
      </c>
    </row>
    <row r="908" spans="1:5" x14ac:dyDescent="0.25">
      <c r="A908" s="4">
        <v>2043</v>
      </c>
      <c r="B908" s="5">
        <v>7.5881090955985E-5</v>
      </c>
      <c r="C908" s="5">
        <v>3.2477167803662797E-2</v>
      </c>
      <c r="D908" s="5">
        <v>1.07754084727913E-3</v>
      </c>
      <c r="E908" s="5">
        <v>-2.1224984836942002E-3</v>
      </c>
    </row>
    <row r="909" spans="1:5" x14ac:dyDescent="0.25">
      <c r="A909" s="4">
        <v>2044</v>
      </c>
      <c r="B909" s="5">
        <v>7.7580267824386E-5</v>
      </c>
      <c r="C909" s="5">
        <v>3.58939739607404E-2</v>
      </c>
      <c r="D909" s="5">
        <v>1.1276768112759999E-3</v>
      </c>
      <c r="E909" s="5">
        <v>2.1119362514571802E-3</v>
      </c>
    </row>
    <row r="910" spans="1:5" x14ac:dyDescent="0.25">
      <c r="A910" s="4">
        <v>2045</v>
      </c>
      <c r="B910" s="5">
        <v>7.9279056048203796E-5</v>
      </c>
      <c r="C910" s="5">
        <v>3.9182329114605598E-2</v>
      </c>
      <c r="D910" s="5">
        <v>1.1737286831322001E-3</v>
      </c>
      <c r="E910" s="5">
        <v>6.2212993648944701E-3</v>
      </c>
    </row>
    <row r="911" spans="1:5" x14ac:dyDescent="0.25">
      <c r="A911" s="4">
        <v>2046</v>
      </c>
      <c r="B911" s="5">
        <v>8.1039137640069895E-5</v>
      </c>
      <c r="C911" s="5">
        <v>4.22954350365356E-2</v>
      </c>
      <c r="D911" s="5">
        <v>1.21513893117582E-3</v>
      </c>
      <c r="E911" s="5">
        <v>1.01415781289653E-2</v>
      </c>
    </row>
    <row r="912" spans="1:5" x14ac:dyDescent="0.25">
      <c r="A912" s="4">
        <v>2047</v>
      </c>
      <c r="B912" s="5">
        <v>8.2922194612615902E-5</v>
      </c>
      <c r="C912" s="5">
        <v>4.5186493497807602E-2</v>
      </c>
      <c r="D912" s="5">
        <v>1.2513500237348999E-3</v>
      </c>
      <c r="E912" s="5">
        <v>1.3808759816017299E-2</v>
      </c>
    </row>
    <row r="913" spans="1:5" x14ac:dyDescent="0.25">
      <c r="A913" s="4">
        <v>2048</v>
      </c>
      <c r="B913" s="5">
        <v>8.4515007891656105E-5</v>
      </c>
      <c r="C913" s="5">
        <v>4.7821722176595298E-2</v>
      </c>
      <c r="D913" s="5">
        <v>1.2793395580269599E-3</v>
      </c>
      <c r="E913" s="5">
        <v>1.7329352694724701E-2</v>
      </c>
    </row>
    <row r="914" spans="1:5" x14ac:dyDescent="0.25">
      <c r="A914" s="4">
        <v>2049</v>
      </c>
      <c r="B914" s="5">
        <v>8.5483195669937699E-5</v>
      </c>
      <c r="C914" s="5">
        <v>5.0231168163738203E-2</v>
      </c>
      <c r="D914" s="5">
        <v>1.2978603678764E-3</v>
      </c>
      <c r="E914" s="5">
        <v>2.0845962845645601E-2</v>
      </c>
    </row>
    <row r="915" spans="1:5" x14ac:dyDescent="0.25">
      <c r="A915" s="4">
        <v>2050</v>
      </c>
      <c r="B915" s="5">
        <v>8.6006695860491505E-5</v>
      </c>
      <c r="C915" s="5">
        <v>5.2463777349513199E-2</v>
      </c>
      <c r="D915" s="5">
        <v>1.30901777652161E-3</v>
      </c>
      <c r="E915" s="5">
        <v>2.43487242589536E-2</v>
      </c>
    </row>
    <row r="916" spans="1:5" x14ac:dyDescent="0.25">
      <c r="A916" s="4">
        <v>2051</v>
      </c>
      <c r="B916" s="5">
        <v>8.62654463763487E-5</v>
      </c>
      <c r="C916" s="5">
        <v>5.4568495624196703E-2</v>
      </c>
      <c r="D916" s="5">
        <v>1.3149171072010101E-3</v>
      </c>
      <c r="E916" s="5">
        <v>2.78277709248222E-2</v>
      </c>
    </row>
    <row r="917" spans="1:5" x14ac:dyDescent="0.25">
      <c r="A917" s="4">
        <v>2052</v>
      </c>
      <c r="B917" s="5">
        <v>8.6439385130539903E-5</v>
      </c>
      <c r="C917" s="5">
        <v>5.6594268878065297E-2</v>
      </c>
      <c r="D917" s="5">
        <v>1.3176636831529801E-3</v>
      </c>
      <c r="E917" s="5">
        <v>3.1273236833424999E-2</v>
      </c>
    </row>
    <row r="918" spans="1:5" x14ac:dyDescent="0.25">
      <c r="A918" s="4">
        <v>2053</v>
      </c>
      <c r="B918" s="5">
        <v>8.6708450036096304E-5</v>
      </c>
      <c r="C918" s="5">
        <v>5.8590043001395697E-2</v>
      </c>
      <c r="D918" s="5">
        <v>1.3193628276159299E-3</v>
      </c>
      <c r="E918" s="5">
        <v>3.46752559749356E-2</v>
      </c>
    </row>
    <row r="919" spans="1:5" x14ac:dyDescent="0.25">
      <c r="A919" s="4">
        <v>2054</v>
      </c>
      <c r="B919" s="5">
        <v>8.7252579006048697E-5</v>
      </c>
      <c r="C919" s="5">
        <v>6.0604763884464397E-2</v>
      </c>
      <c r="D919" s="5">
        <v>1.3221198638282701E-3</v>
      </c>
      <c r="E919" s="5">
        <v>3.8023962339527498E-2</v>
      </c>
    </row>
    <row r="920" spans="1:5" x14ac:dyDescent="0.25">
      <c r="A920" s="4">
        <v>2055</v>
      </c>
      <c r="B920" s="5">
        <v>8.8251709953428002E-5</v>
      </c>
      <c r="C920" s="5">
        <v>6.2687377417548096E-2</v>
      </c>
      <c r="D920" s="5">
        <v>1.32804011502838E-3</v>
      </c>
      <c r="E920" s="5">
        <v>4.1309489917374299E-2</v>
      </c>
    </row>
    <row r="921" spans="1:5" x14ac:dyDescent="0.25">
      <c r="A921" s="4">
        <v>2056</v>
      </c>
      <c r="B921" s="5">
        <v>8.9885780791265204E-5</v>
      </c>
      <c r="C921" s="5">
        <v>6.4886829490923295E-2</v>
      </c>
      <c r="D921" s="5">
        <v>1.33922890445468E-3</v>
      </c>
      <c r="E921" s="5">
        <v>4.4521972698649499E-2</v>
      </c>
    </row>
    <row r="922" spans="1:5" x14ac:dyDescent="0.25">
      <c r="A922" s="4">
        <v>2057</v>
      </c>
      <c r="B922" s="5">
        <v>9.2334729432591207E-5</v>
      </c>
      <c r="C922" s="5">
        <v>6.7252065994866606E-2</v>
      </c>
      <c r="D922" s="5">
        <v>1.35779155534557E-3</v>
      </c>
      <c r="E922" s="5">
        <v>4.7651544673526697E-2</v>
      </c>
    </row>
    <row r="923" spans="1:5" x14ac:dyDescent="0.25">
      <c r="A923" s="4">
        <v>2058</v>
      </c>
      <c r="B923" s="5">
        <v>9.5459419245118394E-5</v>
      </c>
      <c r="C923" s="5">
        <v>6.9634860660969605E-2</v>
      </c>
      <c r="D923" s="5">
        <v>1.3702952316119899E-3</v>
      </c>
      <c r="E923" s="5">
        <v>5.0509763800110997E-2</v>
      </c>
    </row>
    <row r="924" spans="1:5" x14ac:dyDescent="0.25">
      <c r="A924" s="4">
        <v>2059</v>
      </c>
      <c r="B924" s="5">
        <v>9.8956038935246201E-5</v>
      </c>
      <c r="C924" s="5">
        <v>7.1876702104833601E-2</v>
      </c>
      <c r="D924" s="5">
        <v>1.36481373356082E-3</v>
      </c>
      <c r="E924" s="5">
        <v>5.2974001511453102E-2</v>
      </c>
    </row>
    <row r="925" spans="1:5" x14ac:dyDescent="0.25">
      <c r="A925" s="4">
        <v>2060</v>
      </c>
      <c r="B925" s="5">
        <v>1.0275751442403599E-4</v>
      </c>
      <c r="C925" s="5">
        <v>7.4011108542750795E-2</v>
      </c>
      <c r="D925" s="5">
        <v>1.3457123390243301E-3</v>
      </c>
      <c r="E925" s="5">
        <v>5.51331120101443E-2</v>
      </c>
    </row>
    <row r="926" spans="1:5" x14ac:dyDescent="0.25">
      <c r="A926" s="4">
        <v>2061</v>
      </c>
      <c r="B926" s="5">
        <v>1.06796771632548E-4</v>
      </c>
      <c r="C926" s="5">
        <v>7.6071598191012904E-2</v>
      </c>
      <c r="D926" s="5">
        <v>1.3173563258347999E-3</v>
      </c>
      <c r="E926" s="5">
        <v>5.7075949498776E-2</v>
      </c>
    </row>
    <row r="927" spans="1:5" x14ac:dyDescent="0.25">
      <c r="A927" s="4">
        <v>2062</v>
      </c>
      <c r="B927" s="5">
        <v>1.11006736481844E-4</v>
      </c>
      <c r="C927" s="5">
        <v>7.8091689265911798E-2</v>
      </c>
      <c r="D927" s="5">
        <v>1.2841109718245199E-3</v>
      </c>
      <c r="E927" s="5">
        <v>5.8891368179939597E-2</v>
      </c>
    </row>
    <row r="928" spans="1:5" x14ac:dyDescent="0.25">
      <c r="A928" s="4">
        <v>2063</v>
      </c>
      <c r="B928" s="5">
        <v>1.1532033489298499E-4</v>
      </c>
      <c r="C928" s="5">
        <v>8.01048999837395E-2</v>
      </c>
      <c r="D928" s="5">
        <v>1.2503415548257601E-3</v>
      </c>
      <c r="E928" s="5">
        <v>6.0668222256226402E-2</v>
      </c>
    </row>
    <row r="929" spans="1:5" x14ac:dyDescent="0.25">
      <c r="A929" s="4">
        <v>2064</v>
      </c>
      <c r="B929" s="5">
        <v>1.1967049278703301E-4</v>
      </c>
      <c r="C929" s="5">
        <v>8.2144748560787698E-2</v>
      </c>
      <c r="D929" s="5">
        <v>1.2204133526708E-3</v>
      </c>
      <c r="E929" s="5">
        <v>6.2495365930227899E-2</v>
      </c>
    </row>
    <row r="930" spans="1:5" x14ac:dyDescent="0.25">
      <c r="A930" s="4">
        <v>2065</v>
      </c>
      <c r="B930" s="5">
        <v>1.23990136085048E-4</v>
      </c>
      <c r="C930" s="5">
        <v>8.4244753213348497E-2</v>
      </c>
      <c r="D930" s="5">
        <v>1.1986916431919101E-3</v>
      </c>
      <c r="E930" s="5">
        <v>6.4461653404535399E-2</v>
      </c>
    </row>
    <row r="931" spans="1:5" x14ac:dyDescent="0.25">
      <c r="A931" s="4">
        <v>2066</v>
      </c>
      <c r="B931" s="5">
        <v>1.28212190708091E-4</v>
      </c>
      <c r="C931" s="5">
        <v>8.6438432157713699E-2</v>
      </c>
      <c r="D931" s="5">
        <v>1.1895417042213901E-3</v>
      </c>
      <c r="E931" s="5">
        <v>6.6655938881740401E-2</v>
      </c>
    </row>
    <row r="932" spans="1:5" x14ac:dyDescent="0.25">
      <c r="A932" s="4">
        <v>2067</v>
      </c>
      <c r="B932" s="5">
        <v>1.32269582577224E-4</v>
      </c>
      <c r="C932" s="5">
        <v>8.8759303610175103E-2</v>
      </c>
      <c r="D932" s="5">
        <v>1.1973288135915001E-3</v>
      </c>
      <c r="E932" s="5">
        <v>6.9167076564434202E-2</v>
      </c>
    </row>
    <row r="933" spans="1:5" x14ac:dyDescent="0.25">
      <c r="A933" s="4">
        <v>2068</v>
      </c>
      <c r="B933" s="5">
        <v>1.36095237613507E-4</v>
      </c>
      <c r="C933" s="5">
        <v>9.1240885787024703E-2</v>
      </c>
      <c r="D933" s="5">
        <v>1.22641824913453E-3</v>
      </c>
      <c r="E933" s="5">
        <v>7.2083920655208203E-2</v>
      </c>
    </row>
    <row r="934" spans="1:5" x14ac:dyDescent="0.25">
      <c r="A934" s="4">
        <v>2069</v>
      </c>
      <c r="B934" s="5">
        <v>1.3966621503409601E-4</v>
      </c>
      <c r="C934" s="5">
        <v>9.3747829088724005E-2</v>
      </c>
      <c r="D934" s="5">
        <v>1.2715515286386299E-3</v>
      </c>
      <c r="E934" s="5">
        <v>7.5128808052762105E-2</v>
      </c>
    </row>
    <row r="935" spans="1:5" x14ac:dyDescent="0.25">
      <c r="A935" s="4">
        <v>2070</v>
      </c>
      <c r="B935" s="5">
        <v>1.4305818687394901E-4</v>
      </c>
      <c r="C935" s="5">
        <v>9.6156738287321894E-2</v>
      </c>
      <c r="D935" s="5">
        <v>1.32434270754419E-3</v>
      </c>
      <c r="E935" s="5">
        <v>7.8023421784032002E-2</v>
      </c>
    </row>
    <row r="936" spans="1:5" x14ac:dyDescent="0.25">
      <c r="A936" s="4">
        <v>2071</v>
      </c>
      <c r="B936" s="5">
        <v>1.4635199828083199E-4</v>
      </c>
      <c r="C936" s="5">
        <v>9.8519063156491296E-2</v>
      </c>
      <c r="D936" s="5">
        <v>1.3844658701618101E-3</v>
      </c>
      <c r="E936" s="5">
        <v>8.08556352439639E-2</v>
      </c>
    </row>
    <row r="937" spans="1:5" x14ac:dyDescent="0.25">
      <c r="A937" s="4">
        <v>2072</v>
      </c>
      <c r="B937" s="5">
        <v>1.49628494402513E-4</v>
      </c>
      <c r="C937" s="5">
        <v>0.100886253469905</v>
      </c>
      <c r="D937" s="5">
        <v>1.45159510080209E-3</v>
      </c>
      <c r="E937" s="5">
        <v>8.3713321827503906E-2</v>
      </c>
    </row>
    <row r="938" spans="1:5" x14ac:dyDescent="0.25">
      <c r="A938" s="4">
        <v>2073</v>
      </c>
      <c r="B938" s="5">
        <v>1.5296852038675801E-4</v>
      </c>
      <c r="C938" s="5">
        <v>0.103309759001235</v>
      </c>
      <c r="D938" s="5">
        <v>1.5254044837756599E-3</v>
      </c>
      <c r="E938" s="5">
        <v>8.6684354929597807E-2</v>
      </c>
    </row>
    <row r="939" spans="1:5" x14ac:dyDescent="0.25">
      <c r="A939" s="4">
        <v>2074</v>
      </c>
      <c r="B939" s="5">
        <v>1.5645292138133601E-4</v>
      </c>
      <c r="C939" s="5">
        <v>0.105841029524156</v>
      </c>
      <c r="D939" s="5">
        <v>1.6055681033931199E-3</v>
      </c>
      <c r="E939" s="5">
        <v>8.9856607945191805E-2</v>
      </c>
    </row>
    <row r="940" spans="1:5" x14ac:dyDescent="0.25">
      <c r="A940" s="4">
        <v>2075</v>
      </c>
      <c r="B940" s="5">
        <v>1.6016254253401101E-4</v>
      </c>
      <c r="C940" s="5">
        <v>0.108531514812339</v>
      </c>
      <c r="D940" s="5">
        <v>1.6917600439650799E-3</v>
      </c>
      <c r="E940" s="5">
        <v>9.3317954269231798E-2</v>
      </c>
    </row>
    <row r="941" spans="1:5" x14ac:dyDescent="0.25">
      <c r="A941" s="4">
        <v>2076</v>
      </c>
      <c r="B941" s="5">
        <v>1.6417822899255299E-4</v>
      </c>
      <c r="C941" s="5">
        <v>0.111432664639457</v>
      </c>
      <c r="D941" s="5">
        <v>1.78365438980214E-3</v>
      </c>
      <c r="E941" s="5">
        <v>9.7156267296663906E-2</v>
      </c>
    </row>
    <row r="942" spans="1:5" x14ac:dyDescent="0.25">
      <c r="A942" s="4">
        <v>2077</v>
      </c>
      <c r="B942" s="5">
        <v>1.68580825904727E-4</v>
      </c>
      <c r="C942" s="5">
        <v>0.11459592877918399</v>
      </c>
      <c r="D942" s="5">
        <v>1.8809252252149199E-3</v>
      </c>
      <c r="E942" s="5">
        <v>0.101459420422434</v>
      </c>
    </row>
    <row r="943" spans="1:5" x14ac:dyDescent="0.25">
      <c r="A943" s="4">
        <v>2078</v>
      </c>
      <c r="B943" s="5">
        <v>1.7345117841829999E-4</v>
      </c>
      <c r="C943" s="5">
        <v>0.118072757005191</v>
      </c>
      <c r="D943" s="5">
        <v>1.98324663451403E-3</v>
      </c>
      <c r="E943" s="5">
        <v>0.106315287041488</v>
      </c>
    </row>
    <row r="944" spans="1:5" x14ac:dyDescent="0.25">
      <c r="A944" s="4">
        <v>2079</v>
      </c>
      <c r="B944" s="5">
        <v>1.7887013168103999E-4</v>
      </c>
      <c r="C944" s="5">
        <v>0.121914599091152</v>
      </c>
      <c r="D944" s="5">
        <v>2.09029270201007E-3</v>
      </c>
      <c r="E944" s="5">
        <v>0.11181174054877301</v>
      </c>
    </row>
    <row r="945" spans="1:5" x14ac:dyDescent="0.25">
      <c r="A945" s="4">
        <v>2080</v>
      </c>
      <c r="B945" s="5">
        <v>1.8469393298253499E-4</v>
      </c>
      <c r="C945" s="5">
        <v>0.12601706404920501</v>
      </c>
      <c r="D945" s="5">
        <v>2.2030803170479301E-3</v>
      </c>
      <c r="E945" s="5">
        <v>0.11775720359596301</v>
      </c>
    </row>
    <row r="946" spans="1:5" x14ac:dyDescent="0.25">
      <c r="A946" s="4">
        <v>2081</v>
      </c>
      <c r="B946" s="5">
        <v>1.90726375888419E-4</v>
      </c>
      <c r="C946" s="5">
        <v>0.130245664370916</v>
      </c>
      <c r="D946" s="5">
        <v>2.32275231910832E-3</v>
      </c>
      <c r="E946" s="5">
        <v>0.123911648139201</v>
      </c>
    </row>
    <row r="947" spans="1:5" x14ac:dyDescent="0.25">
      <c r="A947" s="4">
        <v>2082</v>
      </c>
      <c r="B947" s="5">
        <v>1.9696962496052299E-4</v>
      </c>
      <c r="C947" s="5">
        <v>0.13460670504910499</v>
      </c>
      <c r="D947" s="5">
        <v>2.44917171770554E-3</v>
      </c>
      <c r="E947" s="5">
        <v>0.13029027153013001</v>
      </c>
    </row>
    <row r="948" spans="1:5" x14ac:dyDescent="0.25">
      <c r="A948" s="4">
        <v>2083</v>
      </c>
      <c r="B948" s="5">
        <v>2.0342584476068E-4</v>
      </c>
      <c r="C948" s="5">
        <v>0.13910649107659101</v>
      </c>
      <c r="D948" s="5">
        <v>2.5822015223539098E-3</v>
      </c>
      <c r="E948" s="5">
        <v>0.136908271120392</v>
      </c>
    </row>
    <row r="949" spans="1:5" x14ac:dyDescent="0.25">
      <c r="A949" s="4">
        <v>2084</v>
      </c>
      <c r="B949" s="5">
        <v>2.1009719985072301E-4</v>
      </c>
      <c r="C949" s="5">
        <v>0.14375132744619301</v>
      </c>
      <c r="D949" s="5">
        <v>2.72170474256775E-3</v>
      </c>
      <c r="E949" s="5">
        <v>0.14378084426163201</v>
      </c>
    </row>
    <row r="950" spans="1:5" x14ac:dyDescent="0.25">
      <c r="A950" s="4">
        <v>2085</v>
      </c>
      <c r="B950" s="5">
        <v>2.16985854792483E-4</v>
      </c>
      <c r="C950" s="5">
        <v>0.148547519150729</v>
      </c>
      <c r="D950" s="5">
        <v>2.8675443878613898E-3</v>
      </c>
      <c r="E950" s="5">
        <v>0.15092318830549201</v>
      </c>
    </row>
    <row r="951" spans="1:5" x14ac:dyDescent="0.25">
      <c r="A951" s="4">
        <v>2086</v>
      </c>
      <c r="B951" s="5">
        <v>2.24093974147794E-4</v>
      </c>
      <c r="C951" s="5">
        <v>0.15350137118301799</v>
      </c>
      <c r="D951" s="5">
        <v>3.0195834677491399E-3</v>
      </c>
      <c r="E951" s="5">
        <v>0.158350500603616</v>
      </c>
    </row>
    <row r="952" spans="1:5" x14ac:dyDescent="0.25">
      <c r="A952" s="4">
        <v>2087</v>
      </c>
      <c r="B952" s="5">
        <v>2.31423722478487E-4</v>
      </c>
      <c r="C952" s="5">
        <v>0.15861918853588</v>
      </c>
      <c r="D952" s="5">
        <v>3.17768499174532E-3</v>
      </c>
      <c r="E952" s="5">
        <v>0.16607797850764699</v>
      </c>
    </row>
    <row r="953" spans="1:5" x14ac:dyDescent="0.25">
      <c r="A953" s="4">
        <v>2088</v>
      </c>
      <c r="B953" s="5">
        <v>2.3897726434639601E-4</v>
      </c>
      <c r="C953" s="5">
        <v>0.16390727620213399</v>
      </c>
      <c r="D953" s="5">
        <v>3.3417119693642501E-3</v>
      </c>
      <c r="E953" s="5">
        <v>0.17412081936922699</v>
      </c>
    </row>
    <row r="954" spans="1:5" x14ac:dyDescent="0.25">
      <c r="A954" s="4">
        <v>2089</v>
      </c>
      <c r="B954" s="5">
        <v>2.46756764313353E-4</v>
      </c>
      <c r="C954" s="5">
        <v>0.169371939174597</v>
      </c>
      <c r="D954" s="5">
        <v>3.5115274101202398E-3</v>
      </c>
      <c r="E954" s="5">
        <v>0.182494220540001</v>
      </c>
    </row>
    <row r="955" spans="1:5" x14ac:dyDescent="0.25">
      <c r="A955" s="4">
        <v>2090</v>
      </c>
      <c r="B955" s="5">
        <v>2.5476438694118899E-4</v>
      </c>
      <c r="C955" s="5">
        <v>0.17501948244609</v>
      </c>
      <c r="D955" s="5">
        <v>3.6869943235276099E-3</v>
      </c>
      <c r="E955" s="5">
        <v>0.19121337937161201</v>
      </c>
    </row>
    <row r="956" spans="1:5" x14ac:dyDescent="0.25">
      <c r="A956" s="4">
        <v>2091</v>
      </c>
      <c r="B956" s="5">
        <v>2.6301241795363098E-4</v>
      </c>
      <c r="C956" s="5">
        <v>0.180849766437361</v>
      </c>
      <c r="D956" s="5">
        <v>3.8681388616732299E-3</v>
      </c>
      <c r="E956" s="5">
        <v>0.200276711426425</v>
      </c>
    </row>
    <row r="957" spans="1:5" x14ac:dyDescent="0.25">
      <c r="A957" s="4">
        <v>2092</v>
      </c>
      <c r="B957" s="5">
        <v>2.7150973510873199E-4</v>
      </c>
      <c r="C957" s="5">
        <v>0.186856630904464</v>
      </c>
      <c r="D957" s="5">
        <v>4.0551087186263502E-3</v>
      </c>
      <c r="E957" s="5">
        <v>0.20966826824329901</v>
      </c>
    </row>
    <row r="958" spans="1:5" x14ac:dyDescent="0.25">
      <c r="A958" s="4">
        <v>2093</v>
      </c>
      <c r="B958" s="5">
        <v>2.8025339101981999E-4</v>
      </c>
      <c r="C958" s="5">
        <v>0.193037349843173</v>
      </c>
      <c r="D958" s="5">
        <v>4.2479492168748896E-3</v>
      </c>
      <c r="E958" s="5">
        <v>0.21938170113861799</v>
      </c>
    </row>
    <row r="959" spans="1:5" x14ac:dyDescent="0.25">
      <c r="A959" s="4">
        <v>2094</v>
      </c>
      <c r="B959" s="5">
        <v>2.8924043830022198E-4</v>
      </c>
      <c r="C959" s="5">
        <v>0.19938919724926599</v>
      </c>
      <c r="D959" s="5">
        <v>4.4467056789067802E-3</v>
      </c>
      <c r="E959" s="5">
        <v>0.22941066142876701</v>
      </c>
    </row>
    <row r="960" spans="1:5" x14ac:dyDescent="0.25">
      <c r="A960" s="4">
        <v>2095</v>
      </c>
      <c r="B960" s="5">
        <v>2.98467929563264E-4</v>
      </c>
      <c r="C960" s="5">
        <v>0.205909447118518</v>
      </c>
      <c r="D960" s="5">
        <v>4.6514234272099402E-3</v>
      </c>
      <c r="E960" s="5">
        <v>0.239748800430128</v>
      </c>
    </row>
    <row r="961" spans="1:5" x14ac:dyDescent="0.25">
      <c r="A961" s="4">
        <v>2096</v>
      </c>
      <c r="B961" s="5">
        <v>3.0793291742227402E-4</v>
      </c>
      <c r="C961" s="5">
        <v>0.21259537344670401</v>
      </c>
      <c r="D961" s="5">
        <v>4.8621477842722997E-3</v>
      </c>
      <c r="E961" s="5">
        <v>0.25038976945908697</v>
      </c>
    </row>
    <row r="962" spans="1:5" x14ac:dyDescent="0.25">
      <c r="A962" s="4">
        <v>2097</v>
      </c>
      <c r="B962" s="5">
        <v>3.1763245449057699E-4</v>
      </c>
      <c r="C962" s="5">
        <v>0.21944425022960001</v>
      </c>
      <c r="D962" s="5">
        <v>5.0789240725817898E-3</v>
      </c>
      <c r="E962" s="5">
        <v>0.261327219832026</v>
      </c>
    </row>
    <row r="963" spans="1:5" x14ac:dyDescent="0.25">
      <c r="A963" s="4">
        <v>2098</v>
      </c>
      <c r="B963" s="5">
        <v>3.2756359338150198E-4</v>
      </c>
      <c r="C963" s="5">
        <v>0.22645335146298301</v>
      </c>
      <c r="D963" s="5">
        <v>5.3017976146263199E-3</v>
      </c>
      <c r="E963" s="5">
        <v>0.27255480286533001</v>
      </c>
    </row>
    <row r="964" spans="1:5" x14ac:dyDescent="0.25">
      <c r="A964" s="4">
        <v>2099</v>
      </c>
      <c r="B964" s="5">
        <v>3.3772338670837502E-4</v>
      </c>
      <c r="C964" s="5">
        <v>0.23361995114262701</v>
      </c>
      <c r="D964" s="5">
        <v>5.5308137328938202E-3</v>
      </c>
      <c r="E964" s="5">
        <v>0.28406616987538202</v>
      </c>
    </row>
    <row r="965" spans="1:5" x14ac:dyDescent="0.25">
      <c r="A965" s="4">
        <v>2100</v>
      </c>
      <c r="B965" s="5">
        <v>3.4810888708452202E-4</v>
      </c>
      <c r="C965" s="5">
        <v>0.240941323264309</v>
      </c>
      <c r="D965" s="5">
        <v>5.7660177498722303E-3</v>
      </c>
      <c r="E965" s="5">
        <v>0.29585497217856699</v>
      </c>
    </row>
    <row r="966" spans="1:5" x14ac:dyDescent="0.25">
      <c r="A966" s="3" t="s">
        <v>22</v>
      </c>
      <c r="B966" s="5"/>
      <c r="C966" s="5"/>
      <c r="D966" s="5"/>
      <c r="E966" s="5"/>
    </row>
    <row r="967" spans="1:5" x14ac:dyDescent="0.25">
      <c r="A967" s="4">
        <v>2015</v>
      </c>
      <c r="B967" s="5">
        <v>-3.4548539792859698E-5</v>
      </c>
      <c r="C967" s="5">
        <v>-2.4157647988449402E-3</v>
      </c>
      <c r="D967" s="5">
        <v>2.9375420382540199E-5</v>
      </c>
      <c r="E967" s="5">
        <v>-8.3001651994840994E-3</v>
      </c>
    </row>
    <row r="968" spans="1:5" x14ac:dyDescent="0.25">
      <c r="A968" s="4">
        <v>2016</v>
      </c>
      <c r="B968" s="5">
        <v>-1.16455731090872E-5</v>
      </c>
      <c r="C968" s="5">
        <v>-1.6741672956387601E-3</v>
      </c>
      <c r="D968" s="5">
        <v>5.7460407697375401E-5</v>
      </c>
      <c r="E968" s="5">
        <v>-7.6287301169260498E-3</v>
      </c>
    </row>
    <row r="969" spans="1:5" x14ac:dyDescent="0.25">
      <c r="A969" s="4">
        <v>2017</v>
      </c>
      <c r="B969" s="5">
        <v>1.1374591743014399E-5</v>
      </c>
      <c r="C969" s="5">
        <v>-9.3894791594214102E-4</v>
      </c>
      <c r="D969" s="5">
        <v>8.5913884902696504E-5</v>
      </c>
      <c r="E969" s="5">
        <v>-6.9553154567973501E-3</v>
      </c>
    </row>
    <row r="970" spans="1:5" x14ac:dyDescent="0.25">
      <c r="A970" s="4">
        <v>2018</v>
      </c>
      <c r="B970" s="5">
        <v>3.4528402637365498E-5</v>
      </c>
      <c r="C970" s="5">
        <v>-2.0966314841647601E-4</v>
      </c>
      <c r="D970" s="5">
        <v>1.1476624157776799E-4</v>
      </c>
      <c r="E970" s="5">
        <v>-6.2792514493868398E-3</v>
      </c>
    </row>
    <row r="971" spans="1:5" x14ac:dyDescent="0.25">
      <c r="A971" s="4">
        <v>2019</v>
      </c>
      <c r="B971" s="5">
        <v>5.7832307447886497E-5</v>
      </c>
      <c r="C971" s="5">
        <v>5.1413051827685504E-4</v>
      </c>
      <c r="D971" s="5">
        <v>1.4404786730185299E-4</v>
      </c>
      <c r="E971" s="5">
        <v>-5.59986832498341E-3</v>
      </c>
    </row>
    <row r="972" spans="1:5" x14ac:dyDescent="0.25">
      <c r="A972" s="4">
        <v>2020</v>
      </c>
      <c r="B972" s="5">
        <v>8.1302754048497906E-5</v>
      </c>
      <c r="C972" s="5">
        <v>1.2328765954764699E-3</v>
      </c>
      <c r="D972" s="5">
        <v>1.73789151654216E-4</v>
      </c>
      <c r="E972" s="5">
        <v>-4.9164963138759203E-3</v>
      </c>
    </row>
    <row r="973" spans="1:5" x14ac:dyDescent="0.25">
      <c r="A973" s="4">
        <v>2021</v>
      </c>
      <c r="B973" s="5">
        <v>1.0495619031312E-4</v>
      </c>
      <c r="C973" s="5">
        <v>1.94701859452098E-3</v>
      </c>
      <c r="D973" s="5">
        <v>2.0402048421412099E-4</v>
      </c>
      <c r="E973" s="5">
        <v>-4.2284656463532399E-3</v>
      </c>
    </row>
    <row r="974" spans="1:5" x14ac:dyDescent="0.25">
      <c r="A974" s="4">
        <v>2022</v>
      </c>
      <c r="B974" s="5">
        <v>1.28809064115674E-4</v>
      </c>
      <c r="C974" s="5">
        <v>2.6570000267490202E-3</v>
      </c>
      <c r="D974" s="5">
        <v>2.3477225456083301E-4</v>
      </c>
      <c r="E974" s="5">
        <v>-3.5351065527042401E-3</v>
      </c>
    </row>
    <row r="975" spans="1:5" x14ac:dyDescent="0.25">
      <c r="A975" s="4">
        <v>2023</v>
      </c>
      <c r="B975" s="5">
        <v>1.5287782333007899E-4</v>
      </c>
      <c r="C975" s="5">
        <v>3.3632644034991802E-3</v>
      </c>
      <c r="D975" s="5">
        <v>2.6607485227361397E-4</v>
      </c>
      <c r="E975" s="5">
        <v>-2.8357492632177799E-3</v>
      </c>
    </row>
    <row r="976" spans="1:5" x14ac:dyDescent="0.25">
      <c r="A976" s="4">
        <v>2024</v>
      </c>
      <c r="B976" s="5">
        <v>1.7717891583025601E-4</v>
      </c>
      <c r="C976" s="5">
        <v>4.0662552361100997E-3</v>
      </c>
      <c r="D976" s="5">
        <v>2.9795866693173003E-4</v>
      </c>
      <c r="E976" s="5">
        <v>-2.12972400818275E-3</v>
      </c>
    </row>
    <row r="977" spans="1:5" x14ac:dyDescent="0.25">
      <c r="A977" s="4">
        <v>2025</v>
      </c>
      <c r="B977" s="5">
        <v>2.01728789490126E-4</v>
      </c>
      <c r="C977" s="5">
        <v>4.7664160359203898E-3</v>
      </c>
      <c r="D977" s="5">
        <v>3.3045408811444498E-4</v>
      </c>
      <c r="E977" s="5">
        <v>-1.416361017888E-3</v>
      </c>
    </row>
    <row r="978" spans="1:5" x14ac:dyDescent="0.25">
      <c r="A978" s="4">
        <v>2026</v>
      </c>
      <c r="B978" s="5">
        <v>2.2656633794688999E-4</v>
      </c>
      <c r="C978" s="5">
        <v>5.4647184434327397E-3</v>
      </c>
      <c r="D978" s="5">
        <v>3.6359301383222898E-4</v>
      </c>
      <c r="E978" s="5">
        <v>-6.9595671771927503E-4</v>
      </c>
    </row>
    <row r="979" spans="1:5" x14ac:dyDescent="0.25">
      <c r="A979" s="4">
        <v>2027</v>
      </c>
      <c r="B979" s="5">
        <v>2.5169370756802001E-4</v>
      </c>
      <c r="C979" s="5">
        <v>6.1611513218086398E-3</v>
      </c>
      <c r="D979" s="5">
        <v>3.9734618815940502E-4</v>
      </c>
      <c r="E979" s="5">
        <v>3.00266444560316E-5</v>
      </c>
    </row>
    <row r="980" spans="1:5" x14ac:dyDescent="0.25">
      <c r="A980" s="4">
        <v>2028</v>
      </c>
      <c r="B980" s="5">
        <v>2.7707222532284502E-4</v>
      </c>
      <c r="C980" s="5">
        <v>6.8546840163749203E-3</v>
      </c>
      <c r="D980" s="5">
        <v>4.31652269771018E-4</v>
      </c>
      <c r="E980" s="5">
        <v>7.6051010462658197E-4</v>
      </c>
    </row>
    <row r="981" spans="1:5" x14ac:dyDescent="0.25">
      <c r="A981" s="4">
        <v>2029</v>
      </c>
      <c r="B981" s="5">
        <v>3.0266321818068798E-4</v>
      </c>
      <c r="C981" s="5">
        <v>7.5442858724584297E-3</v>
      </c>
      <c r="D981" s="5">
        <v>4.6644991734211001E-4</v>
      </c>
      <c r="E981" s="5">
        <v>1.4944146987810401E-3</v>
      </c>
    </row>
    <row r="982" spans="1:5" x14ac:dyDescent="0.25">
      <c r="A982" s="4">
        <v>2030</v>
      </c>
      <c r="B982" s="5">
        <v>3.2842801311087802E-4</v>
      </c>
      <c r="C982" s="5">
        <v>8.2289262353859999E-3</v>
      </c>
      <c r="D982" s="5">
        <v>5.0167778954772198E-4</v>
      </c>
      <c r="E982" s="5">
        <v>2.2306614629080501E-3</v>
      </c>
    </row>
    <row r="983" spans="1:5" x14ac:dyDescent="0.25">
      <c r="A983" s="4">
        <v>2031</v>
      </c>
      <c r="B983" s="5">
        <v>3.5432793708274098E-4</v>
      </c>
      <c r="C983" s="5">
        <v>8.9075744504844602E-3</v>
      </c>
      <c r="D983" s="5">
        <v>5.372745450629E-4</v>
      </c>
      <c r="E983" s="5">
        <v>2.9681714329962902E-3</v>
      </c>
    </row>
    <row r="984" spans="1:5" x14ac:dyDescent="0.25">
      <c r="A984" s="4">
        <v>2032</v>
      </c>
      <c r="B984" s="5">
        <v>3.8032431706560302E-4</v>
      </c>
      <c r="C984" s="5">
        <v>9.5791998630806504E-3</v>
      </c>
      <c r="D984" s="5">
        <v>5.7317884256268502E-4</v>
      </c>
      <c r="E984" s="5">
        <v>3.70586564503442E-3</v>
      </c>
    </row>
    <row r="985" spans="1:5" x14ac:dyDescent="0.25">
      <c r="A985" s="4">
        <v>2033</v>
      </c>
      <c r="B985" s="5">
        <v>4.0637848002879101E-4</v>
      </c>
      <c r="C985" s="5">
        <v>1.02427718185014E-2</v>
      </c>
      <c r="D985" s="5">
        <v>6.0932934072212004E-4</v>
      </c>
      <c r="E985" s="5">
        <v>4.4426651350110797E-3</v>
      </c>
    </row>
    <row r="986" spans="1:5" x14ac:dyDescent="0.25">
      <c r="A986" s="4">
        <v>2034</v>
      </c>
      <c r="B986" s="5">
        <v>4.3245175294162998E-4</v>
      </c>
      <c r="C986" s="5">
        <v>1.08972596620735E-2</v>
      </c>
      <c r="D986" s="5">
        <v>6.4566469821624904E-4</v>
      </c>
      <c r="E986" s="5">
        <v>5.17749093891495E-3</v>
      </c>
    </row>
    <row r="987" spans="1:5" x14ac:dyDescent="0.25">
      <c r="A987" s="4">
        <v>2035</v>
      </c>
      <c r="B987" s="5">
        <v>4.5850546277344901E-4</v>
      </c>
      <c r="C987" s="5">
        <v>1.1541632739123901E-2</v>
      </c>
      <c r="D987" s="5">
        <v>6.8212357372011295E-4</v>
      </c>
      <c r="E987" s="5">
        <v>5.9092640927346698E-3</v>
      </c>
    </row>
    <row r="988" spans="1:5" x14ac:dyDescent="0.25">
      <c r="A988" s="4">
        <v>2036</v>
      </c>
      <c r="B988" s="5">
        <v>4.8450093649357199E-4</v>
      </c>
      <c r="C988" s="5">
        <v>1.2174860394979401E-2</v>
      </c>
      <c r="D988" s="5">
        <v>7.1864462590875598E-4</v>
      </c>
      <c r="E988" s="5">
        <v>6.6369056324589197E-3</v>
      </c>
    </row>
    <row r="989" spans="1:5" x14ac:dyDescent="0.25">
      <c r="A989" s="4">
        <v>2037</v>
      </c>
      <c r="B989" s="5">
        <v>5.11270925605701E-4</v>
      </c>
      <c r="C989" s="5">
        <v>1.281780497447E-2</v>
      </c>
      <c r="D989" s="5">
        <v>7.5666337122098502E-4</v>
      </c>
      <c r="E989" s="5">
        <v>7.3864886547983198E-3</v>
      </c>
    </row>
    <row r="990" spans="1:5" x14ac:dyDescent="0.25">
      <c r="A990" s="4">
        <v>2038</v>
      </c>
      <c r="B990" s="5">
        <v>5.3945528665014599E-4</v>
      </c>
      <c r="C990" s="5">
        <v>1.3486689041268001E-2</v>
      </c>
      <c r="D990" s="5">
        <v>7.9728109256342399E-4</v>
      </c>
      <c r="E990" s="5">
        <v>8.1782873223110591E-3</v>
      </c>
    </row>
    <row r="991" spans="1:5" x14ac:dyDescent="0.25">
      <c r="A991" s="4">
        <v>2039</v>
      </c>
      <c r="B991" s="5">
        <v>5.6872600415114696E-4</v>
      </c>
      <c r="C991" s="5">
        <v>1.41735222689632E-2</v>
      </c>
      <c r="D991" s="5">
        <v>8.3993509831283995E-4</v>
      </c>
      <c r="E991" s="5">
        <v>9.0025242697571103E-3</v>
      </c>
    </row>
    <row r="992" spans="1:5" x14ac:dyDescent="0.25">
      <c r="A992" s="4">
        <v>2040</v>
      </c>
      <c r="B992" s="5">
        <v>5.9875506263294502E-4</v>
      </c>
      <c r="C992" s="5">
        <v>1.48703143311454E-2</v>
      </c>
      <c r="D992" s="5">
        <v>8.84062696845999E-4</v>
      </c>
      <c r="E992" s="5">
        <v>9.8494221318964799E-3</v>
      </c>
    </row>
    <row r="993" spans="1:5" x14ac:dyDescent="0.25">
      <c r="A993" s="4">
        <v>2041</v>
      </c>
      <c r="B993" s="5">
        <v>6.2921444661978197E-4</v>
      </c>
      <c r="C993" s="5">
        <v>1.55690749014045E-2</v>
      </c>
      <c r="D993" s="5">
        <v>9.2910119653966897E-4</v>
      </c>
      <c r="E993" s="5">
        <v>1.07092035434891E-2</v>
      </c>
    </row>
    <row r="994" spans="1:5" x14ac:dyDescent="0.25">
      <c r="A994" s="4">
        <v>2042</v>
      </c>
      <c r="B994" s="5">
        <v>6.5977614063589696E-4</v>
      </c>
      <c r="C994" s="5">
        <v>1.62618136533303E-2</v>
      </c>
      <c r="D994" s="5">
        <v>9.7448790577061596E-4</v>
      </c>
      <c r="E994" s="5">
        <v>1.1572091139295099E-2</v>
      </c>
    </row>
    <row r="995" spans="1:5" x14ac:dyDescent="0.25">
      <c r="A995" s="4">
        <v>2043</v>
      </c>
      <c r="B995" s="5">
        <v>6.9011212920553299E-4</v>
      </c>
      <c r="C995" s="5">
        <v>1.6940540260512699E-2</v>
      </c>
      <c r="D995" s="5">
        <v>1.0196601329156101E-3</v>
      </c>
      <c r="E995" s="5">
        <v>1.24283075540743E-2</v>
      </c>
    </row>
    <row r="996" spans="1:5" x14ac:dyDescent="0.25">
      <c r="A996" s="4">
        <v>2044</v>
      </c>
      <c r="B996" s="5">
        <v>7.1989439685292802E-4</v>
      </c>
      <c r="C996" s="5">
        <v>1.7597264396541499E-2</v>
      </c>
      <c r="D996" s="5">
        <v>1.0640551863514099E-3</v>
      </c>
      <c r="E996" s="5">
        <v>1.32680754225868E-2</v>
      </c>
    </row>
    <row r="997" spans="1:5" x14ac:dyDescent="0.25">
      <c r="A997" s="4">
        <v>2045</v>
      </c>
      <c r="B997" s="5">
        <v>7.48794928102326E-4</v>
      </c>
      <c r="C997" s="5">
        <v>1.82239957350066E-2</v>
      </c>
      <c r="D997" s="5">
        <v>1.10711037445479E-3</v>
      </c>
      <c r="E997" s="5">
        <v>1.4081617379592499E-2</v>
      </c>
    </row>
    <row r="998" spans="1:5" x14ac:dyDescent="0.25">
      <c r="A998" s="4">
        <v>2046</v>
      </c>
      <c r="B998" s="5">
        <v>7.7648570747796504E-4</v>
      </c>
      <c r="C998" s="5">
        <v>1.88127439494978E-2</v>
      </c>
      <c r="D998" s="5">
        <v>1.1482630056025101E-3</v>
      </c>
      <c r="E998" s="5">
        <v>1.48591560598514E-2</v>
      </c>
    </row>
    <row r="999" spans="1:5" x14ac:dyDescent="0.25">
      <c r="A999" s="4">
        <v>2047</v>
      </c>
      <c r="B999" s="5">
        <v>8.0263871950408798E-4</v>
      </c>
      <c r="C999" s="5">
        <v>1.93555187136049E-2</v>
      </c>
      <c r="D999" s="5">
        <v>1.1869503881713501E-3</v>
      </c>
      <c r="E999" s="5">
        <v>1.55909140981235E-2</v>
      </c>
    </row>
    <row r="1000" spans="1:5" x14ac:dyDescent="0.25">
      <c r="A1000" s="4">
        <v>2048</v>
      </c>
      <c r="B1000" s="5">
        <v>8.2703402207097096E-4</v>
      </c>
      <c r="C1000" s="5">
        <v>1.9841646055540701E-2</v>
      </c>
      <c r="D1000" s="5">
        <v>1.22279333176004E-3</v>
      </c>
      <c r="E1000" s="5">
        <v>1.62784172713277E-2</v>
      </c>
    </row>
    <row r="1001" spans="1:5" x14ac:dyDescent="0.25">
      <c r="A1001" s="4">
        <v>2049</v>
      </c>
      <c r="B1001" s="5">
        <v>8.49876525004321E-4</v>
      </c>
      <c r="C1001" s="5">
        <v>2.0272410000816199E-2</v>
      </c>
      <c r="D1001" s="5">
        <v>1.2561312966341001E-3</v>
      </c>
      <c r="E1001" s="5">
        <v>1.6932303000017E-2</v>
      </c>
    </row>
    <row r="1002" spans="1:5" x14ac:dyDescent="0.25">
      <c r="A1002" s="4">
        <v>2050</v>
      </c>
      <c r="B1002" s="5">
        <v>8.71475490731516E-4</v>
      </c>
      <c r="C1002" s="5">
        <v>2.0657757218968498E-2</v>
      </c>
      <c r="D1002" s="5">
        <v>1.28747956717042E-3</v>
      </c>
      <c r="E1002" s="5">
        <v>1.7556461384402498E-2</v>
      </c>
    </row>
    <row r="1003" spans="1:5" x14ac:dyDescent="0.25">
      <c r="A1003" s="4">
        <v>2051</v>
      </c>
      <c r="B1003" s="5">
        <v>8.9214018167993795E-4</v>
      </c>
      <c r="C1003" s="5">
        <v>2.10076343795347E-2</v>
      </c>
      <c r="D1003" s="5">
        <v>1.3173534277459199E-3</v>
      </c>
      <c r="E1003" s="5">
        <v>1.8154782524695399E-2</v>
      </c>
    </row>
    <row r="1004" spans="1:5" x14ac:dyDescent="0.25">
      <c r="A1004" s="4">
        <v>2052</v>
      </c>
      <c r="B1004" s="5">
        <v>9.1217986027696701E-4</v>
      </c>
      <c r="C1004" s="5">
        <v>2.1331988152051898E-2</v>
      </c>
      <c r="D1004" s="5">
        <v>1.34626816273751E-3</v>
      </c>
      <c r="E1004" s="5">
        <v>1.8731156521107101E-2</v>
      </c>
    </row>
    <row r="1005" spans="1:5" x14ac:dyDescent="0.25">
      <c r="A1005" s="4">
        <v>2053</v>
      </c>
      <c r="B1005" s="5">
        <v>9.3190378894998204E-4</v>
      </c>
      <c r="C1005" s="5">
        <v>2.1640765206057198E-2</v>
      </c>
      <c r="D1005" s="5">
        <v>1.37473905652209E-3</v>
      </c>
      <c r="E1005" s="5">
        <v>1.9289473473848601E-2</v>
      </c>
    </row>
    <row r="1006" spans="1:5" x14ac:dyDescent="0.25">
      <c r="A1006" s="4">
        <v>2054</v>
      </c>
      <c r="B1006" s="5">
        <v>9.5162123012636495E-4</v>
      </c>
      <c r="C1006" s="5">
        <v>2.1943912211087699E-2</v>
      </c>
      <c r="D1006" s="5">
        <v>1.40328139347658E-3</v>
      </c>
      <c r="E1006" s="5">
        <v>1.98336234831313E-2</v>
      </c>
    </row>
    <row r="1007" spans="1:5" x14ac:dyDescent="0.25">
      <c r="A1007" s="4">
        <v>2055</v>
      </c>
      <c r="B1007" s="5">
        <v>9.7164144623349501E-4</v>
      </c>
      <c r="C1007" s="5">
        <v>2.22513758366805E-2</v>
      </c>
      <c r="D1007" s="5">
        <v>1.4324104579778701E-3</v>
      </c>
      <c r="E1007" s="5">
        <v>2.0367496649166299E-2</v>
      </c>
    </row>
    <row r="1008" spans="1:5" x14ac:dyDescent="0.25">
      <c r="A1008" s="4">
        <v>2056</v>
      </c>
      <c r="B1008" s="5">
        <v>9.9227369969875391E-4</v>
      </c>
      <c r="C1008" s="5">
        <v>2.2573102752372801E-2</v>
      </c>
      <c r="D1008" s="5">
        <v>1.46264153440288E-3</v>
      </c>
      <c r="E1008" s="5">
        <v>2.0894983072164801E-2</v>
      </c>
    </row>
    <row r="1009" spans="1:5" x14ac:dyDescent="0.25">
      <c r="A1009" s="4">
        <v>2057</v>
      </c>
      <c r="B1009" s="5">
        <v>1.01382725294952E-3</v>
      </c>
      <c r="C1009" s="5">
        <v>2.2919039627701601E-2</v>
      </c>
      <c r="D1009" s="5">
        <v>1.49448990712852E-3</v>
      </c>
      <c r="E1009" s="5">
        <v>2.1419972852338098E-2</v>
      </c>
    </row>
    <row r="1010" spans="1:5" x14ac:dyDescent="0.25">
      <c r="A1010" s="4">
        <v>2058</v>
      </c>
      <c r="B1010" s="5">
        <v>1.0356275824530601E-3</v>
      </c>
      <c r="C1010" s="5">
        <v>2.32581792236611E-2</v>
      </c>
      <c r="D1010" s="5">
        <v>1.52720924751631E-3</v>
      </c>
      <c r="E1010" s="5">
        <v>2.1924073895181102E-2</v>
      </c>
    </row>
    <row r="1011" spans="1:5" x14ac:dyDescent="0.25">
      <c r="A1011" s="4">
        <v>2059</v>
      </c>
      <c r="B1011" s="5">
        <v>1.0568865152059399E-3</v>
      </c>
      <c r="C1011" s="5">
        <v>2.35589216243061E-2</v>
      </c>
      <c r="D1011" s="5">
        <v>1.55972918691856E-3</v>
      </c>
      <c r="E1011" s="5">
        <v>2.2390546690411801E-2</v>
      </c>
    </row>
    <row r="1012" spans="1:5" x14ac:dyDescent="0.25">
      <c r="A1012" s="4">
        <v>2060</v>
      </c>
      <c r="B1012" s="5">
        <v>1.0777428394295101E-3</v>
      </c>
      <c r="C1012" s="5">
        <v>2.3830324483765101E-2</v>
      </c>
      <c r="D1012" s="5">
        <v>1.5920789496983001E-3</v>
      </c>
      <c r="E1012" s="5">
        <v>2.2825760214575601E-2</v>
      </c>
    </row>
    <row r="1013" spans="1:5" x14ac:dyDescent="0.25">
      <c r="A1013" s="4">
        <v>2061</v>
      </c>
      <c r="B1013" s="5">
        <v>1.0983353433451301E-3</v>
      </c>
      <c r="C1013" s="5">
        <v>2.4081445456166198E-2</v>
      </c>
      <c r="D1013" s="5">
        <v>1.6242877602186199E-3</v>
      </c>
      <c r="E1013" s="5">
        <v>2.3236083444218299E-2</v>
      </c>
    </row>
    <row r="1014" spans="1:5" x14ac:dyDescent="0.25">
      <c r="A1014" s="4">
        <v>2062</v>
      </c>
      <c r="B1014" s="5">
        <v>1.1188028151741399E-3</v>
      </c>
      <c r="C1014" s="5">
        <v>2.4321342195638002E-2</v>
      </c>
      <c r="D1014" s="5">
        <v>1.65638484284255E-3</v>
      </c>
      <c r="E1014" s="5">
        <v>2.3627885355885499E-2</v>
      </c>
    </row>
    <row r="1015" spans="1:5" x14ac:dyDescent="0.25">
      <c r="A1015" s="4">
        <v>2063</v>
      </c>
      <c r="B1015" s="5">
        <v>1.1392840431378999E-3</v>
      </c>
      <c r="C1015" s="5">
        <v>2.45590723563088E-2</v>
      </c>
      <c r="D1015" s="5">
        <v>1.68839942193315E-3</v>
      </c>
      <c r="E1015" s="5">
        <v>2.40075349261227E-2</v>
      </c>
    </row>
    <row r="1016" spans="1:5" x14ac:dyDescent="0.25">
      <c r="A1016" s="4">
        <v>2064</v>
      </c>
      <c r="B1016" s="5">
        <v>1.15991781545775E-3</v>
      </c>
      <c r="C1016" s="5">
        <v>2.4803693592306799E-2</v>
      </c>
      <c r="D1016" s="5">
        <v>1.7203607218534899E-3</v>
      </c>
      <c r="E1016" s="5">
        <v>2.4381401131475602E-2</v>
      </c>
    </row>
    <row r="1017" spans="1:5" x14ac:dyDescent="0.25">
      <c r="A1017" s="4">
        <v>2065</v>
      </c>
      <c r="B1017" s="5">
        <v>1.1808429203550501E-3</v>
      </c>
      <c r="C1017" s="5">
        <v>2.5064263557760501E-2</v>
      </c>
      <c r="D1017" s="5">
        <v>1.7522979669666199E-3</v>
      </c>
      <c r="E1017" s="5">
        <v>2.4755852948489799E-2</v>
      </c>
    </row>
    <row r="1018" spans="1:5" x14ac:dyDescent="0.25">
      <c r="A1018" s="4">
        <v>2066</v>
      </c>
      <c r="B1018" s="5">
        <v>1.2021981460511499E-3</v>
      </c>
      <c r="C1018" s="5">
        <v>2.5349839906798101E-2</v>
      </c>
      <c r="D1018" s="5">
        <v>1.7842403816355999E-3</v>
      </c>
      <c r="E1018" s="5">
        <v>2.5137259353710899E-2</v>
      </c>
    </row>
    <row r="1019" spans="1:5" x14ac:dyDescent="0.25">
      <c r="A1019" s="4">
        <v>2067</v>
      </c>
      <c r="B1019" s="5">
        <v>1.2241222807674E-3</v>
      </c>
      <c r="C1019" s="5">
        <v>2.56694802935481E-2</v>
      </c>
      <c r="D1019" s="5">
        <v>1.81621719022347E-3</v>
      </c>
      <c r="E1019" s="5">
        <v>2.5531989323684501E-2</v>
      </c>
    </row>
    <row r="1020" spans="1:5" x14ac:dyDescent="0.25">
      <c r="A1020" s="4">
        <v>2068</v>
      </c>
      <c r="B1020" s="5">
        <v>1.2467541127251401E-3</v>
      </c>
      <c r="C1020" s="5">
        <v>2.60322423721388E-2</v>
      </c>
      <c r="D1020" s="5">
        <v>1.8482576170932999E-3</v>
      </c>
      <c r="E1020" s="5">
        <v>2.59464118349562E-2</v>
      </c>
    </row>
    <row r="1021" spans="1:5" x14ac:dyDescent="0.25">
      <c r="A1021" s="4">
        <v>2069</v>
      </c>
      <c r="B1021" s="5">
        <v>1.2696550653266199E-3</v>
      </c>
      <c r="C1021" s="5">
        <v>2.64226870103779E-2</v>
      </c>
      <c r="D1021" s="5">
        <v>1.87973243339324E-3</v>
      </c>
      <c r="E1021" s="5">
        <v>2.63579021625997E-2</v>
      </c>
    </row>
    <row r="1022" spans="1:5" x14ac:dyDescent="0.25">
      <c r="A1022" s="4">
        <v>2070</v>
      </c>
      <c r="B1022" s="5">
        <v>1.2923713562615301E-3</v>
      </c>
      <c r="C1022" s="5">
        <v>2.6819527771375602E-2</v>
      </c>
      <c r="D1022" s="5">
        <v>1.9102198991235201E-3</v>
      </c>
      <c r="E1022" s="5">
        <v>2.67451448290617E-2</v>
      </c>
    </row>
    <row r="1023" spans="1:5" x14ac:dyDescent="0.25">
      <c r="A1023" s="4">
        <v>2071</v>
      </c>
      <c r="B1023" s="5">
        <v>1.31501896518238E-3</v>
      </c>
      <c r="C1023" s="5">
        <v>2.7223051352213801E-2</v>
      </c>
      <c r="D1023" s="5">
        <v>1.94006047192538E-3</v>
      </c>
      <c r="E1023" s="5">
        <v>2.7116472681947199E-2</v>
      </c>
    </row>
    <row r="1024" spans="1:5" x14ac:dyDescent="0.25">
      <c r="A1024" s="4">
        <v>2072</v>
      </c>
      <c r="B1024" s="5">
        <v>1.3377138717416701E-3</v>
      </c>
      <c r="C1024" s="5">
        <v>2.7633544449974502E-2</v>
      </c>
      <c r="D1024" s="5">
        <v>1.9695946094400499E-3</v>
      </c>
      <c r="E1024" s="5">
        <v>2.7480218568861198E-2</v>
      </c>
    </row>
    <row r="1025" spans="1:5" x14ac:dyDescent="0.25">
      <c r="A1025" s="4">
        <v>2073</v>
      </c>
      <c r="B1025" s="5">
        <v>1.36057205559191E-3</v>
      </c>
      <c r="C1025" s="5">
        <v>2.8051293761739499E-2</v>
      </c>
      <c r="D1025" s="5">
        <v>1.9991627693087301E-3</v>
      </c>
      <c r="E1025" s="5">
        <v>2.7844715337408701E-2</v>
      </c>
    </row>
    <row r="1026" spans="1:5" x14ac:dyDescent="0.25">
      <c r="A1026" s="4">
        <v>2074</v>
      </c>
      <c r="B1026" s="5">
        <v>1.38370949638563E-3</v>
      </c>
      <c r="C1026" s="5">
        <v>2.8476585984590901E-2</v>
      </c>
      <c r="D1026" s="5">
        <v>2.02910540917266E-3</v>
      </c>
      <c r="E1026" s="5">
        <v>2.82182958351948E-2</v>
      </c>
    </row>
    <row r="1027" spans="1:5" x14ac:dyDescent="0.25">
      <c r="A1027" s="4">
        <v>2075</v>
      </c>
      <c r="B1027" s="5">
        <v>1.40724217377532E-3</v>
      </c>
      <c r="C1027" s="5">
        <v>2.89097078156106E-2</v>
      </c>
      <c r="D1027" s="5">
        <v>2.0597629866730598E-3</v>
      </c>
      <c r="E1027" s="5">
        <v>2.8609292909824301E-2</v>
      </c>
    </row>
    <row r="1028" spans="1:5" x14ac:dyDescent="0.25">
      <c r="A1028" s="4">
        <v>2076</v>
      </c>
      <c r="B1028" s="5">
        <v>1.4312860674135001E-3</v>
      </c>
      <c r="C1028" s="5">
        <v>2.9350945951880501E-2</v>
      </c>
      <c r="D1028" s="5">
        <v>2.0914759594511498E-3</v>
      </c>
      <c r="E1028" s="5">
        <v>2.9026039408902499E-2</v>
      </c>
    </row>
    <row r="1029" spans="1:5" x14ac:dyDescent="0.25">
      <c r="A1029" s="4">
        <v>2077</v>
      </c>
      <c r="B1029" s="5">
        <v>1.4559571569526799E-3</v>
      </c>
      <c r="C1029" s="5">
        <v>2.98005870904825E-2</v>
      </c>
      <c r="D1029" s="5">
        <v>2.1245847851481701E-3</v>
      </c>
      <c r="E1029" s="5">
        <v>2.9476868180034199E-2</v>
      </c>
    </row>
    <row r="1030" spans="1:5" x14ac:dyDescent="0.25">
      <c r="A1030" s="4">
        <v>2078</v>
      </c>
      <c r="B1030" s="5">
        <v>1.48137142204537E-3</v>
      </c>
      <c r="C1030" s="5">
        <v>3.0258917928498701E-2</v>
      </c>
      <c r="D1030" s="5">
        <v>2.1594299214053201E-3</v>
      </c>
      <c r="E1030" s="5">
        <v>2.9970112070824499E-2</v>
      </c>
    </row>
    <row r="1031" spans="1:5" x14ac:dyDescent="0.25">
      <c r="A1031" s="4">
        <v>2079</v>
      </c>
      <c r="B1031" s="5">
        <v>1.5076448423440899E-3</v>
      </c>
      <c r="C1031" s="5">
        <v>3.0726225163011E-2</v>
      </c>
      <c r="D1031" s="5">
        <v>2.19635182586384E-3</v>
      </c>
      <c r="E1031" s="5">
        <v>3.0514103928878499E-2</v>
      </c>
    </row>
    <row r="1032" spans="1:5" x14ac:dyDescent="0.25">
      <c r="A1032" s="4">
        <v>2080</v>
      </c>
      <c r="B1032" s="5">
        <v>1.5345553375916499E-3</v>
      </c>
      <c r="C1032" s="5">
        <v>3.12026134966919E-2</v>
      </c>
      <c r="D1032" s="5">
        <v>2.2346564780779E-3</v>
      </c>
      <c r="E1032" s="5">
        <v>3.1090162491218098E-2</v>
      </c>
    </row>
    <row r="1033" spans="1:5" x14ac:dyDescent="0.25">
      <c r="A1033" s="4">
        <v>2081</v>
      </c>
      <c r="B1033" s="5">
        <v>1.5618101309150399E-3</v>
      </c>
      <c r="C1033" s="5">
        <v>3.16879093943064E-2</v>
      </c>
      <c r="D1033" s="5">
        <v>2.27345118470864E-3</v>
      </c>
      <c r="E1033" s="5">
        <v>3.1675020537742099E-2</v>
      </c>
    </row>
    <row r="1034" spans="1:5" x14ac:dyDescent="0.25">
      <c r="A1034" s="4">
        <v>2082</v>
      </c>
      <c r="B1034" s="5">
        <v>1.5894191570430601E-3</v>
      </c>
      <c r="C1034" s="5">
        <v>3.2181982196074599E-2</v>
      </c>
      <c r="D1034" s="5">
        <v>2.3127783940577601E-3</v>
      </c>
      <c r="E1034" s="5">
        <v>3.2270131980370598E-2</v>
      </c>
    </row>
    <row r="1035" spans="1:5" x14ac:dyDescent="0.25">
      <c r="A1035" s="4">
        <v>2083</v>
      </c>
      <c r="B1035" s="5">
        <v>1.61739235070448E-3</v>
      </c>
      <c r="C1035" s="5">
        <v>3.2684701242216702E-2</v>
      </c>
      <c r="D1035" s="5">
        <v>2.3526805544269499E-3</v>
      </c>
      <c r="E1035" s="5">
        <v>3.2876950731023799E-2</v>
      </c>
    </row>
    <row r="1036" spans="1:5" x14ac:dyDescent="0.25">
      <c r="A1036" s="4">
        <v>2084</v>
      </c>
      <c r="B1036" s="5">
        <v>1.6457396466280699E-3</v>
      </c>
      <c r="C1036" s="5">
        <v>3.3195935872953101E-2</v>
      </c>
      <c r="D1036" s="5">
        <v>2.3932001141178799E-3</v>
      </c>
      <c r="E1036" s="5">
        <v>3.3496930701621602E-2</v>
      </c>
    </row>
    <row r="1037" spans="1:5" x14ac:dyDescent="0.25">
      <c r="A1037" s="4">
        <v>2085</v>
      </c>
      <c r="B1037" s="5">
        <v>1.67447097954261E-3</v>
      </c>
      <c r="C1037" s="5">
        <v>3.3715555428503699E-2</v>
      </c>
      <c r="D1037" s="5">
        <v>2.4343795214322502E-3</v>
      </c>
      <c r="E1037" s="5">
        <v>3.4131525804084101E-2</v>
      </c>
    </row>
    <row r="1038" spans="1:5" x14ac:dyDescent="0.25">
      <c r="A1038" s="4">
        <v>2086</v>
      </c>
      <c r="B1038" s="5">
        <v>1.7035962841768801E-3</v>
      </c>
      <c r="C1038" s="5">
        <v>3.4243429249088998E-2</v>
      </c>
      <c r="D1038" s="5">
        <v>2.47626122467174E-3</v>
      </c>
      <c r="E1038" s="5">
        <v>3.4782189950331402E-2</v>
      </c>
    </row>
    <row r="1039" spans="1:5" x14ac:dyDescent="0.25">
      <c r="A1039" s="4">
        <v>2087</v>
      </c>
      <c r="B1039" s="5">
        <v>1.73312549525966E-3</v>
      </c>
      <c r="C1039" s="5">
        <v>3.4779426674928997E-2</v>
      </c>
      <c r="D1039" s="5">
        <v>2.5188876721380501E-3</v>
      </c>
      <c r="E1039" s="5">
        <v>3.5450377052283599E-2</v>
      </c>
    </row>
    <row r="1040" spans="1:5" x14ac:dyDescent="0.25">
      <c r="A1040" s="4">
        <v>2088</v>
      </c>
      <c r="B1040" s="5">
        <v>1.7630685475197301E-3</v>
      </c>
      <c r="C1040" s="5">
        <v>3.5323417046244102E-2</v>
      </c>
      <c r="D1040" s="5">
        <v>2.5623013121328598E-3</v>
      </c>
      <c r="E1040" s="5">
        <v>3.6137541021860703E-2</v>
      </c>
    </row>
    <row r="1041" spans="1:5" x14ac:dyDescent="0.25">
      <c r="A1041" s="4">
        <v>2089</v>
      </c>
      <c r="B1041" s="5">
        <v>1.7934353756858599E-3</v>
      </c>
      <c r="C1041" s="5">
        <v>3.5875269703254303E-2</v>
      </c>
      <c r="D1041" s="5">
        <v>2.6065445929578501E-3</v>
      </c>
      <c r="E1041" s="5">
        <v>3.68451357709828E-2</v>
      </c>
    </row>
    <row r="1042" spans="1:5" x14ac:dyDescent="0.25">
      <c r="A1042" s="4">
        <v>2090</v>
      </c>
      <c r="B1042" s="5">
        <v>1.82423591448683E-3</v>
      </c>
      <c r="C1042" s="5">
        <v>3.6434853986180002E-2</v>
      </c>
      <c r="D1042" s="5">
        <v>2.65165996291472E-3</v>
      </c>
      <c r="E1042" s="5">
        <v>3.7574615211570003E-2</v>
      </c>
    </row>
    <row r="1043" spans="1:5" x14ac:dyDescent="0.25">
      <c r="A1043" s="4">
        <v>2091</v>
      </c>
      <c r="B1043" s="5">
        <v>1.85544553968608E-3</v>
      </c>
      <c r="C1043" s="5">
        <v>3.7001062746102598E-2</v>
      </c>
      <c r="D1043" s="5">
        <v>2.6976626180283702E-3</v>
      </c>
      <c r="E1043" s="5">
        <v>3.8327015571962698E-2</v>
      </c>
    </row>
    <row r="1044" spans="1:5" x14ac:dyDescent="0.25">
      <c r="A1044" s="4">
        <v>2092</v>
      </c>
      <c r="B1044" s="5">
        <v>1.8870332702966199E-3</v>
      </c>
      <c r="C1044" s="5">
        <v>3.7573048535253298E-2</v>
      </c>
      <c r="D1044" s="5">
        <v>2.7445257946338902E-3</v>
      </c>
      <c r="E1044" s="5">
        <v>3.9101884650067101E-2</v>
      </c>
    </row>
    <row r="1045" spans="1:5" x14ac:dyDescent="0.25">
      <c r="A1045" s="4">
        <v>2093</v>
      </c>
      <c r="B1045" s="5">
        <v>1.9189995059215601E-3</v>
      </c>
      <c r="C1045" s="5">
        <v>3.8151070245576603E-2</v>
      </c>
      <c r="D1045" s="5">
        <v>2.7922290014982701E-3</v>
      </c>
      <c r="E1045" s="5">
        <v>3.9898443712152197E-2</v>
      </c>
    </row>
    <row r="1046" spans="1:5" x14ac:dyDescent="0.25">
      <c r="A1046" s="4">
        <v>2094</v>
      </c>
      <c r="B1046" s="5">
        <v>1.9513446461640301E-3</v>
      </c>
      <c r="C1046" s="5">
        <v>3.8735386769017E-2</v>
      </c>
      <c r="D1046" s="5">
        <v>2.8407517473884899E-3</v>
      </c>
      <c r="E1046" s="5">
        <v>4.07159140244873E-2</v>
      </c>
    </row>
    <row r="1047" spans="1:5" x14ac:dyDescent="0.25">
      <c r="A1047" s="4">
        <v>2095</v>
      </c>
      <c r="B1047" s="5">
        <v>1.9840690906271401E-3</v>
      </c>
      <c r="C1047" s="5">
        <v>3.9326256997519002E-2</v>
      </c>
      <c r="D1047" s="5">
        <v>2.89007354107153E-3</v>
      </c>
      <c r="E1047" s="5">
        <v>4.1553516853341299E-2</v>
      </c>
    </row>
    <row r="1048" spans="1:5" x14ac:dyDescent="0.25">
      <c r="A1048" s="4">
        <v>2096</v>
      </c>
      <c r="B1048" s="5">
        <v>2.0171732389140198E-3</v>
      </c>
      <c r="C1048" s="5">
        <v>3.9923939823027103E-2</v>
      </c>
      <c r="D1048" s="5">
        <v>2.9401738913143699E-3</v>
      </c>
      <c r="E1048" s="5">
        <v>4.2410473464983403E-2</v>
      </c>
    </row>
    <row r="1049" spans="1:5" x14ac:dyDescent="0.25">
      <c r="A1049" s="4">
        <v>2097</v>
      </c>
      <c r="B1049" s="5">
        <v>2.0506574906277802E-3</v>
      </c>
      <c r="C1049" s="5">
        <v>4.0528694137485999E-2</v>
      </c>
      <c r="D1049" s="5">
        <v>2.9910323068839998E-3</v>
      </c>
      <c r="E1049" s="5">
        <v>4.3286005125682703E-2</v>
      </c>
    </row>
    <row r="1050" spans="1:5" x14ac:dyDescent="0.25">
      <c r="A1050" s="4">
        <v>2098</v>
      </c>
      <c r="B1050" s="5">
        <v>2.08452224537155E-3</v>
      </c>
      <c r="C1050" s="5">
        <v>4.1140778832840001E-2</v>
      </c>
      <c r="D1050" s="5">
        <v>3.0426282965473899E-3</v>
      </c>
      <c r="E1050" s="5">
        <v>4.4179333101708101E-2</v>
      </c>
    </row>
    <row r="1051" spans="1:5" x14ac:dyDescent="0.25">
      <c r="A1051" s="4">
        <v>2099</v>
      </c>
      <c r="B1051" s="5">
        <v>2.1187679027484499E-3</v>
      </c>
      <c r="C1051" s="5">
        <v>4.1760452801033701E-2</v>
      </c>
      <c r="D1051" s="5">
        <v>3.0949413690715302E-3</v>
      </c>
      <c r="E1051" s="5">
        <v>4.5089678659328801E-2</v>
      </c>
    </row>
    <row r="1052" spans="1:5" x14ac:dyDescent="0.25">
      <c r="A1052" s="4">
        <v>2100</v>
      </c>
      <c r="B1052" s="5">
        <v>2.1533948623616E-3</v>
      </c>
      <c r="C1052" s="5">
        <v>4.2387974934011703E-2</v>
      </c>
      <c r="D1052" s="5">
        <v>3.1479510332234101E-3</v>
      </c>
      <c r="E1052" s="5">
        <v>4.6016263064813899E-2</v>
      </c>
    </row>
    <row r="1053" spans="1:5" x14ac:dyDescent="0.25">
      <c r="A1053" s="3" t="s">
        <v>20</v>
      </c>
      <c r="B1053" s="5"/>
      <c r="C1053" s="5"/>
      <c r="D1053" s="5"/>
      <c r="E1053" s="5"/>
    </row>
    <row r="1054" spans="1:5" x14ac:dyDescent="0.25">
      <c r="A1054" s="4">
        <v>2015</v>
      </c>
      <c r="B1054" s="5">
        <v>-1.1931999138693099E-3</v>
      </c>
      <c r="C1054" s="5">
        <v>-4.1308003786670301E-2</v>
      </c>
      <c r="D1054" s="5">
        <v>-1.66461960468482E-3</v>
      </c>
      <c r="E1054" s="5">
        <v>-4.5208245095892302E-2</v>
      </c>
    </row>
    <row r="1055" spans="1:5" x14ac:dyDescent="0.25">
      <c r="A1055" s="4">
        <v>2016</v>
      </c>
      <c r="B1055" s="5">
        <v>-1.1651055022247299E-3</v>
      </c>
      <c r="C1055" s="5">
        <v>-4.0649234779301803E-2</v>
      </c>
      <c r="D1055" s="5">
        <v>-1.6676599514140601E-3</v>
      </c>
      <c r="E1055" s="5">
        <v>-4.6740250278889103E-2</v>
      </c>
    </row>
    <row r="1056" spans="1:5" x14ac:dyDescent="0.25">
      <c r="A1056" s="4">
        <v>2017</v>
      </c>
      <c r="B1056" s="5">
        <v>-1.13697024332786E-3</v>
      </c>
      <c r="C1056" s="5">
        <v>-3.9994638220725701E-2</v>
      </c>
      <c r="D1056" s="5">
        <v>-1.6686109009673199E-3</v>
      </c>
      <c r="E1056" s="5">
        <v>-4.8178416003539698E-2</v>
      </c>
    </row>
    <row r="1057" spans="1:5" x14ac:dyDescent="0.25">
      <c r="A1057" s="4">
        <v>2018</v>
      </c>
      <c r="B1057" s="5">
        <v>-1.1087189815871901E-3</v>
      </c>
      <c r="C1057" s="5">
        <v>-3.9341831709298898E-2</v>
      </c>
      <c r="D1057" s="5">
        <v>-1.6673179420883301E-3</v>
      </c>
      <c r="E1057" s="5">
        <v>-4.9517973815859102E-2</v>
      </c>
    </row>
    <row r="1058" spans="1:5" x14ac:dyDescent="0.25">
      <c r="A1058" s="4">
        <v>2019</v>
      </c>
      <c r="B1058" s="5">
        <v>-1.0802765614112201E-3</v>
      </c>
      <c r="C1058" s="5">
        <v>-3.8688432843378202E-2</v>
      </c>
      <c r="D1058" s="5">
        <v>-1.66362656352086E-3</v>
      </c>
      <c r="E1058" s="5">
        <v>-5.0754155261862298E-2</v>
      </c>
    </row>
    <row r="1059" spans="1:5" x14ac:dyDescent="0.25">
      <c r="A1059" s="4">
        <v>2020</v>
      </c>
      <c r="B1059" s="5">
        <v>-1.05156782720844E-3</v>
      </c>
      <c r="C1059" s="5">
        <v>-3.8032059221320601E-2</v>
      </c>
      <c r="D1059" s="5">
        <v>-1.65738225400866E-3</v>
      </c>
      <c r="E1059" s="5">
        <v>-5.1882191887564301E-2</v>
      </c>
    </row>
    <row r="1060" spans="1:5" x14ac:dyDescent="0.25">
      <c r="A1060" s="4">
        <v>2021</v>
      </c>
      <c r="B1060" s="5">
        <v>-1.0225176233873601E-3</v>
      </c>
      <c r="C1060" s="5">
        <v>-3.7370328441482803E-2</v>
      </c>
      <c r="D1060" s="5">
        <v>-1.6484305022954799E-3</v>
      </c>
      <c r="E1060" s="5">
        <v>-5.28973152389801E-2</v>
      </c>
    </row>
    <row r="1061" spans="1:5" x14ac:dyDescent="0.25">
      <c r="A1061" s="4">
        <v>2022</v>
      </c>
      <c r="B1061" s="5">
        <v>-9.93050794356462E-4</v>
      </c>
      <c r="C1061" s="5">
        <v>-3.6700858102221699E-2</v>
      </c>
      <c r="D1061" s="5">
        <v>-1.6366167971250799E-3</v>
      </c>
      <c r="E1061" s="5">
        <v>-5.3794756862124697E-2</v>
      </c>
    </row>
    <row r="1062" spans="1:5" x14ac:dyDescent="0.25">
      <c r="A1062" s="4">
        <v>2023</v>
      </c>
      <c r="B1062" s="5">
        <v>-9.6309218452425105E-4</v>
      </c>
      <c r="C1062" s="5">
        <v>-3.6021265801894103E-2</v>
      </c>
      <c r="D1062" s="5">
        <v>-1.62178662724121E-3</v>
      </c>
      <c r="E1062" s="5">
        <v>-5.4569748303012998E-2</v>
      </c>
    </row>
    <row r="1063" spans="1:5" x14ac:dyDescent="0.25">
      <c r="A1063" s="4">
        <v>2024</v>
      </c>
      <c r="B1063" s="5">
        <v>-9.3256663829922295E-4</v>
      </c>
      <c r="C1063" s="5">
        <v>-3.5329169138856899E-2</v>
      </c>
      <c r="D1063" s="5">
        <v>-1.60378548138763E-3</v>
      </c>
      <c r="E1063" s="5">
        <v>-5.5217521107660102E-2</v>
      </c>
    </row>
    <row r="1064" spans="1:5" x14ac:dyDescent="0.25">
      <c r="A1064" s="4">
        <v>2025</v>
      </c>
      <c r="B1064" s="5">
        <v>-9.0139900008987396E-4</v>
      </c>
      <c r="C1064" s="5">
        <v>-3.4622185711466899E-2</v>
      </c>
      <c r="D1064" s="5">
        <v>-1.5824588483080899E-3</v>
      </c>
      <c r="E1064" s="5">
        <v>-5.5733306822080997E-2</v>
      </c>
    </row>
    <row r="1065" spans="1:5" x14ac:dyDescent="0.25">
      <c r="A1065" s="4">
        <v>2026</v>
      </c>
      <c r="B1065" s="5">
        <v>-8.6948553791229796E-4</v>
      </c>
      <c r="C1065" s="5">
        <v>-3.3898074074730403E-2</v>
      </c>
      <c r="D1065" s="5">
        <v>-1.5575263696827801E-3</v>
      </c>
      <c r="E1065" s="5">
        <v>-5.6110083889413902E-2</v>
      </c>
    </row>
    <row r="1066" spans="1:5" x14ac:dyDescent="0.25">
      <c r="A1066" s="4">
        <v>2027</v>
      </c>
      <c r="B1066" s="5">
        <v>-8.3686901390462405E-4</v>
      </c>
      <c r="C1066" s="5">
        <v>-3.3159062035270498E-2</v>
      </c>
      <c r="D1066" s="5">
        <v>-1.5290284228089801E-3</v>
      </c>
      <c r="E1066" s="5">
        <v>-5.6350498136774702E-2</v>
      </c>
    </row>
    <row r="1067" spans="1:5" x14ac:dyDescent="0.25">
      <c r="A1067" s="4">
        <v>2028</v>
      </c>
      <c r="B1067" s="5">
        <v>-8.0369401365840501E-4</v>
      </c>
      <c r="C1067" s="5">
        <v>-3.2409471068869398E-2</v>
      </c>
      <c r="D1067" s="5">
        <v>-1.49729159985613E-3</v>
      </c>
      <c r="E1067" s="5">
        <v>-5.6464282186145603E-2</v>
      </c>
    </row>
    <row r="1068" spans="1:5" x14ac:dyDescent="0.25">
      <c r="A1068" s="4">
        <v>2029</v>
      </c>
      <c r="B1068" s="5">
        <v>-7.7010512276519296E-4</v>
      </c>
      <c r="C1068" s="5">
        <v>-3.16536226513092E-2</v>
      </c>
      <c r="D1068" s="5">
        <v>-1.4626424929936701E-3</v>
      </c>
      <c r="E1068" s="5">
        <v>-5.6461168659508502E-2</v>
      </c>
    </row>
    <row r="1069" spans="1:5" x14ac:dyDescent="0.25">
      <c r="A1069" s="4">
        <v>2030</v>
      </c>
      <c r="B1069" s="5">
        <v>-7.3624692681654102E-4</v>
      </c>
      <c r="C1069" s="5">
        <v>-3.08958382583721E-2</v>
      </c>
      <c r="D1069" s="5">
        <v>-1.42540769439103E-3</v>
      </c>
      <c r="E1069" s="5">
        <v>-5.6350890178845203E-2</v>
      </c>
    </row>
    <row r="1070" spans="1:5" x14ac:dyDescent="0.25">
      <c r="A1070" s="4">
        <v>2031</v>
      </c>
      <c r="B1070" s="5">
        <v>-7.02264011404E-4</v>
      </c>
      <c r="C1070" s="5">
        <v>-3.0140439365840301E-2</v>
      </c>
      <c r="D1070" s="5">
        <v>-1.3859137962176399E-3</v>
      </c>
      <c r="E1070" s="5">
        <v>-5.6143179366137802E-2</v>
      </c>
    </row>
    <row r="1071" spans="1:5" x14ac:dyDescent="0.25">
      <c r="A1071" s="4">
        <v>2032</v>
      </c>
      <c r="B1071" s="5">
        <v>-6.6830096211912204E-4</v>
      </c>
      <c r="C1071" s="5">
        <v>-2.9391747449495902E-2</v>
      </c>
      <c r="D1071" s="5">
        <v>-1.34448739064295E-3</v>
      </c>
      <c r="E1071" s="5">
        <v>-5.5847768843368201E-2</v>
      </c>
    </row>
    <row r="1072" spans="1:5" x14ac:dyDescent="0.25">
      <c r="A1072" s="4">
        <v>2033</v>
      </c>
      <c r="B1072" s="5">
        <v>-6.3450236455346001E-4</v>
      </c>
      <c r="C1072" s="5">
        <v>-2.8654083985120999E-2</v>
      </c>
      <c r="D1072" s="5">
        <v>-1.3014550698363699E-3</v>
      </c>
      <c r="E1072" s="5">
        <v>-5.5474391232518301E-2</v>
      </c>
    </row>
    <row r="1073" spans="1:5" x14ac:dyDescent="0.25">
      <c r="A1073" s="4">
        <v>2034</v>
      </c>
      <c r="B1073" s="5">
        <v>-6.0101280429856595E-4</v>
      </c>
      <c r="C1073" s="5">
        <v>-2.79317704484979E-2</v>
      </c>
      <c r="D1073" s="5">
        <v>-1.25714342596736E-3</v>
      </c>
      <c r="E1073" s="5">
        <v>-5.50327791555702E-2</v>
      </c>
    </row>
    <row r="1074" spans="1:5" x14ac:dyDescent="0.25">
      <c r="A1074" s="4">
        <v>2035</v>
      </c>
      <c r="B1074" s="5">
        <v>-5.6797686694599198E-4</v>
      </c>
      <c r="C1074" s="5">
        <v>-2.72291283154086E-2</v>
      </c>
      <c r="D1074" s="5">
        <v>-1.21187905120533E-3</v>
      </c>
      <c r="E1074" s="5">
        <v>-5.4532665234505701E-2</v>
      </c>
    </row>
    <row r="1075" spans="1:5" x14ac:dyDescent="0.25">
      <c r="A1075" s="4">
        <v>2036</v>
      </c>
      <c r="B1075" s="5">
        <v>-5.3553913808729E-4</v>
      </c>
      <c r="C1075" s="5">
        <v>-2.6550479061635501E-2</v>
      </c>
      <c r="D1075" s="5">
        <v>-1.16598853771973E-3</v>
      </c>
      <c r="E1075" s="5">
        <v>-5.3983782091306803E-2</v>
      </c>
    </row>
    <row r="1076" spans="1:5" x14ac:dyDescent="0.25">
      <c r="A1076" s="4">
        <v>2037</v>
      </c>
      <c r="B1076" s="5">
        <v>-5.0186786368498402E-4</v>
      </c>
      <c r="C1076" s="5">
        <v>-2.58346208073717E-2</v>
      </c>
      <c r="D1076" s="5">
        <v>-1.11542586956246E-3</v>
      </c>
      <c r="E1076" s="5">
        <v>-5.32602355602909E-2</v>
      </c>
    </row>
    <row r="1077" spans="1:5" x14ac:dyDescent="0.25">
      <c r="A1077" s="4">
        <v>2038</v>
      </c>
      <c r="B1077" s="5">
        <v>-4.6551196491420002E-4</v>
      </c>
      <c r="C1077" s="5">
        <v>-2.5033249609153999E-2</v>
      </c>
      <c r="D1077" s="5">
        <v>-1.0569324748691501E-3</v>
      </c>
      <c r="E1077" s="5">
        <v>-5.2259916247608701E-2</v>
      </c>
    </row>
    <row r="1078" spans="1:5" x14ac:dyDescent="0.25">
      <c r="A1078" s="4">
        <v>2039</v>
      </c>
      <c r="B1078" s="5">
        <v>-4.2718704018539103E-4</v>
      </c>
      <c r="C1078" s="5">
        <v>-2.4170033847279601E-2</v>
      </c>
      <c r="D1078" s="5">
        <v>-9.9201611193487399E-4</v>
      </c>
      <c r="E1078" s="5">
        <v>-5.1028233932992002E-2</v>
      </c>
    </row>
    <row r="1079" spans="1:5" x14ac:dyDescent="0.25">
      <c r="A1079" s="4">
        <v>2040</v>
      </c>
      <c r="B1079" s="5">
        <v>-3.8760868790901399E-4</v>
      </c>
      <c r="C1079" s="5">
        <v>-2.32686419020454E-2</v>
      </c>
      <c r="D1079" s="5">
        <v>-9.22184539054687E-4</v>
      </c>
      <c r="E1079" s="5">
        <v>-4.9610598396172899E-2</v>
      </c>
    </row>
    <row r="1080" spans="1:5" x14ac:dyDescent="0.25">
      <c r="A1080" s="4">
        <v>2041</v>
      </c>
      <c r="B1080" s="5">
        <v>-3.4749250649552198E-4</v>
      </c>
      <c r="C1080" s="5">
        <v>-2.23527421537487E-2</v>
      </c>
      <c r="D1080" s="5">
        <v>-8.4894551452365202E-4</v>
      </c>
      <c r="E1080" s="5">
        <v>-4.8052419416883298E-2</v>
      </c>
    </row>
    <row r="1081" spans="1:5" x14ac:dyDescent="0.25">
      <c r="A1081" s="4">
        <v>2042</v>
      </c>
      <c r="B1081" s="5">
        <v>-3.0755409435537099E-4</v>
      </c>
      <c r="C1081" s="5">
        <v>-2.14460029826865E-2</v>
      </c>
      <c r="D1081" s="5">
        <v>-7.7380679663683098E-4</v>
      </c>
      <c r="E1081" s="5">
        <v>-4.6399106774855099E-2</v>
      </c>
    </row>
    <row r="1082" spans="1:5" x14ac:dyDescent="0.25">
      <c r="A1082" s="4">
        <v>2043</v>
      </c>
      <c r="B1082" s="5">
        <v>-2.6850904989901499E-4</v>
      </c>
      <c r="C1082" s="5">
        <v>-2.0572092769155899E-2</v>
      </c>
      <c r="D1082" s="5">
        <v>-6.9827614368928503E-4</v>
      </c>
      <c r="E1082" s="5">
        <v>-4.4696070249820398E-2</v>
      </c>
    </row>
    <row r="1083" spans="1:5" x14ac:dyDescent="0.25">
      <c r="A1083" s="4">
        <v>2044</v>
      </c>
      <c r="B1083" s="5">
        <v>-2.3107297153691E-4</v>
      </c>
      <c r="C1083" s="5">
        <v>-1.97546798934541E-2</v>
      </c>
      <c r="D1083" s="5">
        <v>-6.2386131397607503E-4</v>
      </c>
      <c r="E1083" s="5">
        <v>-4.2988719621511101E-2</v>
      </c>
    </row>
    <row r="1084" spans="1:5" x14ac:dyDescent="0.25">
      <c r="A1084" s="4">
        <v>2045</v>
      </c>
      <c r="B1084" s="5">
        <v>-1.9596145767950999E-4</v>
      </c>
      <c r="C1084" s="5">
        <v>-1.9017432735878199E-2</v>
      </c>
      <c r="D1084" s="5">
        <v>-5.5207006579226301E-4</v>
      </c>
      <c r="E1084" s="5">
        <v>-4.1322464669659102E-2</v>
      </c>
    </row>
    <row r="1085" spans="1:5" x14ac:dyDescent="0.25">
      <c r="A1085" s="4">
        <v>2046</v>
      </c>
      <c r="B1085" s="5">
        <v>-1.6389010673726999E-4</v>
      </c>
      <c r="C1085" s="5">
        <v>-1.8384019676725202E-2</v>
      </c>
      <c r="D1085" s="5">
        <v>-4.8441015743291101E-4</v>
      </c>
      <c r="E1085" s="5">
        <v>-3.9742715173996503E-2</v>
      </c>
    </row>
    <row r="1086" spans="1:5" x14ac:dyDescent="0.25">
      <c r="A1086" s="4">
        <v>2047</v>
      </c>
      <c r="B1086" s="5">
        <v>-1.3557451712064401E-4</v>
      </c>
      <c r="C1086" s="5">
        <v>-1.7878109096292401E-2</v>
      </c>
      <c r="D1086" s="5">
        <v>-4.2238934719307899E-4</v>
      </c>
      <c r="E1086" s="5">
        <v>-3.8294880914255099E-2</v>
      </c>
    </row>
    <row r="1087" spans="1:5" x14ac:dyDescent="0.25">
      <c r="A1087" s="4">
        <v>2048</v>
      </c>
      <c r="B1087" s="5">
        <v>-1.12473464322204E-4</v>
      </c>
      <c r="C1087" s="5">
        <v>-1.75633633853127E-2</v>
      </c>
      <c r="D1087" s="5">
        <v>-3.6262558833498402E-4</v>
      </c>
      <c r="E1087" s="5">
        <v>-3.6827264707832798E-2</v>
      </c>
    </row>
    <row r="1088" spans="1:5" x14ac:dyDescent="0.25">
      <c r="A1088" s="4">
        <v>2049</v>
      </c>
      <c r="B1088" s="5">
        <v>-9.4761294505122203E-5</v>
      </c>
      <c r="C1088" s="5">
        <v>-1.7456624602462001E-2</v>
      </c>
      <c r="D1088" s="5">
        <v>-3.0125180532999501E-4</v>
      </c>
      <c r="E1088" s="5">
        <v>-3.5192567533436601E-2</v>
      </c>
    </row>
    <row r="1089" spans="1:5" x14ac:dyDescent="0.25">
      <c r="A1089" s="4">
        <v>2050</v>
      </c>
      <c r="B1089" s="5">
        <v>-8.1226962085755001E-5</v>
      </c>
      <c r="C1089" s="5">
        <v>-1.7511330629950601E-2</v>
      </c>
      <c r="D1089" s="5">
        <v>-2.3904821328690401E-4</v>
      </c>
      <c r="E1089" s="5">
        <v>-3.3442796412762398E-2</v>
      </c>
    </row>
    <row r="1090" spans="1:5" x14ac:dyDescent="0.25">
      <c r="A1090" s="4">
        <v>2051</v>
      </c>
      <c r="B1090" s="5">
        <v>-7.0659421480460399E-5</v>
      </c>
      <c r="C1090" s="5">
        <v>-1.7680919349989398E-2</v>
      </c>
      <c r="D1090" s="5">
        <v>-1.7679502731449999E-4</v>
      </c>
      <c r="E1090" s="5">
        <v>-3.1629958367505699E-2</v>
      </c>
    </row>
    <row r="1091" spans="1:5" x14ac:dyDescent="0.25">
      <c r="A1091" s="4">
        <v>2052</v>
      </c>
      <c r="B1091" s="5">
        <v>-6.1847627105596E-5</v>
      </c>
      <c r="C1091" s="5">
        <v>-1.7918828644788699E-2</v>
      </c>
      <c r="D1091" s="5">
        <v>-1.15272462521572E-4</v>
      </c>
      <c r="E1091" s="5">
        <v>-2.9806060419362301E-2</v>
      </c>
    </row>
    <row r="1092" spans="1:5" x14ac:dyDescent="0.25">
      <c r="A1092" s="4">
        <v>2053</v>
      </c>
      <c r="B1092" s="5">
        <v>-5.3580533377519098E-5</v>
      </c>
      <c r="C1092" s="5">
        <v>-1.8178496396559399E-2</v>
      </c>
      <c r="D1092" s="5">
        <v>-5.5260734016912901E-5</v>
      </c>
      <c r="E1092" s="5">
        <v>-2.8023109590028E-2</v>
      </c>
    </row>
    <row r="1093" spans="1:5" x14ac:dyDescent="0.25">
      <c r="A1093" s="4">
        <v>2054</v>
      </c>
      <c r="B1093" s="5">
        <v>-4.4647094712587397E-5</v>
      </c>
      <c r="C1093" s="5">
        <v>-1.8413360487512E-2</v>
      </c>
      <c r="D1093" s="5">
        <v>2.4599430906890399E-6</v>
      </c>
      <c r="E1093" s="5">
        <v>-2.6333112901198399E-2</v>
      </c>
    </row>
    <row r="1094" spans="1:5" x14ac:dyDescent="0.25">
      <c r="A1094" s="4">
        <v>2055</v>
      </c>
      <c r="B1094" s="5">
        <v>-3.3836265527158203E-5</v>
      </c>
      <c r="C1094" s="5">
        <v>-1.8576858799857099E-2</v>
      </c>
      <c r="D1094" s="5">
        <v>5.7109353692443102E-5</v>
      </c>
      <c r="E1094" s="5">
        <v>-2.4788077374569301E-2</v>
      </c>
    </row>
    <row r="1095" spans="1:5" x14ac:dyDescent="0.25">
      <c r="A1095" s="4">
        <v>2056</v>
      </c>
      <c r="B1095" s="5">
        <v>-1.99370002375892E-5</v>
      </c>
      <c r="C1095" s="5">
        <v>-1.86224292158053E-2</v>
      </c>
      <c r="D1095" s="5">
        <v>1.07907282679559E-4</v>
      </c>
      <c r="E1095" s="5">
        <v>-2.3440010031836302E-2</v>
      </c>
    </row>
    <row r="1096" spans="1:5" x14ac:dyDescent="0.25">
      <c r="A1096" s="4">
        <v>2057</v>
      </c>
      <c r="B1096" s="5">
        <v>-1.7382532602378299E-6</v>
      </c>
      <c r="C1096" s="5">
        <v>-1.8503509617567301E-2</v>
      </c>
      <c r="D1096" s="5">
        <v>1.5407351494324599E-4</v>
      </c>
      <c r="E1096" s="5">
        <v>-2.2340917894695299E-2</v>
      </c>
    </row>
    <row r="1097" spans="1:5" x14ac:dyDescent="0.25">
      <c r="A1097" s="4">
        <v>2058</v>
      </c>
      <c r="B1097" s="5">
        <v>1.8354756754647401E-5</v>
      </c>
      <c r="C1097" s="5">
        <v>-1.8288709784035399E-2</v>
      </c>
      <c r="D1097" s="5">
        <v>1.9370022383184601E-4</v>
      </c>
      <c r="E1097" s="5">
        <v>-2.1476332697317701E-2</v>
      </c>
    </row>
    <row r="1098" spans="1:5" x14ac:dyDescent="0.25">
      <c r="A1098" s="4">
        <v>2059</v>
      </c>
      <c r="B1098" s="5">
        <v>3.7325587761353401E-5</v>
      </c>
      <c r="C1098" s="5">
        <v>-1.8076474096257698E-2</v>
      </c>
      <c r="D1098" s="5">
        <v>2.26266074046432E-4</v>
      </c>
      <c r="E1098" s="5">
        <v>-2.07807379922842E-2</v>
      </c>
    </row>
    <row r="1099" spans="1:5" x14ac:dyDescent="0.25">
      <c r="A1099" s="4">
        <v>2060</v>
      </c>
      <c r="B1099" s="5">
        <v>5.5468450250325601E-5</v>
      </c>
      <c r="C1099" s="5">
        <v>-1.7864992339678101E-2</v>
      </c>
      <c r="D1099" s="5">
        <v>2.5307058750731302E-4</v>
      </c>
      <c r="E1099" s="5">
        <v>-2.0229568528904202E-2</v>
      </c>
    </row>
    <row r="1100" spans="1:5" x14ac:dyDescent="0.25">
      <c r="A1100" s="4">
        <v>2061</v>
      </c>
      <c r="B1100" s="5">
        <v>7.3077554712009499E-5</v>
      </c>
      <c r="C1100" s="5">
        <v>-1.7652454299740699E-2</v>
      </c>
      <c r="D1100" s="5">
        <v>2.7541328613479702E-4</v>
      </c>
      <c r="E1100" s="5">
        <v>-1.9798259056487098E-2</v>
      </c>
    </row>
    <row r="1101" spans="1:5" x14ac:dyDescent="0.25">
      <c r="A1101" s="4">
        <v>2062</v>
      </c>
      <c r="B1101" s="5">
        <v>9.0447111636850802E-5</v>
      </c>
      <c r="C1101" s="5">
        <v>-1.7437049761889398E-2</v>
      </c>
      <c r="D1101" s="5">
        <v>2.9459369184919301E-4</v>
      </c>
      <c r="E1101" s="5">
        <v>-1.9462244324342199E-2</v>
      </c>
    </row>
    <row r="1102" spans="1:5" x14ac:dyDescent="0.25">
      <c r="A1102" s="4">
        <v>2063</v>
      </c>
      <c r="B1102" s="5">
        <v>1.07871331515295E-4</v>
      </c>
      <c r="C1102" s="5">
        <v>-1.72169685115682E-2</v>
      </c>
      <c r="D1102" s="5">
        <v>3.1191132657081E-4</v>
      </c>
      <c r="E1102" s="5">
        <v>-1.9196959081778899E-2</v>
      </c>
    </row>
    <row r="1103" spans="1:5" x14ac:dyDescent="0.25">
      <c r="A1103" s="4">
        <v>2064</v>
      </c>
      <c r="B1103" s="5">
        <v>1.25644424837787E-4</v>
      </c>
      <c r="C1103" s="5">
        <v>-1.6990400334221101E-2</v>
      </c>
      <c r="D1103" s="5">
        <v>3.2866571221995701E-4</v>
      </c>
      <c r="E1103" s="5">
        <v>-1.8977838078106601E-2</v>
      </c>
    </row>
    <row r="1104" spans="1:5" x14ac:dyDescent="0.25">
      <c r="A1104" s="4">
        <v>2065</v>
      </c>
      <c r="B1104" s="5">
        <v>1.4406060209477399E-4</v>
      </c>
      <c r="C1104" s="5">
        <v>-1.67555350152922E-2</v>
      </c>
      <c r="D1104" s="5">
        <v>3.4615637071694198E-4</v>
      </c>
      <c r="E1104" s="5">
        <v>-1.8780316062634701E-2</v>
      </c>
    </row>
    <row r="1105" spans="1:5" x14ac:dyDescent="0.25">
      <c r="A1105" s="4">
        <v>2066</v>
      </c>
      <c r="B1105" s="5">
        <v>1.6341407377669999E-4</v>
      </c>
      <c r="C1105" s="5">
        <v>-1.6510562340225399E-2</v>
      </c>
      <c r="D1105" s="5">
        <v>3.6568282398207402E-4</v>
      </c>
      <c r="E1105" s="5">
        <v>-1.8579827784672601E-2</v>
      </c>
    </row>
    <row r="1106" spans="1:5" x14ac:dyDescent="0.25">
      <c r="A1106" s="4">
        <v>2067</v>
      </c>
      <c r="B1106" s="5">
        <v>1.8399905037401099E-4</v>
      </c>
      <c r="C1106" s="5">
        <v>-1.62536720944647E-2</v>
      </c>
      <c r="D1106" s="5">
        <v>3.8854459393566199E-4</v>
      </c>
      <c r="E1106" s="5">
        <v>-1.83518079935296E-2</v>
      </c>
    </row>
    <row r="1107" spans="1:5" x14ac:dyDescent="0.25">
      <c r="A1107" s="4">
        <v>2068</v>
      </c>
      <c r="B1107" s="5">
        <v>2.06109742377152E-4</v>
      </c>
      <c r="C1107" s="5">
        <v>-1.59830540634541E-2</v>
      </c>
      <c r="D1107" s="5">
        <v>4.1604120249801399E-4</v>
      </c>
      <c r="E1107" s="5">
        <v>-1.80716914385151E-2</v>
      </c>
    </row>
    <row r="1108" spans="1:5" x14ac:dyDescent="0.25">
      <c r="A1108" s="4">
        <v>2069</v>
      </c>
      <c r="B1108" s="5">
        <v>2.2939605290264199E-4</v>
      </c>
      <c r="C1108" s="5">
        <v>-1.56856264719866E-2</v>
      </c>
      <c r="D1108" s="5">
        <v>4.4476376954637902E-4</v>
      </c>
      <c r="E1108" s="5">
        <v>-1.7832351308986801E-2</v>
      </c>
    </row>
    <row r="1109" spans="1:5" x14ac:dyDescent="0.25">
      <c r="A1109" s="4">
        <v>2070</v>
      </c>
      <c r="B1109" s="5">
        <v>2.5330446194679401E-4</v>
      </c>
      <c r="C1109" s="5">
        <v>-1.53556250415979E-2</v>
      </c>
      <c r="D1109" s="5">
        <v>4.7099442220740703E-4</v>
      </c>
      <c r="E1109" s="5">
        <v>-1.7722014168057701E-2</v>
      </c>
    </row>
    <row r="1110" spans="1:5" x14ac:dyDescent="0.25">
      <c r="A1110" s="4">
        <v>2071</v>
      </c>
      <c r="B1110" s="5">
        <v>2.7782404531974999E-4</v>
      </c>
      <c r="C1110" s="5">
        <v>-1.50022158028459E-2</v>
      </c>
      <c r="D1110" s="5">
        <v>4.9556919327551198E-4</v>
      </c>
      <c r="E1110" s="5">
        <v>-1.7709144825670198E-2</v>
      </c>
    </row>
    <row r="1111" spans="1:5" x14ac:dyDescent="0.25">
      <c r="A1111" s="4">
        <v>2072</v>
      </c>
      <c r="B1111" s="5">
        <v>3.0294387883164999E-4</v>
      </c>
      <c r="C1111" s="5">
        <v>-1.4634564786288599E-2</v>
      </c>
      <c r="D1111" s="5">
        <v>5.1932411554510695E-4</v>
      </c>
      <c r="E1111" s="5">
        <v>-1.7762208091766801E-2</v>
      </c>
    </row>
    <row r="1112" spans="1:5" x14ac:dyDescent="0.25">
      <c r="A1112" s="4">
        <v>2073</v>
      </c>
      <c r="B1112" s="5">
        <v>3.28653038292635E-4</v>
      </c>
      <c r="C1112" s="5">
        <v>-1.4261838022484E-2</v>
      </c>
      <c r="D1112" s="5">
        <v>5.4309522181060705E-4</v>
      </c>
      <c r="E1112" s="5">
        <v>-1.78496687762899E-2</v>
      </c>
    </row>
    <row r="1113" spans="1:5" x14ac:dyDescent="0.25">
      <c r="A1113" s="4">
        <v>2074</v>
      </c>
      <c r="B1113" s="5">
        <v>3.5494059951284501E-4</v>
      </c>
      <c r="C1113" s="5">
        <v>-1.3893201541990099E-2</v>
      </c>
      <c r="D1113" s="5">
        <v>5.6771854486642502E-4</v>
      </c>
      <c r="E1113" s="5">
        <v>-1.7939991689181901E-2</v>
      </c>
    </row>
    <row r="1114" spans="1:5" x14ac:dyDescent="0.25">
      <c r="A1114" s="4">
        <v>2075</v>
      </c>
      <c r="B1114" s="5">
        <v>3.81795638302421E-4</v>
      </c>
      <c r="C1114" s="5">
        <v>-1.35378213753647E-2</v>
      </c>
      <c r="D1114" s="5">
        <v>5.9403011750697502E-4</v>
      </c>
      <c r="E1114" s="5">
        <v>-1.8001641640385199E-2</v>
      </c>
    </row>
    <row r="1115" spans="1:5" x14ac:dyDescent="0.25">
      <c r="A1115" s="4">
        <v>2076</v>
      </c>
      <c r="B1115" s="5">
        <v>4.09207230471504E-4</v>
      </c>
      <c r="C1115" s="5">
        <v>-1.3204863553166E-2</v>
      </c>
      <c r="D1115" s="5">
        <v>6.2286597252667096E-4</v>
      </c>
      <c r="E1115" s="5">
        <v>-1.80030834398422E-2</v>
      </c>
    </row>
    <row r="1116" spans="1:5" x14ac:dyDescent="0.25">
      <c r="A1116" s="4">
        <v>2077</v>
      </c>
      <c r="B1116" s="5">
        <v>4.3716445183023401E-4</v>
      </c>
      <c r="C1116" s="5">
        <v>-1.2903494105951799E-2</v>
      </c>
      <c r="D1116" s="5">
        <v>6.5506214271992798E-4</v>
      </c>
      <c r="E1116" s="5">
        <v>-1.79127818974954E-2</v>
      </c>
    </row>
    <row r="1117" spans="1:5" x14ac:dyDescent="0.25">
      <c r="A1117" s="4">
        <v>2078</v>
      </c>
      <c r="B1117" s="5">
        <v>4.6565637818875202E-4</v>
      </c>
      <c r="C1117" s="5">
        <v>-1.26428790642801E-2</v>
      </c>
      <c r="D1117" s="5">
        <v>6.9145466088115697E-4</v>
      </c>
      <c r="E1117" s="5">
        <v>-1.76992018232872E-2</v>
      </c>
    </row>
    <row r="1118" spans="1:5" x14ac:dyDescent="0.25">
      <c r="A1118" s="4">
        <v>2079</v>
      </c>
      <c r="B1118" s="5">
        <v>4.9467208535719802E-4</v>
      </c>
      <c r="C1118" s="5">
        <v>-1.24321844587089E-2</v>
      </c>
      <c r="D1118" s="5">
        <v>7.3287955980477402E-4</v>
      </c>
      <c r="E1118" s="5">
        <v>-1.7330808027159899E-2</v>
      </c>
    </row>
    <row r="1119" spans="1:5" x14ac:dyDescent="0.25">
      <c r="A1119" s="4">
        <v>2080</v>
      </c>
      <c r="B1119" s="5">
        <v>5.2433751295502301E-4</v>
      </c>
      <c r="C1119" s="5">
        <v>-1.2247402070459899E-2</v>
      </c>
      <c r="D1119" s="5">
        <v>7.7766090887952297E-4</v>
      </c>
      <c r="E1119" s="5">
        <v>-1.68713426879393E-2</v>
      </c>
    </row>
    <row r="1120" spans="1:5" x14ac:dyDescent="0.25">
      <c r="A1120" s="4">
        <v>2081</v>
      </c>
      <c r="B1120" s="5">
        <v>5.5476348579595598E-4</v>
      </c>
      <c r="C1120" s="5">
        <v>-1.20600178625972E-2</v>
      </c>
      <c r="D1120" s="5">
        <v>8.2365374591879595E-4</v>
      </c>
      <c r="E1120" s="5">
        <v>-1.6402384195513101E-2</v>
      </c>
    </row>
    <row r="1121" spans="1:5" x14ac:dyDescent="0.25">
      <c r="A1121" s="4">
        <v>2082</v>
      </c>
      <c r="B1121" s="5">
        <v>5.8591640748156197E-4</v>
      </c>
      <c r="C1121" s="5">
        <v>-1.1872439138442799E-2</v>
      </c>
      <c r="D1121" s="5">
        <v>8.7099055635397795E-4</v>
      </c>
      <c r="E1121" s="5">
        <v>-1.59191516764167E-2</v>
      </c>
    </row>
    <row r="1122" spans="1:5" x14ac:dyDescent="0.25">
      <c r="A1122" s="4">
        <v>2083</v>
      </c>
      <c r="B1122" s="5">
        <v>6.1776268161340602E-4</v>
      </c>
      <c r="C1122" s="5">
        <v>-1.16870732013184E-2</v>
      </c>
      <c r="D1122" s="5">
        <v>9.1980382561645299E-4</v>
      </c>
      <c r="E1122" s="5">
        <v>-1.5416864257185799E-2</v>
      </c>
    </row>
    <row r="1123" spans="1:5" x14ac:dyDescent="0.25">
      <c r="A1123" s="4">
        <v>2084</v>
      </c>
      <c r="B1123" s="5">
        <v>6.5026871179305198E-4</v>
      </c>
      <c r="C1123" s="5">
        <v>-1.1506327354545799E-2</v>
      </c>
      <c r="D1123" s="5">
        <v>9.7022603913760497E-4</v>
      </c>
      <c r="E1123" s="5">
        <v>-1.4890741064355799E-2</v>
      </c>
    </row>
    <row r="1124" spans="1:5" x14ac:dyDescent="0.25">
      <c r="A1124" s="4">
        <v>2085</v>
      </c>
      <c r="B1124" s="5">
        <v>6.8340090162206403E-4</v>
      </c>
      <c r="C1124" s="5">
        <v>-1.13326089014468E-2</v>
      </c>
      <c r="D1124" s="5">
        <v>1.0223896823488201E-3</v>
      </c>
      <c r="E1124" s="5">
        <v>-1.43360012244623E-2</v>
      </c>
    </row>
    <row r="1125" spans="1:5" x14ac:dyDescent="0.25">
      <c r="A1125" s="4">
        <v>2086</v>
      </c>
      <c r="B1125" s="5">
        <v>7.1712565470200798E-4</v>
      </c>
      <c r="C1125" s="5">
        <v>-1.11683251453433E-2</v>
      </c>
      <c r="D1125" s="5">
        <v>1.07642724068148E-3</v>
      </c>
      <c r="E1125" s="5">
        <v>-1.37478638640409E-2</v>
      </c>
    </row>
    <row r="1126" spans="1:5" x14ac:dyDescent="0.25">
      <c r="A1126" s="4">
        <v>2087</v>
      </c>
      <c r="B1126" s="5">
        <v>7.5140937463444605E-4</v>
      </c>
      <c r="C1126" s="5">
        <v>-1.1015883389557E-2</v>
      </c>
      <c r="D1126" s="5">
        <v>1.1324711995669701E-3</v>
      </c>
      <c r="E1126" s="5">
        <v>-1.3121548109627099E-2</v>
      </c>
    </row>
    <row r="1127" spans="1:5" x14ac:dyDescent="0.25">
      <c r="A1127" s="4">
        <v>2088</v>
      </c>
      <c r="B1127" s="5">
        <v>7.8621846502094502E-4</v>
      </c>
      <c r="C1127" s="5">
        <v>-1.0877690937409701E-2</v>
      </c>
      <c r="D1127" s="5">
        <v>1.19065404443667E-3</v>
      </c>
      <c r="E1127" s="5">
        <v>-1.24522730877565E-2</v>
      </c>
    </row>
    <row r="1128" spans="1:5" x14ac:dyDescent="0.25">
      <c r="A1128" s="4">
        <v>2089</v>
      </c>
      <c r="B1128" s="5">
        <v>8.2151932946306701E-4</v>
      </c>
      <c r="C1128" s="5">
        <v>-1.07561550922233E-2</v>
      </c>
      <c r="D1128" s="5">
        <v>1.2511082607219799E-3</v>
      </c>
      <c r="E1128" s="5">
        <v>-1.17352579249645E-2</v>
      </c>
    </row>
    <row r="1129" spans="1:5" x14ac:dyDescent="0.25">
      <c r="A1129" s="4">
        <v>2090</v>
      </c>
      <c r="B1129" s="5">
        <v>8.5727837156237803E-4</v>
      </c>
      <c r="C1129" s="5">
        <v>-1.0653683157319601E-2</v>
      </c>
      <c r="D1129" s="5">
        <v>1.31396633385426E-3</v>
      </c>
      <c r="E1129" s="5">
        <v>-1.0965721747786801E-2</v>
      </c>
    </row>
    <row r="1130" spans="1:5" x14ac:dyDescent="0.25">
      <c r="A1130" s="4">
        <v>2091</v>
      </c>
      <c r="B1130" s="5">
        <v>8.9353295867005799E-4</v>
      </c>
      <c r="C1130" s="5">
        <v>-1.0569453264560699E-2</v>
      </c>
      <c r="D1130" s="5">
        <v>1.3792459666343499E-3</v>
      </c>
      <c r="E1130" s="5">
        <v>-1.0141770579346499E-2</v>
      </c>
    </row>
    <row r="1131" spans="1:5" x14ac:dyDescent="0.25">
      <c r="A1131" s="4">
        <v>2092</v>
      </c>
      <c r="B1131" s="5">
        <v>9.3034775663206504E-4</v>
      </c>
      <c r="C1131" s="5">
        <v>-1.05004886273903E-2</v>
      </c>
      <c r="D1131" s="5">
        <v>1.4468351759696701E-3</v>
      </c>
      <c r="E1131" s="5">
        <v>-9.2663100943454098E-3</v>
      </c>
    </row>
    <row r="1132" spans="1:5" x14ac:dyDescent="0.25">
      <c r="A1132" s="4">
        <v>2093</v>
      </c>
      <c r="B1132" s="5">
        <v>9.6773011679213302E-4</v>
      </c>
      <c r="C1132" s="5">
        <v>-1.04459641715025E-2</v>
      </c>
      <c r="D1132" s="5">
        <v>1.5166719184515601E-3</v>
      </c>
      <c r="E1132" s="5">
        <v>-8.3417588966863496E-3</v>
      </c>
    </row>
    <row r="1133" spans="1:5" x14ac:dyDescent="0.25">
      <c r="A1133" s="4">
        <v>2094</v>
      </c>
      <c r="B1133" s="5">
        <v>1.0056873904939899E-3</v>
      </c>
      <c r="C1133" s="5">
        <v>-1.0405054822591501E-2</v>
      </c>
      <c r="D1133" s="5">
        <v>1.5886941506713199E-3</v>
      </c>
      <c r="E1133" s="5">
        <v>-7.3705355902723103E-3</v>
      </c>
    </row>
    <row r="1134" spans="1:5" x14ac:dyDescent="0.25">
      <c r="A1134" s="4">
        <v>2095</v>
      </c>
      <c r="B1134" s="5">
        <v>1.0442269290813701E-3</v>
      </c>
      <c r="C1134" s="5">
        <v>-1.03769355063514E-2</v>
      </c>
      <c r="D1134" s="5">
        <v>1.6628398292202801E-3</v>
      </c>
      <c r="E1134" s="5">
        <v>-6.35505877900624E-3</v>
      </c>
    </row>
    <row r="1135" spans="1:5" x14ac:dyDescent="0.25">
      <c r="A1135" s="4">
        <v>2096</v>
      </c>
      <c r="B1135" s="5">
        <v>1.08335608389801E-3</v>
      </c>
      <c r="C1135" s="5">
        <v>-1.03607811484763E-2</v>
      </c>
      <c r="D1135" s="5">
        <v>1.7390469106897601E-3</v>
      </c>
      <c r="E1135" s="5">
        <v>-5.2977470667910998E-3</v>
      </c>
    </row>
    <row r="1136" spans="1:5" x14ac:dyDescent="0.25">
      <c r="A1136" s="4">
        <v>2097</v>
      </c>
      <c r="B1136" s="5">
        <v>1.1230822062876301E-3</v>
      </c>
      <c r="C1136" s="5">
        <v>-1.03557666746603E-2</v>
      </c>
      <c r="D1136" s="5">
        <v>1.8172533516710701E-3</v>
      </c>
      <c r="E1136" s="5">
        <v>-4.2010190575298501E-3</v>
      </c>
    </row>
    <row r="1137" spans="1:5" x14ac:dyDescent="0.25">
      <c r="A1137" s="4">
        <v>2098</v>
      </c>
      <c r="B1137" s="5">
        <v>1.1634126475939699E-3</v>
      </c>
      <c r="C1137" s="5">
        <v>-1.03610670105975E-2</v>
      </c>
      <c r="D1137" s="5">
        <v>1.89739710875554E-3</v>
      </c>
      <c r="E1137" s="5">
        <v>-3.0672933551254299E-3</v>
      </c>
    </row>
    <row r="1138" spans="1:5" x14ac:dyDescent="0.25">
      <c r="A1138" s="4">
        <v>2099</v>
      </c>
      <c r="B1138" s="5">
        <v>1.20435475916076E-3</v>
      </c>
      <c r="C1138" s="5">
        <v>-1.03758570819821E-2</v>
      </c>
      <c r="D1138" s="5">
        <v>1.9794161385344902E-3</v>
      </c>
      <c r="E1138" s="5">
        <v>-1.8989885634808101E-3</v>
      </c>
    </row>
    <row r="1139" spans="1:5" x14ac:dyDescent="0.25">
      <c r="A1139" s="4">
        <v>2100</v>
      </c>
      <c r="B1139" s="5">
        <v>1.24591589233173E-3</v>
      </c>
      <c r="C1139" s="5">
        <v>-1.03993118145082E-2</v>
      </c>
      <c r="D1139" s="5">
        <v>2.0632483975992402E-3</v>
      </c>
      <c r="E1139" s="5">
        <v>-6.9852328649894105E-4</v>
      </c>
    </row>
    <row r="1140" spans="1:5" x14ac:dyDescent="0.25">
      <c r="A1140" s="3" t="s">
        <v>13</v>
      </c>
      <c r="B1140" s="5"/>
      <c r="C1140" s="5"/>
      <c r="D1140" s="5"/>
      <c r="E1140" s="5"/>
    </row>
    <row r="1141" spans="1:5" x14ac:dyDescent="0.25">
      <c r="A1141" s="4">
        <v>2015</v>
      </c>
      <c r="B1141" s="5">
        <v>1.8313478352027801E-5</v>
      </c>
      <c r="C1141" s="5">
        <v>1.7099959739095101E-3</v>
      </c>
      <c r="D1141" s="5">
        <v>1.9492633119255799E-4</v>
      </c>
      <c r="E1141" s="5">
        <v>-5.2517338603549398E-3</v>
      </c>
    </row>
    <row r="1142" spans="1:5" x14ac:dyDescent="0.25">
      <c r="A1142" s="4">
        <v>2016</v>
      </c>
      <c r="B1142" s="5">
        <v>4.1870704784523403E-5</v>
      </c>
      <c r="C1142" s="5">
        <v>2.62166817669739E-3</v>
      </c>
      <c r="D1142" s="5">
        <v>2.1892722823800201E-4</v>
      </c>
      <c r="E1142" s="5">
        <v>-4.6286844233468403E-3</v>
      </c>
    </row>
    <row r="1143" spans="1:5" x14ac:dyDescent="0.25">
      <c r="A1143" s="4">
        <v>2017</v>
      </c>
      <c r="B1143" s="5">
        <v>6.5519178708591295E-5</v>
      </c>
      <c r="C1143" s="5">
        <v>3.5212369260817999E-3</v>
      </c>
      <c r="D1143" s="5">
        <v>2.43402777348459E-4</v>
      </c>
      <c r="E1143" s="5">
        <v>-4.0042885118997101E-3</v>
      </c>
    </row>
    <row r="1144" spans="1:5" x14ac:dyDescent="0.25">
      <c r="A1144" s="4">
        <v>2018</v>
      </c>
      <c r="B1144" s="5">
        <v>8.9273078477301396E-5</v>
      </c>
      <c r="C1144" s="5">
        <v>4.4090678112669503E-3</v>
      </c>
      <c r="D1144" s="5">
        <v>2.6835906680852098E-4</v>
      </c>
      <c r="E1144" s="5">
        <v>-3.3787771482821E-3</v>
      </c>
    </row>
    <row r="1145" spans="1:5" x14ac:dyDescent="0.25">
      <c r="A1145" s="4">
        <v>2019</v>
      </c>
      <c r="B1145" s="5">
        <v>1.13146582443723E-4</v>
      </c>
      <c r="C1145" s="5">
        <v>5.2855264214570702E-3</v>
      </c>
      <c r="D1145" s="5">
        <v>2.9380218490278001E-4</v>
      </c>
      <c r="E1145" s="5">
        <v>-2.7523813547625899E-3</v>
      </c>
    </row>
    <row r="1146" spans="1:5" x14ac:dyDescent="0.25">
      <c r="A1146" s="4">
        <v>2020</v>
      </c>
      <c r="B1146" s="5">
        <v>1.3715386896092599E-4</v>
      </c>
      <c r="C1146" s="5">
        <v>6.1509783458563597E-3</v>
      </c>
      <c r="D1146" s="5">
        <v>3.1973821991582797E-4</v>
      </c>
      <c r="E1146" s="5">
        <v>-2.1253321536097401E-3</v>
      </c>
    </row>
    <row r="1147" spans="1:5" x14ac:dyDescent="0.25">
      <c r="A1147" s="4">
        <v>2021</v>
      </c>
      <c r="B1147" s="5">
        <v>1.6130911638198E-4</v>
      </c>
      <c r="C1147" s="5">
        <v>7.0057891736690402E-3</v>
      </c>
      <c r="D1147" s="5">
        <v>3.4617326013225701E-4</v>
      </c>
      <c r="E1147" s="5">
        <v>-1.4978605670921E-3</v>
      </c>
    </row>
    <row r="1148" spans="1:5" x14ac:dyDescent="0.25">
      <c r="A1148" s="4">
        <v>2022</v>
      </c>
      <c r="B1148" s="5">
        <v>1.8562650305995501E-4</v>
      </c>
      <c r="C1148" s="5">
        <v>7.8503244940993193E-3</v>
      </c>
      <c r="D1148" s="5">
        <v>3.7311339383665898E-4</v>
      </c>
      <c r="E1148" s="5">
        <v>-8.7019761747823702E-4</v>
      </c>
    </row>
    <row r="1149" spans="1:5" x14ac:dyDescent="0.25">
      <c r="A1149" s="4">
        <v>2023</v>
      </c>
      <c r="B1149" s="5">
        <v>2.1012020734792E-4</v>
      </c>
      <c r="C1149" s="5">
        <v>8.6849498963514106E-3</v>
      </c>
      <c r="D1149" s="5">
        <v>4.0056470931362602E-4</v>
      </c>
      <c r="E1149" s="5">
        <v>-2.42574327036716E-4</v>
      </c>
    </row>
    <row r="1150" spans="1:5" x14ac:dyDescent="0.25">
      <c r="A1150" s="4">
        <v>2024</v>
      </c>
      <c r="B1150" s="5">
        <v>2.3480440759894399E-4</v>
      </c>
      <c r="C1150" s="5">
        <v>9.5100309696295304E-3</v>
      </c>
      <c r="D1150" s="5">
        <v>4.2853329484774999E-4</v>
      </c>
      <c r="E1150" s="5">
        <v>3.84778281963904E-4</v>
      </c>
    </row>
    <row r="1151" spans="1:5" x14ac:dyDescent="0.25">
      <c r="A1151" s="4">
        <v>2025</v>
      </c>
      <c r="B1151" s="5">
        <v>2.5969328216609802E-4</v>
      </c>
      <c r="C1151" s="5">
        <v>1.0325933303137899E-2</v>
      </c>
      <c r="D1151" s="5">
        <v>4.5702523872362302E-4</v>
      </c>
      <c r="E1151" s="5">
        <v>1.01162918725506E-3</v>
      </c>
    </row>
    <row r="1152" spans="1:5" x14ac:dyDescent="0.25">
      <c r="A1152" s="4">
        <v>2026</v>
      </c>
      <c r="B1152" s="5">
        <v>2.8479713564188601E-4</v>
      </c>
      <c r="C1152" s="5">
        <v>1.1132945934627299E-2</v>
      </c>
      <c r="D1152" s="5">
        <v>4.8601285846744402E-4</v>
      </c>
      <c r="E1152" s="5">
        <v>1.63597518708125E-3</v>
      </c>
    </row>
    <row r="1153" spans="1:5" x14ac:dyDescent="0.25">
      <c r="A1153" s="4">
        <v>2027</v>
      </c>
      <c r="B1153" s="5">
        <v>3.1009790967659898E-4</v>
      </c>
      <c r="C1153" s="5">
        <v>1.1930604773766699E-2</v>
      </c>
      <c r="D1153" s="5">
        <v>5.1546048418665803E-4</v>
      </c>
      <c r="E1153" s="5">
        <v>2.2565484036126998E-3</v>
      </c>
    </row>
    <row r="1154" spans="1:5" x14ac:dyDescent="0.25">
      <c r="A1154" s="4">
        <v>2028</v>
      </c>
      <c r="B1154" s="5">
        <v>3.3556723820998998E-4</v>
      </c>
      <c r="C1154" s="5">
        <v>1.27181457176381E-2</v>
      </c>
      <c r="D1154" s="5">
        <v>5.4536222303772498E-4</v>
      </c>
      <c r="E1154" s="5">
        <v>2.8742208004694501E-3</v>
      </c>
    </row>
    <row r="1155" spans="1:5" x14ac:dyDescent="0.25">
      <c r="A1155" s="4">
        <v>2029</v>
      </c>
      <c r="B1155" s="5">
        <v>3.6117675518180999E-4</v>
      </c>
      <c r="C1155" s="5">
        <v>1.3494804663323199E-2</v>
      </c>
      <c r="D1155" s="5">
        <v>5.7571218217710601E-4</v>
      </c>
      <c r="E1155" s="5">
        <v>3.4898643412715302E-3</v>
      </c>
    </row>
    <row r="1156" spans="1:5" x14ac:dyDescent="0.25">
      <c r="A1156" s="4">
        <v>2030</v>
      </c>
      <c r="B1156" s="5">
        <v>3.8689809453181201E-4</v>
      </c>
      <c r="C1156" s="5">
        <v>1.4259817507903699E-2</v>
      </c>
      <c r="D1156" s="5">
        <v>6.0650446876126202E-4</v>
      </c>
      <c r="E1156" s="5">
        <v>4.1043509896389703E-3</v>
      </c>
    </row>
    <row r="1157" spans="1:5" x14ac:dyDescent="0.25">
      <c r="A1157" s="4">
        <v>2031</v>
      </c>
      <c r="B1157" s="5">
        <v>4.1270289019974701E-4</v>
      </c>
      <c r="C1157" s="5">
        <v>1.50124201484614E-2</v>
      </c>
      <c r="D1157" s="5">
        <v>6.3773318994665197E-4</v>
      </c>
      <c r="E1157" s="5">
        <v>4.7185527091918103E-3</v>
      </c>
    </row>
    <row r="1158" spans="1:5" x14ac:dyDescent="0.25">
      <c r="A1158" s="4">
        <v>2032</v>
      </c>
      <c r="B1158" s="5">
        <v>4.38562776125368E-4</v>
      </c>
      <c r="C1158" s="5">
        <v>1.5751848482078199E-2</v>
      </c>
      <c r="D1158" s="5">
        <v>6.6939245288973699E-4</v>
      </c>
      <c r="E1158" s="5">
        <v>5.3333414635500899E-3</v>
      </c>
    </row>
    <row r="1159" spans="1:5" x14ac:dyDescent="0.25">
      <c r="A1159" s="4">
        <v>2033</v>
      </c>
      <c r="B1159" s="5">
        <v>4.6444938624842601E-4</v>
      </c>
      <c r="C1159" s="5">
        <v>1.64773384058358E-2</v>
      </c>
      <c r="D1159" s="5">
        <v>7.0147636474697701E-4</v>
      </c>
      <c r="E1159" s="5">
        <v>5.9495892163338301E-3</v>
      </c>
    </row>
    <row r="1160" spans="1:5" x14ac:dyDescent="0.25">
      <c r="A1160" s="4">
        <v>2034</v>
      </c>
      <c r="B1160" s="5">
        <v>4.9033435450867397E-4</v>
      </c>
      <c r="C1160" s="5">
        <v>1.7188125816815902E-2</v>
      </c>
      <c r="D1160" s="5">
        <v>7.3397903267483403E-4</v>
      </c>
      <c r="E1160" s="5">
        <v>6.5681679311630804E-3</v>
      </c>
    </row>
    <row r="1161" spans="1:5" x14ac:dyDescent="0.25">
      <c r="A1161" s="4">
        <v>2035</v>
      </c>
      <c r="B1161" s="5">
        <v>5.1618931484586305E-4</v>
      </c>
      <c r="C1161" s="5">
        <v>1.7883446612100399E-2</v>
      </c>
      <c r="D1161" s="5">
        <v>7.6689456382976701E-4</v>
      </c>
      <c r="E1161" s="5">
        <v>7.1899495716578601E-3</v>
      </c>
    </row>
    <row r="1162" spans="1:5" x14ac:dyDescent="0.25">
      <c r="A1162" s="4">
        <v>2036</v>
      </c>
      <c r="B1162" s="5">
        <v>5.4198590119974605E-4</v>
      </c>
      <c r="C1162" s="5">
        <v>1.8562536688771E-2</v>
      </c>
      <c r="D1162" s="5">
        <v>8.0021706536823696E-4</v>
      </c>
      <c r="E1162" s="5">
        <v>7.8158061014382101E-3</v>
      </c>
    </row>
    <row r="1163" spans="1:5" x14ac:dyDescent="0.25">
      <c r="A1163" s="4">
        <v>2037</v>
      </c>
      <c r="B1163" s="5">
        <v>5.6869780036674896E-4</v>
      </c>
      <c r="C1163" s="5">
        <v>1.9247762231508401E-2</v>
      </c>
      <c r="D1163" s="5">
        <v>8.3508501238230097E-4</v>
      </c>
      <c r="E1163" s="5">
        <v>8.4520443930536995E-3</v>
      </c>
    </row>
    <row r="1164" spans="1:5" x14ac:dyDescent="0.25">
      <c r="A1164" s="4">
        <v>2038</v>
      </c>
      <c r="B1164" s="5">
        <v>5.9706237384690405E-4</v>
      </c>
      <c r="C1164" s="5">
        <v>1.9956373482494901E-2</v>
      </c>
      <c r="D1164" s="5">
        <v>8.7232533117731395E-4</v>
      </c>
      <c r="E1164" s="5">
        <v>9.1024123928530702E-3</v>
      </c>
    </row>
    <row r="1165" spans="1:5" x14ac:dyDescent="0.25">
      <c r="A1165" s="4">
        <v>2039</v>
      </c>
      <c r="B1165" s="5">
        <v>6.2669676763537502E-4</v>
      </c>
      <c r="C1165" s="5">
        <v>2.0679932425064999E-2</v>
      </c>
      <c r="D1165" s="5">
        <v>9.1146480572968096E-4</v>
      </c>
      <c r="E1165" s="5">
        <v>9.7639436751550592E-3</v>
      </c>
    </row>
    <row r="1166" spans="1:5" x14ac:dyDescent="0.25">
      <c r="A1166" s="4">
        <v>2040</v>
      </c>
      <c r="B1166" s="5">
        <v>6.5721812772732101E-4</v>
      </c>
      <c r="C1166" s="5">
        <v>2.1410001042553299E-2</v>
      </c>
      <c r="D1166" s="5">
        <v>9.5203022001580796E-4</v>
      </c>
      <c r="E1166" s="5">
        <v>1.04336718142784E-2</v>
      </c>
    </row>
    <row r="1167" spans="1:5" x14ac:dyDescent="0.25">
      <c r="A1167" s="4">
        <v>2041</v>
      </c>
      <c r="B1167" s="5">
        <v>6.8824360011790595E-4</v>
      </c>
      <c r="C1167" s="5">
        <v>2.2138141318294099E-2</v>
      </c>
      <c r="D1167" s="5">
        <v>9.9354835801210208E-4</v>
      </c>
      <c r="E1167" s="5">
        <v>1.11086303845419E-2</v>
      </c>
    </row>
    <row r="1168" spans="1:5" x14ac:dyDescent="0.25">
      <c r="A1168" s="4">
        <v>2042</v>
      </c>
      <c r="B1168" s="5">
        <v>7.1939033080229103E-4</v>
      </c>
      <c r="C1168" s="5">
        <v>2.2855915235621999E-2</v>
      </c>
      <c r="D1168" s="5">
        <v>1.0355460036949699E-3</v>
      </c>
      <c r="E1168" s="5">
        <v>1.17858529602644E-2</v>
      </c>
    </row>
    <row r="1169" spans="1:5" x14ac:dyDescent="0.25">
      <c r="A1169" s="4">
        <v>2043</v>
      </c>
      <c r="B1169" s="5">
        <v>7.5027546577563801E-4</v>
      </c>
      <c r="C1169" s="5">
        <v>2.3554884777871401E-2</v>
      </c>
      <c r="D1169" s="5">
        <v>1.0775499410408101E-3</v>
      </c>
      <c r="E1169" s="5">
        <v>1.24623731157644E-2</v>
      </c>
    </row>
    <row r="1170" spans="1:5" x14ac:dyDescent="0.25">
      <c r="A1170" s="4">
        <v>2044</v>
      </c>
      <c r="B1170" s="5">
        <v>7.8051615103310896E-4</v>
      </c>
      <c r="C1170" s="5">
        <v>2.4226611928376801E-2</v>
      </c>
      <c r="D1170" s="5">
        <v>1.1190869540260401E-3</v>
      </c>
      <c r="E1170" s="5">
        <v>1.31352244253609E-2</v>
      </c>
    </row>
    <row r="1171" spans="1:5" x14ac:dyDescent="0.25">
      <c r="A1171" s="4">
        <v>2045</v>
      </c>
      <c r="B1171" s="5">
        <v>8.0972953256986497E-4</v>
      </c>
      <c r="C1171" s="5">
        <v>2.4862658670472802E-2</v>
      </c>
      <c r="D1171" s="5">
        <v>1.1596838266270499E-3</v>
      </c>
      <c r="E1171" s="5">
        <v>1.3801440463372601E-2</v>
      </c>
    </row>
    <row r="1172" spans="1:5" x14ac:dyDescent="0.25">
      <c r="A1172" s="4">
        <v>2046</v>
      </c>
      <c r="B1172" s="5">
        <v>8.3753275638106801E-4</v>
      </c>
      <c r="C1172" s="5">
        <v>2.5454586987493699E-2</v>
      </c>
      <c r="D1172" s="5">
        <v>1.19886734282026E-3</v>
      </c>
      <c r="E1172" s="5">
        <v>1.4458054804118201E-2</v>
      </c>
    </row>
    <row r="1173" spans="1:5" x14ac:dyDescent="0.25">
      <c r="A1173" s="4">
        <v>2047</v>
      </c>
      <c r="B1173" s="5">
        <v>8.6354296846188102E-4</v>
      </c>
      <c r="C1173" s="5">
        <v>2.59939588627741E-2</v>
      </c>
      <c r="D1173" s="5">
        <v>1.23616428658208E-3</v>
      </c>
      <c r="E1173" s="5">
        <v>1.51021010219165E-2</v>
      </c>
    </row>
    <row r="1174" spans="1:5" x14ac:dyDescent="0.25">
      <c r="A1174" s="4">
        <v>2048</v>
      </c>
      <c r="B1174" s="5">
        <v>8.8666608233384605E-4</v>
      </c>
      <c r="C1174" s="5">
        <v>2.6437398902442E-2</v>
      </c>
      <c r="D1174" s="5">
        <v>1.27047803829433E-3</v>
      </c>
      <c r="E1174" s="5">
        <v>1.5723500832631399E-2</v>
      </c>
    </row>
    <row r="1175" spans="1:5" x14ac:dyDescent="0.25">
      <c r="A1175" s="4">
        <v>2049</v>
      </c>
      <c r="B1175" s="5">
        <v>9.0656784043260496E-4</v>
      </c>
      <c r="C1175" s="5">
        <v>2.67645770799004E-2</v>
      </c>
      <c r="D1175" s="5">
        <v>1.30156026608423E-3</v>
      </c>
      <c r="E1175" s="5">
        <v>1.6317782408004099E-2</v>
      </c>
    </row>
    <row r="1176" spans="1:5" x14ac:dyDescent="0.25">
      <c r="A1176" s="4">
        <v>2050</v>
      </c>
      <c r="B1176" s="5">
        <v>9.2400513212446099E-4</v>
      </c>
      <c r="C1176" s="5">
        <v>2.7001623429396299E-2</v>
      </c>
      <c r="D1176" s="5">
        <v>1.33021018554619E-3</v>
      </c>
      <c r="E1176" s="5">
        <v>1.6890389006168901E-2</v>
      </c>
    </row>
    <row r="1177" spans="1:5" x14ac:dyDescent="0.25">
      <c r="A1177" s="4">
        <v>2051</v>
      </c>
      <c r="B1177" s="5">
        <v>9.3973484677572095E-4</v>
      </c>
      <c r="C1177" s="5">
        <v>2.71746679851766E-2</v>
      </c>
      <c r="D1177" s="5">
        <v>1.35722701227464E-3</v>
      </c>
      <c r="E1177" s="5">
        <v>1.7446763885260199E-2</v>
      </c>
    </row>
    <row r="1178" spans="1:5" x14ac:dyDescent="0.25">
      <c r="A1178" s="4">
        <v>2052</v>
      </c>
      <c r="B1178" s="5">
        <v>9.5451387375268895E-4</v>
      </c>
      <c r="C1178" s="5">
        <v>2.7309840781488098E-2</v>
      </c>
      <c r="D1178" s="5">
        <v>1.38340996186401E-3</v>
      </c>
      <c r="E1178" s="5">
        <v>1.79923503034124E-2</v>
      </c>
    </row>
    <row r="1179" spans="1:5" x14ac:dyDescent="0.25">
      <c r="A1179" s="4">
        <v>2053</v>
      </c>
      <c r="B1179" s="5">
        <v>9.6909910242167201E-4</v>
      </c>
      <c r="C1179" s="5">
        <v>2.7433271852577899E-2</v>
      </c>
      <c r="D1179" s="5">
        <v>1.40955824990872E-3</v>
      </c>
      <c r="E1179" s="5">
        <v>1.8532591518759901E-2</v>
      </c>
    </row>
    <row r="1180" spans="1:5" x14ac:dyDescent="0.25">
      <c r="A1180" s="4">
        <v>2054</v>
      </c>
      <c r="B1180" s="5">
        <v>9.8424742214897306E-4</v>
      </c>
      <c r="C1180" s="5">
        <v>2.7571091232692701E-2</v>
      </c>
      <c r="D1180" s="5">
        <v>1.4364710920031999E-3</v>
      </c>
      <c r="E1180" s="5">
        <v>1.9072930789437E-2</v>
      </c>
    </row>
    <row r="1181" spans="1:5" x14ac:dyDescent="0.25">
      <c r="A1181" s="4">
        <v>2055</v>
      </c>
      <c r="B1181" s="5">
        <v>1.0007157223009E-3</v>
      </c>
      <c r="C1181" s="5">
        <v>2.77494289560795E-2</v>
      </c>
      <c r="D1181" s="5">
        <v>1.46494770374188E-3</v>
      </c>
      <c r="E1181" s="5">
        <v>1.96188113735782E-2</v>
      </c>
    </row>
    <row r="1182" spans="1:5" x14ac:dyDescent="0.25">
      <c r="A1182" s="4">
        <v>2056</v>
      </c>
      <c r="B1182" s="5">
        <v>1.0192608922437499E-3</v>
      </c>
      <c r="C1182" s="5">
        <v>2.79944150569853E-2</v>
      </c>
      <c r="D1182" s="5">
        <v>1.49578730071918E-3</v>
      </c>
      <c r="E1182" s="5">
        <v>2.0175676529317899E-2</v>
      </c>
    </row>
    <row r="1183" spans="1:5" x14ac:dyDescent="0.25">
      <c r="A1183" s="4">
        <v>2057</v>
      </c>
      <c r="B1183" s="5">
        <v>1.04063982134385E-3</v>
      </c>
      <c r="C1183" s="5">
        <v>2.8332179569656901E-2</v>
      </c>
      <c r="D1183" s="5">
        <v>1.52978909852953E-3</v>
      </c>
      <c r="E1183" s="5">
        <v>2.07489695147904E-2</v>
      </c>
    </row>
    <row r="1184" spans="1:5" x14ac:dyDescent="0.25">
      <c r="A1184" s="4">
        <v>2058</v>
      </c>
      <c r="B1184" s="5">
        <v>1.0641322484868201E-3</v>
      </c>
      <c r="C1184" s="5">
        <v>2.8714945219100702E-2</v>
      </c>
      <c r="D1184" s="5">
        <v>1.56712201991609E-3</v>
      </c>
      <c r="E1184" s="5">
        <v>2.1337045028080499E-2</v>
      </c>
    </row>
    <row r="1185" spans="1:5" x14ac:dyDescent="0.25">
      <c r="A1185" s="4">
        <v>2059</v>
      </c>
      <c r="B1185" s="5">
        <v>1.0884565721862101E-3</v>
      </c>
      <c r="C1185" s="5">
        <v>2.9082522079522301E-2</v>
      </c>
      <c r="D1185" s="5">
        <v>1.6070728958335399E-3</v>
      </c>
      <c r="E1185" s="5">
        <v>2.1933821702809699E-2</v>
      </c>
    </row>
    <row r="1186" spans="1:5" x14ac:dyDescent="0.25">
      <c r="A1186" s="4">
        <v>2060</v>
      </c>
      <c r="B1186" s="5">
        <v>1.11352767125018E-3</v>
      </c>
      <c r="C1186" s="5">
        <v>2.9442421208967302E-2</v>
      </c>
      <c r="D1186" s="5">
        <v>1.6491178041935599E-3</v>
      </c>
      <c r="E1186" s="5">
        <v>2.2538088700417201E-2</v>
      </c>
    </row>
    <row r="1187" spans="1:5" x14ac:dyDescent="0.25">
      <c r="A1187" s="4">
        <v>2061</v>
      </c>
      <c r="B1187" s="5">
        <v>1.13926042448686E-3</v>
      </c>
      <c r="C1187" s="5">
        <v>2.9802153665481598E-2</v>
      </c>
      <c r="D1187" s="5">
        <v>1.6927328229078399E-3</v>
      </c>
      <c r="E1187" s="5">
        <v>2.3148635182342499E-2</v>
      </c>
    </row>
    <row r="1188" spans="1:5" x14ac:dyDescent="0.25">
      <c r="A1188" s="4">
        <v>2062</v>
      </c>
      <c r="B1188" s="5">
        <v>1.16556971070441E-3</v>
      </c>
      <c r="C1188" s="5">
        <v>3.01692305071108E-2</v>
      </c>
      <c r="D1188" s="5">
        <v>1.7373940298880701E-3</v>
      </c>
      <c r="E1188" s="5">
        <v>2.37642503100246E-2</v>
      </c>
    </row>
    <row r="1189" spans="1:5" x14ac:dyDescent="0.25">
      <c r="A1189" s="4">
        <v>2063</v>
      </c>
      <c r="B1189" s="5">
        <v>1.1923704087109599E-3</v>
      </c>
      <c r="C1189" s="5">
        <v>3.0551162791900701E-2</v>
      </c>
      <c r="D1189" s="5">
        <v>1.78257750304593E-3</v>
      </c>
      <c r="E1189" s="5">
        <v>2.4383723244903E-2</v>
      </c>
    </row>
    <row r="1190" spans="1:5" x14ac:dyDescent="0.25">
      <c r="A1190" s="4">
        <v>2064</v>
      </c>
      <c r="B1190" s="5">
        <v>1.21957739731467E-3</v>
      </c>
      <c r="C1190" s="5">
        <v>3.0955461577897098E-2</v>
      </c>
      <c r="D1190" s="5">
        <v>1.8277593202931301E-3</v>
      </c>
      <c r="E1190" s="5">
        <v>2.5005843148417001E-2</v>
      </c>
    </row>
    <row r="1191" spans="1:5" x14ac:dyDescent="0.25">
      <c r="A1191" s="4">
        <v>2065</v>
      </c>
      <c r="B1191" s="5">
        <v>1.2471055553236799E-3</v>
      </c>
      <c r="C1191" s="5">
        <v>3.13896379231456E-2</v>
      </c>
      <c r="D1191" s="5">
        <v>1.87241555954133E-3</v>
      </c>
      <c r="E1191" s="5">
        <v>2.56293991820058E-2</v>
      </c>
    </row>
    <row r="1192" spans="1:5" x14ac:dyDescent="0.25">
      <c r="A1192" s="4">
        <v>2066</v>
      </c>
      <c r="B1192" s="5">
        <v>1.27486976154614E-3</v>
      </c>
      <c r="C1192" s="5">
        <v>3.1861202885692101E-2</v>
      </c>
      <c r="D1192" s="5">
        <v>1.9160222987022401E-3</v>
      </c>
      <c r="E1192" s="5">
        <v>2.62531805071087E-2</v>
      </c>
    </row>
    <row r="1193" spans="1:5" x14ac:dyDescent="0.25">
      <c r="A1193" s="4">
        <v>2067</v>
      </c>
      <c r="B1193" s="5">
        <v>1.30278489479019E-3</v>
      </c>
      <c r="C1193" s="5">
        <v>3.2377667523582197E-2</v>
      </c>
      <c r="D1193" s="5">
        <v>1.9580556156875398E-3</v>
      </c>
      <c r="E1193" s="5">
        <v>2.6875976285165099E-2</v>
      </c>
    </row>
    <row r="1194" spans="1:5" x14ac:dyDescent="0.25">
      <c r="A1194" s="4">
        <v>2068</v>
      </c>
      <c r="B1194" s="5">
        <v>1.33076583386399E-3</v>
      </c>
      <c r="C1194" s="5">
        <v>3.2946542894861701E-2</v>
      </c>
      <c r="D1194" s="5">
        <v>1.9979915884089199E-3</v>
      </c>
      <c r="E1194" s="5">
        <v>2.74965756776142E-2</v>
      </c>
    </row>
    <row r="1195" spans="1:5" x14ac:dyDescent="0.25">
      <c r="A1195" s="4">
        <v>2069</v>
      </c>
      <c r="B1195" s="5">
        <v>1.35939783503884E-3</v>
      </c>
      <c r="C1195" s="5">
        <v>3.3582604061632798E-2</v>
      </c>
      <c r="D1195" s="5">
        <v>2.0361758886723899E-3</v>
      </c>
      <c r="E1195" s="5">
        <v>2.8108410130294598E-2</v>
      </c>
    </row>
    <row r="1196" spans="1:5" x14ac:dyDescent="0.25">
      <c r="A1196" s="4">
        <v>2070</v>
      </c>
      <c r="B1196" s="5">
        <v>1.38913485853927E-3</v>
      </c>
      <c r="C1196" s="5">
        <v>3.4285353631132401E-2</v>
      </c>
      <c r="D1196" s="5">
        <v>2.07346177677866E-3</v>
      </c>
      <c r="E1196" s="5">
        <v>2.8709326124353601E-2</v>
      </c>
    </row>
    <row r="1197" spans="1:5" x14ac:dyDescent="0.25">
      <c r="A1197" s="4">
        <v>2071</v>
      </c>
      <c r="B1197" s="5">
        <v>1.41969483910324E-3</v>
      </c>
      <c r="C1197" s="5">
        <v>3.5039393979107901E-2</v>
      </c>
      <c r="D1197" s="5">
        <v>2.11008671338145E-3</v>
      </c>
      <c r="E1197" s="5">
        <v>2.9304735374193799E-2</v>
      </c>
    </row>
    <row r="1198" spans="1:5" x14ac:dyDescent="0.25">
      <c r="A1198" s="4">
        <v>2072</v>
      </c>
      <c r="B1198" s="5">
        <v>1.45079571146872E-3</v>
      </c>
      <c r="C1198" s="5">
        <v>3.5829327481306697E-2</v>
      </c>
      <c r="D1198" s="5">
        <v>2.14628815913449E-3</v>
      </c>
      <c r="E1198" s="5">
        <v>2.99000495942175E-2</v>
      </c>
    </row>
    <row r="1199" spans="1:5" x14ac:dyDescent="0.25">
      <c r="A1199" s="4">
        <v>2073</v>
      </c>
      <c r="B1199" s="5">
        <v>1.4821554103736599E-3</v>
      </c>
      <c r="C1199" s="5">
        <v>3.6639756513476097E-2</v>
      </c>
      <c r="D1199" s="5">
        <v>2.1823035746914902E-3</v>
      </c>
      <c r="E1199" s="5">
        <v>3.05006804988271E-2</v>
      </c>
    </row>
    <row r="1200" spans="1:5" x14ac:dyDescent="0.25">
      <c r="A1200" s="4">
        <v>2074</v>
      </c>
      <c r="B1200" s="5">
        <v>1.5134918705560301E-3</v>
      </c>
      <c r="C1200" s="5">
        <v>3.7455283451363799E-2</v>
      </c>
      <c r="D1200" s="5">
        <v>2.2183704207061799E-3</v>
      </c>
      <c r="E1200" s="5">
        <v>3.11120398024251E-2</v>
      </c>
    </row>
    <row r="1201" spans="1:5" x14ac:dyDescent="0.25">
      <c r="A1201" s="4">
        <v>2075</v>
      </c>
      <c r="B1201" s="5">
        <v>1.5445230267537801E-3</v>
      </c>
      <c r="C1201" s="5">
        <v>3.8260510670717E-2</v>
      </c>
      <c r="D1201" s="5">
        <v>2.2547261578322801E-3</v>
      </c>
      <c r="E1201" s="5">
        <v>3.1739539219413998E-2</v>
      </c>
    </row>
    <row r="1202" spans="1:5" x14ac:dyDescent="0.25">
      <c r="A1202" s="4">
        <v>2076</v>
      </c>
      <c r="B1202" s="5">
        <v>1.5749668137048701E-3</v>
      </c>
      <c r="C1202" s="5">
        <v>3.9040040547283203E-2</v>
      </c>
      <c r="D1202" s="5">
        <v>2.2916082467235202E-3</v>
      </c>
      <c r="E1202" s="5">
        <v>3.2388590464196003E-2</v>
      </c>
    </row>
    <row r="1203" spans="1:5" x14ac:dyDescent="0.25">
      <c r="A1203" s="4">
        <v>2077</v>
      </c>
      <c r="B1203" s="5">
        <v>1.6045411661472699E-3</v>
      </c>
      <c r="C1203" s="5">
        <v>3.9778475456809903E-2</v>
      </c>
      <c r="D1203" s="5">
        <v>2.3292541480336199E-3</v>
      </c>
      <c r="E1203" s="5">
        <v>3.3064605251173801E-2</v>
      </c>
    </row>
    <row r="1204" spans="1:5" x14ac:dyDescent="0.25">
      <c r="A1204" s="4">
        <v>2078</v>
      </c>
      <c r="B1204" s="5">
        <v>1.6329640188189401E-3</v>
      </c>
      <c r="C1204" s="5">
        <v>4.0460417775044499E-2</v>
      </c>
      <c r="D1204" s="5">
        <v>2.3679013224163002E-3</v>
      </c>
      <c r="E1204" s="5">
        <v>3.37729952947496E-2</v>
      </c>
    </row>
    <row r="1205" spans="1:5" x14ac:dyDescent="0.25">
      <c r="A1205" s="4">
        <v>2079</v>
      </c>
      <c r="B1205" s="5">
        <v>1.6599533064578301E-3</v>
      </c>
      <c r="C1205" s="5">
        <v>4.1070469877734397E-2</v>
      </c>
      <c r="D1205" s="5">
        <v>2.4077872305252801E-3</v>
      </c>
      <c r="E1205" s="5">
        <v>3.4519172309326003E-2</v>
      </c>
    </row>
    <row r="1206" spans="1:5" x14ac:dyDescent="0.25">
      <c r="A1206" s="4">
        <v>2080</v>
      </c>
      <c r="B1206" s="5">
        <v>1.68613123181823E-3</v>
      </c>
      <c r="C1206" s="5">
        <v>4.1641842328972202E-2</v>
      </c>
      <c r="D1206" s="5">
        <v>2.4484182961623199E-3</v>
      </c>
      <c r="E1206" s="5">
        <v>3.5288681391537603E-2</v>
      </c>
    </row>
    <row r="1207" spans="1:5" x14ac:dyDescent="0.25">
      <c r="A1207" s="4">
        <v>2081</v>
      </c>
      <c r="B1207" s="5">
        <v>1.7122621814225499E-3</v>
      </c>
      <c r="C1207" s="5">
        <v>4.2215845363410602E-2</v>
      </c>
      <c r="D1207" s="5">
        <v>2.48916103869945E-3</v>
      </c>
      <c r="E1207" s="5">
        <v>3.6064605378840098E-2</v>
      </c>
    </row>
    <row r="1208" spans="1:5" x14ac:dyDescent="0.25">
      <c r="A1208" s="4">
        <v>2082</v>
      </c>
      <c r="B1208" s="5">
        <v>1.7382773656609101E-3</v>
      </c>
      <c r="C1208" s="5">
        <v>4.27892308626368E-2</v>
      </c>
      <c r="D1208" s="5">
        <v>2.5300430621458701E-3</v>
      </c>
      <c r="E1208" s="5">
        <v>3.6848662596868101E-2</v>
      </c>
    </row>
    <row r="1209" spans="1:5" x14ac:dyDescent="0.25">
      <c r="A1209" s="4">
        <v>2083</v>
      </c>
      <c r="B1209" s="5">
        <v>1.7641079949234099E-3</v>
      </c>
      <c r="C1209" s="5">
        <v>4.33587507082384E-2</v>
      </c>
      <c r="D1209" s="5">
        <v>2.57109197051077E-3</v>
      </c>
      <c r="E1209" s="5">
        <v>3.7642571371255699E-2</v>
      </c>
    </row>
    <row r="1210" spans="1:5" x14ac:dyDescent="0.25">
      <c r="A1210" s="4">
        <v>2084</v>
      </c>
      <c r="B1210" s="5">
        <v>1.7896852796001801E-3</v>
      </c>
      <c r="C1210" s="5">
        <v>4.3921156781802598E-2</v>
      </c>
      <c r="D1210" s="5">
        <v>2.6123353678033198E-3</v>
      </c>
      <c r="E1210" s="5">
        <v>3.84480500276373E-2</v>
      </c>
    </row>
    <row r="1211" spans="1:5" x14ac:dyDescent="0.25">
      <c r="A1211" s="4">
        <v>2085</v>
      </c>
      <c r="B1211" s="5">
        <v>1.81494043008135E-3</v>
      </c>
      <c r="C1211" s="5">
        <v>4.4473200964916901E-2</v>
      </c>
      <c r="D1211" s="5">
        <v>2.65380085803271E-3</v>
      </c>
      <c r="E1211" s="5">
        <v>3.9266816891647398E-2</v>
      </c>
    </row>
    <row r="1212" spans="1:5" x14ac:dyDescent="0.25">
      <c r="A1212" s="4">
        <v>2086</v>
      </c>
      <c r="B1212" s="5">
        <v>1.8398046567570099E-3</v>
      </c>
      <c r="C1212" s="5">
        <v>4.5011635139168601E-2</v>
      </c>
      <c r="D1212" s="5">
        <v>2.69551604520812E-3</v>
      </c>
      <c r="E1212" s="5">
        <v>4.0100590288920102E-2</v>
      </c>
    </row>
    <row r="1213" spans="1:5" x14ac:dyDescent="0.25">
      <c r="A1213" s="4">
        <v>2087</v>
      </c>
      <c r="B1213" s="5">
        <v>1.86420917001731E-3</v>
      </c>
      <c r="C1213" s="5">
        <v>4.55332111861452E-2</v>
      </c>
      <c r="D1213" s="5">
        <v>2.7375085333387499E-3</v>
      </c>
      <c r="E1213" s="5">
        <v>4.0951088545089803E-2</v>
      </c>
    </row>
    <row r="1214" spans="1:5" x14ac:dyDescent="0.25">
      <c r="A1214" s="4">
        <v>2088</v>
      </c>
      <c r="B1214" s="5">
        <v>1.88808518025235E-3</v>
      </c>
      <c r="C1214" s="5">
        <v>4.60346809874339E-2</v>
      </c>
      <c r="D1214" s="5">
        <v>2.7798059264337702E-3</v>
      </c>
      <c r="E1214" s="5">
        <v>4.1820029985790902E-2</v>
      </c>
    </row>
    <row r="1215" spans="1:5" x14ac:dyDescent="0.25">
      <c r="A1215" s="4">
        <v>2089</v>
      </c>
      <c r="B1215" s="5">
        <v>1.9113638978522499E-3</v>
      </c>
      <c r="C1215" s="5">
        <v>4.6512796424622298E-2</v>
      </c>
      <c r="D1215" s="5">
        <v>2.8224358285023699E-3</v>
      </c>
      <c r="E1215" s="5">
        <v>4.27091329366577E-2</v>
      </c>
    </row>
    <row r="1216" spans="1:5" x14ac:dyDescent="0.25">
      <c r="A1216" s="4">
        <v>2090</v>
      </c>
      <c r="B1216" s="5">
        <v>1.9339765332071399E-3</v>
      </c>
      <c r="C1216" s="5">
        <v>4.6964309379297603E-2</v>
      </c>
      <c r="D1216" s="5">
        <v>2.8654258435537399E-3</v>
      </c>
      <c r="E1216" s="5">
        <v>4.3620115723324498E-2</v>
      </c>
    </row>
    <row r="1217" spans="1:5" x14ac:dyDescent="0.25">
      <c r="A1217" s="4">
        <v>2091</v>
      </c>
      <c r="B1217" s="5">
        <v>1.95588415688328E-3</v>
      </c>
      <c r="C1217" s="5">
        <v>4.7387415636834802E-2</v>
      </c>
      <c r="D1217" s="5">
        <v>2.9087921872726101E-3</v>
      </c>
      <c r="E1217" s="5">
        <v>4.4553952168696599E-2</v>
      </c>
    </row>
    <row r="1218" spans="1:5" x14ac:dyDescent="0.25">
      <c r="A1218" s="4">
        <v>2092</v>
      </c>
      <c r="B1218" s="5">
        <v>1.97711979893774E-3</v>
      </c>
      <c r="C1218" s="5">
        <v>4.77836897376792E-2</v>
      </c>
      <c r="D1218" s="5">
        <v>2.9525234415506401E-3</v>
      </c>
      <c r="E1218" s="5">
        <v>4.5509865017560602E-2</v>
      </c>
    </row>
    <row r="1219" spans="1:5" x14ac:dyDescent="0.25">
      <c r="A1219" s="4">
        <v>2093</v>
      </c>
      <c r="B1219" s="5">
        <v>1.9977226089968E-3</v>
      </c>
      <c r="C1219" s="5">
        <v>4.8154951696023997E-2</v>
      </c>
      <c r="D1219" s="5">
        <v>2.9966057597074001E-3</v>
      </c>
      <c r="E1219" s="5">
        <v>4.6486945978372503E-2</v>
      </c>
    </row>
    <row r="1220" spans="1:5" x14ac:dyDescent="0.25">
      <c r="A1220" s="4">
        <v>2094</v>
      </c>
      <c r="B1220" s="5">
        <v>2.0177317366867598E-3</v>
      </c>
      <c r="C1220" s="5">
        <v>4.8503021526062298E-2</v>
      </c>
      <c r="D1220" s="5">
        <v>3.0410252950624798E-3</v>
      </c>
      <c r="E1220" s="5">
        <v>4.7484286759588303E-2</v>
      </c>
    </row>
    <row r="1221" spans="1:5" x14ac:dyDescent="0.25">
      <c r="A1221" s="4">
        <v>2095</v>
      </c>
      <c r="B1221" s="5">
        <v>2.0371863316338899E-3</v>
      </c>
      <c r="C1221" s="5">
        <v>4.8829719241987403E-2</v>
      </c>
      <c r="D1221" s="5">
        <v>3.0857682009354402E-3</v>
      </c>
      <c r="E1221" s="5">
        <v>4.85009790696641E-2</v>
      </c>
    </row>
    <row r="1222" spans="1:5" x14ac:dyDescent="0.25">
      <c r="A1222" s="4">
        <v>2096</v>
      </c>
      <c r="B1222" s="5">
        <v>2.0561255434645002E-3</v>
      </c>
      <c r="C1222" s="5">
        <v>4.9136864857992298E-2</v>
      </c>
      <c r="D1222" s="5">
        <v>3.1308206306458601E-3</v>
      </c>
      <c r="E1222" s="5">
        <v>4.9536114617055899E-2</v>
      </c>
    </row>
    <row r="1223" spans="1:5" x14ac:dyDescent="0.25">
      <c r="A1223" s="4">
        <v>2097</v>
      </c>
      <c r="B1223" s="5">
        <v>2.0745885218048702E-3</v>
      </c>
      <c r="C1223" s="5">
        <v>4.9426278388270198E-2</v>
      </c>
      <c r="D1223" s="5">
        <v>3.17616873751331E-3</v>
      </c>
      <c r="E1223" s="5">
        <v>5.0588785110219699E-2</v>
      </c>
    </row>
    <row r="1224" spans="1:5" x14ac:dyDescent="0.25">
      <c r="A1224" s="4">
        <v>2098</v>
      </c>
      <c r="B1224" s="5">
        <v>2.0926144162812799E-3</v>
      </c>
      <c r="C1224" s="5">
        <v>4.9699779847014298E-2</v>
      </c>
      <c r="D1224" s="5">
        <v>3.2217986748573802E-3</v>
      </c>
      <c r="E1224" s="5">
        <v>5.1658082257611697E-2</v>
      </c>
    </row>
    <row r="1225" spans="1:5" x14ac:dyDescent="0.25">
      <c r="A1225" s="4">
        <v>2099</v>
      </c>
      <c r="B1225" s="5">
        <v>2.11024237652003E-3</v>
      </c>
      <c r="C1225" s="5">
        <v>4.9959189248417801E-2</v>
      </c>
      <c r="D1225" s="5">
        <v>3.2676965959976302E-3</v>
      </c>
      <c r="E1225" s="5">
        <v>5.2743097767687798E-2</v>
      </c>
    </row>
    <row r="1226" spans="1:5" x14ac:dyDescent="0.25">
      <c r="A1226" s="4">
        <v>2100</v>
      </c>
      <c r="B1226" s="5">
        <v>2.1275115521474102E-3</v>
      </c>
      <c r="C1226" s="5">
        <v>5.0206326606673797E-2</v>
      </c>
      <c r="D1226" s="5">
        <v>3.3138486542536299E-3</v>
      </c>
      <c r="E1226" s="5">
        <v>5.3842923348903997E-2</v>
      </c>
    </row>
    <row r="1227" spans="1:5" x14ac:dyDescent="0.25">
      <c r="A1227" s="3" t="s">
        <v>19</v>
      </c>
      <c r="B1227" s="5"/>
      <c r="C1227" s="5"/>
      <c r="D1227" s="5"/>
      <c r="E1227" s="5"/>
    </row>
    <row r="1228" spans="1:5" x14ac:dyDescent="0.25">
      <c r="A1228" s="4">
        <v>2015</v>
      </c>
      <c r="B1228" s="5">
        <v>3.0711744805621602E-4</v>
      </c>
      <c r="C1228" s="5">
        <v>8.6239009702795306E-3</v>
      </c>
      <c r="D1228" s="5">
        <v>2.9646848834221701E-4</v>
      </c>
      <c r="E1228" s="5">
        <v>5.9790534520351999E-4</v>
      </c>
    </row>
    <row r="1229" spans="1:5" x14ac:dyDescent="0.25">
      <c r="A1229" s="4">
        <v>2016</v>
      </c>
      <c r="B1229" s="5">
        <v>3.2710928061276102E-4</v>
      </c>
      <c r="C1229" s="5">
        <v>9.1032274044827392E-3</v>
      </c>
      <c r="D1229" s="5">
        <v>3.3909558087779501E-4</v>
      </c>
      <c r="E1229" s="5">
        <v>2.1095746611155199E-3</v>
      </c>
    </row>
    <row r="1230" spans="1:5" x14ac:dyDescent="0.25">
      <c r="A1230" s="4">
        <v>2017</v>
      </c>
      <c r="B1230" s="5">
        <v>3.4729447398009801E-4</v>
      </c>
      <c r="C1230" s="5">
        <v>9.5849855520690405E-3</v>
      </c>
      <c r="D1230" s="5">
        <v>3.8145227966211698E-4</v>
      </c>
      <c r="E1230" s="5">
        <v>3.5919156398980202E-3</v>
      </c>
    </row>
    <row r="1231" spans="1:5" x14ac:dyDescent="0.25">
      <c r="A1231" s="4">
        <v>2018</v>
      </c>
      <c r="B1231" s="5">
        <v>3.6767171503285099E-4</v>
      </c>
      <c r="C1231" s="5">
        <v>1.00688554692893E-2</v>
      </c>
      <c r="D1231" s="5">
        <v>4.2357161044109999E-4</v>
      </c>
      <c r="E1231" s="5">
        <v>5.0455408324672898E-3</v>
      </c>
    </row>
    <row r="1232" spans="1:5" x14ac:dyDescent="0.25">
      <c r="A1232" s="4">
        <v>2019</v>
      </c>
      <c r="B1232" s="5">
        <v>3.8823969064564801E-4</v>
      </c>
      <c r="C1232" s="5">
        <v>1.05545172123944E-2</v>
      </c>
      <c r="D1232" s="5">
        <v>4.6548659896066197E-4</v>
      </c>
      <c r="E1232" s="5">
        <v>6.4710627897396197E-3</v>
      </c>
    </row>
    <row r="1233" spans="1:5" x14ac:dyDescent="0.25">
      <c r="A1233" s="4">
        <v>2020</v>
      </c>
      <c r="B1233" s="5">
        <v>4.0899708769311099E-4</v>
      </c>
      <c r="C1233" s="5">
        <v>1.10416508376351E-2</v>
      </c>
      <c r="D1233" s="5">
        <v>5.0723027096671901E-4</v>
      </c>
      <c r="E1233" s="5">
        <v>7.8690940626312805E-3</v>
      </c>
    </row>
    <row r="1234" spans="1:5" x14ac:dyDescent="0.25">
      <c r="A1234" s="4">
        <v>2021</v>
      </c>
      <c r="B1234" s="5">
        <v>4.29942593049868E-4</v>
      </c>
      <c r="C1234" s="5">
        <v>1.1529936401262399E-2</v>
      </c>
      <c r="D1234" s="5">
        <v>5.4883565220519102E-4</v>
      </c>
      <c r="E1234" s="5">
        <v>9.2402472020585297E-3</v>
      </c>
    </row>
    <row r="1235" spans="1:5" x14ac:dyDescent="0.25">
      <c r="A1235" s="4">
        <v>2022</v>
      </c>
      <c r="B1235" s="5">
        <v>4.5107489359054302E-4</v>
      </c>
      <c r="C1235" s="5">
        <v>1.2019053959527E-2</v>
      </c>
      <c r="D1235" s="5">
        <v>5.90335768421994E-4</v>
      </c>
      <c r="E1235" s="5">
        <v>1.05851347589377E-2</v>
      </c>
    </row>
    <row r="1236" spans="1:5" x14ac:dyDescent="0.25">
      <c r="A1236" s="4">
        <v>2023</v>
      </c>
      <c r="B1236" s="5">
        <v>4.7239267618976198E-4</v>
      </c>
      <c r="C1236" s="5">
        <v>1.25086835686799E-2</v>
      </c>
      <c r="D1236" s="5">
        <v>6.3176364536304504E-4</v>
      </c>
      <c r="E1236" s="5">
        <v>1.1904369284185E-2</v>
      </c>
    </row>
    <row r="1237" spans="1:5" x14ac:dyDescent="0.25">
      <c r="A1237" s="4">
        <v>2024</v>
      </c>
      <c r="B1237" s="5">
        <v>4.9389462772214904E-4</v>
      </c>
      <c r="C1237" s="5">
        <v>1.2998505284971901E-2</v>
      </c>
      <c r="D1237" s="5">
        <v>6.7315230877426397E-4</v>
      </c>
      <c r="E1237" s="5">
        <v>1.31985633287167E-2</v>
      </c>
    </row>
    <row r="1238" spans="1:5" x14ac:dyDescent="0.25">
      <c r="A1238" s="4">
        <v>2025</v>
      </c>
      <c r="B1238" s="5">
        <v>5.1557943506232997E-4</v>
      </c>
      <c r="C1238" s="5">
        <v>1.3488199164653899E-2</v>
      </c>
      <c r="D1238" s="5">
        <v>7.1453478440156699E-4</v>
      </c>
      <c r="E1238" s="5">
        <v>1.4468329443449101E-2</v>
      </c>
    </row>
    <row r="1239" spans="1:5" x14ac:dyDescent="0.25">
      <c r="A1239" s="4">
        <v>2026</v>
      </c>
      <c r="B1239" s="5">
        <v>5.3751554695534703E-4</v>
      </c>
      <c r="C1239" s="5">
        <v>1.39792981686803E-2</v>
      </c>
      <c r="D1239" s="5">
        <v>7.5597584492549305E-4</v>
      </c>
      <c r="E1239" s="5">
        <v>1.5713463597030301E-2</v>
      </c>
    </row>
    <row r="1240" spans="1:5" x14ac:dyDescent="0.25">
      <c r="A1240" s="4">
        <v>2027</v>
      </c>
      <c r="B1240" s="5">
        <v>5.5976000812062404E-4</v>
      </c>
      <c r="C1240" s="5">
        <v>1.44735751337812E-2</v>
      </c>
      <c r="D1240" s="5">
        <v>7.9746795822912197E-4</v>
      </c>
      <c r="E1240" s="5">
        <v>1.6932654703846799E-2</v>
      </c>
    </row>
    <row r="1241" spans="1:5" x14ac:dyDescent="0.25">
      <c r="A1241" s="4">
        <v>2028</v>
      </c>
      <c r="B1241" s="5">
        <v>5.8229439939436298E-4</v>
      </c>
      <c r="C1241" s="5">
        <v>1.4971069929870601E-2</v>
      </c>
      <c r="D1241" s="5">
        <v>8.3893569286218198E-4</v>
      </c>
      <c r="E1241" s="5">
        <v>1.8124854733422499E-2</v>
      </c>
    </row>
    <row r="1242" spans="1:5" x14ac:dyDescent="0.25">
      <c r="A1242" s="4">
        <v>2029</v>
      </c>
      <c r="B1242" s="5">
        <v>6.0510030161276603E-4</v>
      </c>
      <c r="C1242" s="5">
        <v>1.5471822426862699E-2</v>
      </c>
      <c r="D1242" s="5">
        <v>8.8030361737440001E-4</v>
      </c>
      <c r="E1242" s="5">
        <v>1.9289015655281402E-2</v>
      </c>
    </row>
    <row r="1243" spans="1:5" x14ac:dyDescent="0.25">
      <c r="A1243" s="4">
        <v>2030</v>
      </c>
      <c r="B1243" s="5">
        <v>6.2815929561203299E-4</v>
      </c>
      <c r="C1243" s="5">
        <v>1.5975872494671799E-2</v>
      </c>
      <c r="D1243" s="5">
        <v>9.2149630031550397E-4</v>
      </c>
      <c r="E1243" s="5">
        <v>2.0424089438947499E-2</v>
      </c>
    </row>
    <row r="1244" spans="1:5" x14ac:dyDescent="0.25">
      <c r="A1244" s="4">
        <v>2031</v>
      </c>
      <c r="B1244" s="5">
        <v>6.5145296222836595E-4</v>
      </c>
      <c r="C1244" s="5">
        <v>1.6483260003211798E-2</v>
      </c>
      <c r="D1244" s="5">
        <v>9.6243831023522101E-4</v>
      </c>
      <c r="E1244" s="5">
        <v>2.1529028053944899E-2</v>
      </c>
    </row>
    <row r="1245" spans="1:5" x14ac:dyDescent="0.25">
      <c r="A1245" s="4">
        <v>2032</v>
      </c>
      <c r="B1245" s="5">
        <v>6.74962882297966E-4</v>
      </c>
      <c r="C1245" s="5">
        <v>1.6994024822396901E-2</v>
      </c>
      <c r="D1245" s="5">
        <v>1.00305421568328E-3</v>
      </c>
      <c r="E1245" s="5">
        <v>2.2602783469797501E-2</v>
      </c>
    </row>
    <row r="1246" spans="1:5" x14ac:dyDescent="0.25">
      <c r="A1246" s="4">
        <v>2033</v>
      </c>
      <c r="B1246" s="5">
        <v>6.9867063665703501E-4</v>
      </c>
      <c r="C1246" s="5">
        <v>1.7508206822141398E-2</v>
      </c>
      <c r="D1246" s="5">
        <v>1.0432685852094E-3</v>
      </c>
      <c r="E1246" s="5">
        <v>2.36443076560292E-2</v>
      </c>
    </row>
    <row r="1247" spans="1:5" x14ac:dyDescent="0.25">
      <c r="A1247" s="4">
        <v>2034</v>
      </c>
      <c r="B1247" s="5">
        <v>7.2255780614177397E-4</v>
      </c>
      <c r="C1247" s="5">
        <v>1.8025845872359201E-2</v>
      </c>
      <c r="D1247" s="5">
        <v>1.0830059873633299E-3</v>
      </c>
      <c r="E1247" s="5">
        <v>2.46525525821642E-2</v>
      </c>
    </row>
    <row r="1248" spans="1:5" x14ac:dyDescent="0.25">
      <c r="A1248" s="4">
        <v>2035</v>
      </c>
      <c r="B1248" s="5">
        <v>7.4660597158838495E-4</v>
      </c>
      <c r="C1248" s="5">
        <v>1.8546981842964601E-2</v>
      </c>
      <c r="D1248" s="5">
        <v>1.12219099069477E-3</v>
      </c>
      <c r="E1248" s="5">
        <v>2.5626470217726301E-2</v>
      </c>
    </row>
    <row r="1249" spans="1:5" x14ac:dyDescent="0.25">
      <c r="A1249" s="4">
        <v>2036</v>
      </c>
      <c r="B1249" s="5">
        <v>7.7079671383306798E-4</v>
      </c>
      <c r="C1249" s="5">
        <v>1.90716546038717E-2</v>
      </c>
      <c r="D1249" s="5">
        <v>1.1607481637534701E-3</v>
      </c>
      <c r="E1249" s="5">
        <v>2.6565012532239599E-2</v>
      </c>
    </row>
    <row r="1250" spans="1:5" x14ac:dyDescent="0.25">
      <c r="A1250" s="4">
        <v>2037</v>
      </c>
      <c r="B1250" s="5">
        <v>7.9533188465452003E-4</v>
      </c>
      <c r="C1250" s="5">
        <v>1.9599445246928499E-2</v>
      </c>
      <c r="D1250" s="5">
        <v>1.19978279416235E-3</v>
      </c>
      <c r="E1250" s="5">
        <v>2.7489278410813001E-2</v>
      </c>
    </row>
    <row r="1251" spans="1:5" x14ac:dyDescent="0.25">
      <c r="A1251" s="4">
        <v>2038</v>
      </c>
      <c r="B1251" s="5">
        <v>8.2037049546243395E-4</v>
      </c>
      <c r="C1251" s="5">
        <v>2.0129948939668699E-2</v>
      </c>
      <c r="D1251" s="5">
        <v>1.2401771431218001E-3</v>
      </c>
      <c r="E1251" s="5">
        <v>2.84160152422754E-2</v>
      </c>
    </row>
    <row r="1252" spans="1:5" x14ac:dyDescent="0.25">
      <c r="A1252" s="4">
        <v>2039</v>
      </c>
      <c r="B1252" s="5">
        <v>8.4582986653950799E-4</v>
      </c>
      <c r="C1252" s="5">
        <v>2.06632266655347E-2</v>
      </c>
      <c r="D1252" s="5">
        <v>1.28152123954776E-3</v>
      </c>
      <c r="E1252" s="5">
        <v>2.93376477517307E-2</v>
      </c>
    </row>
    <row r="1253" spans="1:5" x14ac:dyDescent="0.25">
      <c r="A1253" s="4">
        <v>2040</v>
      </c>
      <c r="B1253" s="5">
        <v>8.7162731816843803E-4</v>
      </c>
      <c r="C1253" s="5">
        <v>2.1199339407969101E-2</v>
      </c>
      <c r="D1253" s="5">
        <v>1.32340511235614E-3</v>
      </c>
      <c r="E1253" s="5">
        <v>3.0246600664282499E-2</v>
      </c>
    </row>
    <row r="1254" spans="1:5" x14ac:dyDescent="0.25">
      <c r="A1254" s="4">
        <v>2041</v>
      </c>
      <c r="B1254" s="5">
        <v>8.9768017063192199E-4</v>
      </c>
      <c r="C1254" s="5">
        <v>2.1738348150414501E-2</v>
      </c>
      <c r="D1254" s="5">
        <v>1.36541879046287E-3</v>
      </c>
      <c r="E1254" s="5">
        <v>3.11352987050347E-2</v>
      </c>
    </row>
    <row r="1255" spans="1:5" x14ac:dyDescent="0.25">
      <c r="A1255" s="4">
        <v>2042</v>
      </c>
      <c r="B1255" s="5">
        <v>9.2390574421265703E-4</v>
      </c>
      <c r="C1255" s="5">
        <v>2.22803138763135E-2</v>
      </c>
      <c r="D1255" s="5">
        <v>1.4071523027838801E-3</v>
      </c>
      <c r="E1255" s="5">
        <v>3.1996166599090999E-2</v>
      </c>
    </row>
    <row r="1256" spans="1:5" x14ac:dyDescent="0.25">
      <c r="A1256" s="4">
        <v>2043</v>
      </c>
      <c r="B1256" s="5">
        <v>9.5022135919334099E-4</v>
      </c>
      <c r="C1256" s="5">
        <v>2.2825297569108501E-2</v>
      </c>
      <c r="D1256" s="5">
        <v>1.44819567823509E-3</v>
      </c>
      <c r="E1256" s="5">
        <v>3.2821629071555197E-2</v>
      </c>
    </row>
    <row r="1257" spans="1:5" x14ac:dyDescent="0.25">
      <c r="A1257" s="4">
        <v>2044</v>
      </c>
      <c r="B1257" s="5">
        <v>9.7654433585667101E-4</v>
      </c>
      <c r="C1257" s="5">
        <v>2.3373360212242199E-2</v>
      </c>
      <c r="D1257" s="5">
        <v>1.4881389457324201E-3</v>
      </c>
      <c r="E1257" s="5">
        <v>3.36041108475311E-2</v>
      </c>
    </row>
    <row r="1258" spans="1:5" x14ac:dyDescent="0.25">
      <c r="A1258" s="4">
        <v>2045</v>
      </c>
      <c r="B1258" s="5">
        <v>1.0027919944853401E-3</v>
      </c>
      <c r="C1258" s="5">
        <v>2.3924562789157101E-2</v>
      </c>
      <c r="D1258" s="5">
        <v>1.5265721341918099E-3</v>
      </c>
      <c r="E1258" s="5">
        <v>3.4336036652122398E-2</v>
      </c>
    </row>
    <row r="1259" spans="1:5" x14ac:dyDescent="0.25">
      <c r="A1259" s="4">
        <v>2046</v>
      </c>
      <c r="B1259" s="5">
        <v>1.0288816553620599E-3</v>
      </c>
      <c r="C1259" s="5">
        <v>2.4478966283295701E-2</v>
      </c>
      <c r="D1259" s="5">
        <v>1.5630852725291701E-3</v>
      </c>
      <c r="E1259" s="5">
        <v>3.5009831210433003E-2</v>
      </c>
    </row>
    <row r="1260" spans="1:5" x14ac:dyDescent="0.25">
      <c r="A1260" s="4">
        <v>2047</v>
      </c>
      <c r="B1260" s="5">
        <v>1.05473063876951E-3</v>
      </c>
      <c r="C1260" s="5">
        <v>2.50366316781005E-2</v>
      </c>
      <c r="D1260" s="5">
        <v>1.59726838966043E-3</v>
      </c>
      <c r="E1260" s="5">
        <v>3.5617919247566597E-2</v>
      </c>
    </row>
    <row r="1261" spans="1:5" x14ac:dyDescent="0.25">
      <c r="A1261" s="4">
        <v>2048</v>
      </c>
      <c r="B1261" s="5">
        <v>1.0822195123412E-3</v>
      </c>
      <c r="C1261" s="5">
        <v>2.5667742603563901E-2</v>
      </c>
      <c r="D1261" s="5">
        <v>1.6291259500200799E-3</v>
      </c>
      <c r="E1261" s="5">
        <v>3.6127215874725199E-2</v>
      </c>
    </row>
    <row r="1262" spans="1:5" x14ac:dyDescent="0.25">
      <c r="A1262" s="4">
        <v>2049</v>
      </c>
      <c r="B1262" s="5">
        <v>1.11270703275696E-3</v>
      </c>
      <c r="C1262" s="5">
        <v>2.6419156887829701E-2</v>
      </c>
      <c r="D1262" s="5">
        <v>1.65911213939168E-3</v>
      </c>
      <c r="E1262" s="5">
        <v>3.6523635498498103E-2</v>
      </c>
    </row>
    <row r="1263" spans="1:5" x14ac:dyDescent="0.25">
      <c r="A1263" s="4">
        <v>2050</v>
      </c>
      <c r="B1263" s="5">
        <v>1.14532780386892E-3</v>
      </c>
      <c r="C1263" s="5">
        <v>2.7255946811567601E-2</v>
      </c>
      <c r="D1263" s="5">
        <v>1.6874915687147901E-3</v>
      </c>
      <c r="E1263" s="5">
        <v>3.6828101787069703E-2</v>
      </c>
    </row>
    <row r="1264" spans="1:5" x14ac:dyDescent="0.25">
      <c r="A1264" s="4">
        <v>2051</v>
      </c>
      <c r="B1264" s="5">
        <v>1.1792164295292601E-3</v>
      </c>
      <c r="C1264" s="5">
        <v>2.8143184655447701E-2</v>
      </c>
      <c r="D1264" s="5">
        <v>1.71452884892896E-3</v>
      </c>
      <c r="E1264" s="5">
        <v>3.7061538408624799E-2</v>
      </c>
    </row>
    <row r="1265" spans="1:5" x14ac:dyDescent="0.25">
      <c r="A1265" s="4">
        <v>2052</v>
      </c>
      <c r="B1265" s="5">
        <v>1.21350751359012E-3</v>
      </c>
      <c r="C1265" s="5">
        <v>2.9045942700139799E-2</v>
      </c>
      <c r="D1265" s="5">
        <v>1.7404885909737501E-3</v>
      </c>
      <c r="E1265" s="5">
        <v>3.7244869031347799E-2</v>
      </c>
    </row>
    <row r="1266" spans="1:5" x14ac:dyDescent="0.25">
      <c r="A1266" s="4">
        <v>2053</v>
      </c>
      <c r="B1266" s="5">
        <v>1.24733565990366E-3</v>
      </c>
      <c r="C1266" s="5">
        <v>2.9929293226313901E-2</v>
      </c>
      <c r="D1266" s="5">
        <v>1.7656354057887201E-3</v>
      </c>
      <c r="E1266" s="5">
        <v>3.7399017323423302E-2</v>
      </c>
    </row>
    <row r="1267" spans="1:5" x14ac:dyDescent="0.25">
      <c r="A1267" s="4">
        <v>2054</v>
      </c>
      <c r="B1267" s="5">
        <v>1.27983547232204E-3</v>
      </c>
      <c r="C1267" s="5">
        <v>3.0758308514639902E-2</v>
      </c>
      <c r="D1267" s="5">
        <v>1.79023390431341E-3</v>
      </c>
      <c r="E1267" s="5">
        <v>3.7544906953035799E-2</v>
      </c>
    </row>
    <row r="1268" spans="1:5" x14ac:dyDescent="0.25">
      <c r="A1268" s="4">
        <v>2055</v>
      </c>
      <c r="B1268" s="5">
        <v>1.3101415546974101E-3</v>
      </c>
      <c r="C1268" s="5">
        <v>3.1498060845787802E-2</v>
      </c>
      <c r="D1268" s="5">
        <v>1.8145486974873899E-3</v>
      </c>
      <c r="E1268" s="5">
        <v>3.7703461588369999E-2</v>
      </c>
    </row>
    <row r="1269" spans="1:5" x14ac:dyDescent="0.25">
      <c r="A1269" s="4">
        <v>2056</v>
      </c>
      <c r="B1269" s="5">
        <v>1.33738851088194E-3</v>
      </c>
      <c r="C1269" s="5">
        <v>3.2113622500427298E-2</v>
      </c>
      <c r="D1269" s="5">
        <v>1.83884439625021E-3</v>
      </c>
      <c r="E1269" s="5">
        <v>3.7895604897610499E-2</v>
      </c>
    </row>
    <row r="1270" spans="1:5" x14ac:dyDescent="0.25">
      <c r="A1270" s="4">
        <v>2057</v>
      </c>
      <c r="B1270" s="5">
        <v>1.36071094472777E-3</v>
      </c>
      <c r="C1270" s="5">
        <v>3.2570065759228502E-2</v>
      </c>
      <c r="D1270" s="5">
        <v>1.8633856115414201E-3</v>
      </c>
      <c r="E1270" s="5">
        <v>3.8142260548941702E-2</v>
      </c>
    </row>
    <row r="1271" spans="1:5" x14ac:dyDescent="0.25">
      <c r="A1271" s="4">
        <v>2058</v>
      </c>
      <c r="B1271" s="5">
        <v>1.3801586409141399E-3</v>
      </c>
      <c r="C1271" s="5">
        <v>3.2882823354867599E-2</v>
      </c>
      <c r="D1271" s="5">
        <v>1.88641824544226E-3</v>
      </c>
      <c r="E1271" s="5">
        <v>3.8389851499091E-2</v>
      </c>
    </row>
    <row r="1272" spans="1:5" x14ac:dyDescent="0.25">
      <c r="A1272" s="4">
        <v>2059</v>
      </c>
      <c r="B1272" s="5">
        <v>1.3966946186020201E-3</v>
      </c>
      <c r="C1272" s="5">
        <v>3.3100664076576802E-2</v>
      </c>
      <c r="D1272" s="5">
        <v>1.9064060353581401E-3</v>
      </c>
      <c r="E1272" s="5">
        <v>3.8577987905111098E-2</v>
      </c>
    </row>
    <row r="1273" spans="1:5" x14ac:dyDescent="0.25">
      <c r="A1273" s="4">
        <v>2060</v>
      </c>
      <c r="B1273" s="5">
        <v>1.4108233333661999E-3</v>
      </c>
      <c r="C1273" s="5">
        <v>3.3238664289859797E-2</v>
      </c>
      <c r="D1273" s="5">
        <v>1.9239403452148999E-3</v>
      </c>
      <c r="E1273" s="5">
        <v>3.8717374235674E-2</v>
      </c>
    </row>
    <row r="1274" spans="1:5" x14ac:dyDescent="0.25">
      <c r="A1274" s="4">
        <v>2061</v>
      </c>
      <c r="B1274" s="5">
        <v>1.4230492407814601E-3</v>
      </c>
      <c r="C1274" s="5">
        <v>3.3311900360220498E-2</v>
      </c>
      <c r="D1274" s="5">
        <v>1.93961253893834E-3</v>
      </c>
      <c r="E1274" s="5">
        <v>3.8818714959452001E-2</v>
      </c>
    </row>
    <row r="1275" spans="1:5" x14ac:dyDescent="0.25">
      <c r="A1275" s="4">
        <v>2062</v>
      </c>
      <c r="B1275" s="5">
        <v>1.43387679642258E-3</v>
      </c>
      <c r="C1275" s="5">
        <v>3.3335448653162403E-2</v>
      </c>
      <c r="D1275" s="5">
        <v>1.9540139804542999E-3</v>
      </c>
      <c r="E1275" s="5">
        <v>3.88927145451173E-2</v>
      </c>
    </row>
    <row r="1276" spans="1:5" x14ac:dyDescent="0.25">
      <c r="A1276" s="4">
        <v>2063</v>
      </c>
      <c r="B1276" s="5">
        <v>1.44381045586434E-3</v>
      </c>
      <c r="C1276" s="5">
        <v>3.3324385534189503E-2</v>
      </c>
      <c r="D1276" s="5">
        <v>1.9677360336886E-3</v>
      </c>
      <c r="E1276" s="5">
        <v>3.89500774613422E-2</v>
      </c>
    </row>
    <row r="1277" spans="1:5" x14ac:dyDescent="0.25">
      <c r="A1277" s="4">
        <v>2064</v>
      </c>
      <c r="B1277" s="5">
        <v>1.4533546746815301E-3</v>
      </c>
      <c r="C1277" s="5">
        <v>3.3293787368805401E-2</v>
      </c>
      <c r="D1277" s="5">
        <v>1.9813700625670502E-3</v>
      </c>
      <c r="E1277" s="5">
        <v>3.9001508176798802E-2</v>
      </c>
    </row>
    <row r="1278" spans="1:5" x14ac:dyDescent="0.25">
      <c r="A1278" s="4">
        <v>2065</v>
      </c>
      <c r="B1278" s="5">
        <v>1.46301390844892E-3</v>
      </c>
      <c r="C1278" s="5">
        <v>3.32587305225139E-2</v>
      </c>
      <c r="D1278" s="5">
        <v>1.9955074310154899E-3</v>
      </c>
      <c r="E1278" s="5">
        <v>3.9057711160159297E-2</v>
      </c>
    </row>
    <row r="1279" spans="1:5" x14ac:dyDescent="0.25">
      <c r="A1279" s="4">
        <v>2066</v>
      </c>
      <c r="B1279" s="5">
        <v>1.4732926127413099E-3</v>
      </c>
      <c r="C1279" s="5">
        <v>3.32342913608187E-2</v>
      </c>
      <c r="D1279" s="5">
        <v>2.01073950295973E-3</v>
      </c>
      <c r="E1279" s="5">
        <v>3.91293908800961E-2</v>
      </c>
    </row>
    <row r="1280" spans="1:5" x14ac:dyDescent="0.25">
      <c r="A1280" s="4">
        <v>2067</v>
      </c>
      <c r="B1280" s="5">
        <v>1.48469524313346E-3</v>
      </c>
      <c r="C1280" s="5">
        <v>3.3235546249223598E-2</v>
      </c>
      <c r="D1280" s="5">
        <v>2.0276576423255998E-3</v>
      </c>
      <c r="E1280" s="5">
        <v>3.9227251805281201E-2</v>
      </c>
    </row>
    <row r="1281" spans="1:5" x14ac:dyDescent="0.25">
      <c r="A1281" s="4">
        <v>2068</v>
      </c>
      <c r="B1281" s="5">
        <v>1.49772625520017E-3</v>
      </c>
      <c r="C1281" s="5">
        <v>3.3277571553232403E-2</v>
      </c>
      <c r="D1281" s="5">
        <v>2.0468532130389198E-3</v>
      </c>
      <c r="E1281" s="5">
        <v>3.9361998404386901E-2</v>
      </c>
    </row>
    <row r="1282" spans="1:5" x14ac:dyDescent="0.25">
      <c r="A1282" s="4">
        <v>2069</v>
      </c>
      <c r="B1282" s="5">
        <v>1.5099949782302999E-3</v>
      </c>
      <c r="C1282" s="5">
        <v>3.3280387783333601E-2</v>
      </c>
      <c r="D1282" s="5">
        <v>2.06671360014693E-3</v>
      </c>
      <c r="E1282" s="5">
        <v>3.9511861548154101E-2</v>
      </c>
    </row>
    <row r="1283" spans="1:5" x14ac:dyDescent="0.25">
      <c r="A1283" s="4">
        <v>2070</v>
      </c>
      <c r="B1283" s="5">
        <v>1.5193780193075599E-3</v>
      </c>
      <c r="C1283" s="5">
        <v>3.3174807961646902E-2</v>
      </c>
      <c r="D1283" s="5">
        <v>2.0855312495560701E-3</v>
      </c>
      <c r="E1283" s="5">
        <v>3.9651214836903599E-2</v>
      </c>
    </row>
    <row r="1284" spans="1:5" x14ac:dyDescent="0.25">
      <c r="A1284" s="4">
        <v>2071</v>
      </c>
      <c r="B1284" s="5">
        <v>1.5267807506989901E-3</v>
      </c>
      <c r="C1284" s="5">
        <v>3.2992097221122701E-2</v>
      </c>
      <c r="D1284" s="5">
        <v>2.1037551164808598E-3</v>
      </c>
      <c r="E1284" s="5">
        <v>3.9784976833677599E-2</v>
      </c>
    </row>
    <row r="1285" spans="1:5" x14ac:dyDescent="0.25">
      <c r="A1285" s="4">
        <v>2072</v>
      </c>
      <c r="B1285" s="5">
        <v>1.5331085446716401E-3</v>
      </c>
      <c r="C1285" s="5">
        <v>3.27635206947113E-2</v>
      </c>
      <c r="D1285" s="5">
        <v>2.1218341561358902E-3</v>
      </c>
      <c r="E1285" s="5">
        <v>3.9918066101518497E-2</v>
      </c>
    </row>
    <row r="1286" spans="1:5" x14ac:dyDescent="0.25">
      <c r="A1286" s="4">
        <v>2073</v>
      </c>
      <c r="B1286" s="5">
        <v>1.53926677349256E-3</v>
      </c>
      <c r="C1286" s="5">
        <v>3.2520343515363002E-2</v>
      </c>
      <c r="D1286" s="5">
        <v>2.14021732373569E-3</v>
      </c>
      <c r="E1286" s="5">
        <v>4.0055401203468302E-2</v>
      </c>
    </row>
    <row r="1287" spans="1:5" x14ac:dyDescent="0.25">
      <c r="A1287" s="4">
        <v>2074</v>
      </c>
      <c r="B1287" s="5">
        <v>1.54616080942879E-3</v>
      </c>
      <c r="C1287" s="5">
        <v>3.2293830816028303E-2</v>
      </c>
      <c r="D1287" s="5">
        <v>2.1593535744948299E-3</v>
      </c>
      <c r="E1287" s="5">
        <v>4.0201900702569501E-2</v>
      </c>
    </row>
    <row r="1288" spans="1:5" x14ac:dyDescent="0.25">
      <c r="A1288" s="4">
        <v>2075</v>
      </c>
      <c r="B1288" s="5">
        <v>1.5546960247473699E-3</v>
      </c>
      <c r="C1288" s="5">
        <v>3.2115247729657397E-2</v>
      </c>
      <c r="D1288" s="5">
        <v>2.1796918636278698E-3</v>
      </c>
      <c r="E1288" s="5">
        <v>4.0362483161864103E-2</v>
      </c>
    </row>
    <row r="1289" spans="1:5" x14ac:dyDescent="0.25">
      <c r="A1289" s="4">
        <v>2076</v>
      </c>
      <c r="B1289" s="5">
        <v>1.5657777917153499E-3</v>
      </c>
      <c r="C1289" s="5">
        <v>3.2015859389200797E-2</v>
      </c>
      <c r="D1289" s="5">
        <v>2.2016811463493602E-3</v>
      </c>
      <c r="E1289" s="5">
        <v>4.0542067144394602E-2</v>
      </c>
    </row>
    <row r="1290" spans="1:5" x14ac:dyDescent="0.25">
      <c r="A1290" s="4">
        <v>2077</v>
      </c>
      <c r="B1290" s="5">
        <v>1.58031148259979E-3</v>
      </c>
      <c r="C1290" s="5">
        <v>3.2026930927608797E-2</v>
      </c>
      <c r="D1290" s="5">
        <v>2.22577037787385E-3</v>
      </c>
      <c r="E1290" s="5">
        <v>4.0745571213202998E-2</v>
      </c>
    </row>
    <row r="1291" spans="1:5" x14ac:dyDescent="0.25">
      <c r="A1291" s="4">
        <v>2078</v>
      </c>
      <c r="B1291" s="5">
        <v>1.59920246966772E-3</v>
      </c>
      <c r="C1291" s="5">
        <v>3.2179727477831703E-2</v>
      </c>
      <c r="D1291" s="5">
        <v>2.25240851341592E-3</v>
      </c>
      <c r="E1291" s="5">
        <v>4.09779139313316E-2</v>
      </c>
    </row>
    <row r="1292" spans="1:5" x14ac:dyDescent="0.25">
      <c r="A1292" s="4">
        <v>2079</v>
      </c>
      <c r="B1292" s="5">
        <v>1.6233561251861801E-3</v>
      </c>
      <c r="C1292" s="5">
        <v>3.2505514172820001E-2</v>
      </c>
      <c r="D1292" s="5">
        <v>2.2820445081900998E-3</v>
      </c>
      <c r="E1292" s="5">
        <v>4.12440138618227E-2</v>
      </c>
    </row>
    <row r="1293" spans="1:5" x14ac:dyDescent="0.25">
      <c r="A1293" s="4">
        <v>2080</v>
      </c>
      <c r="B1293" s="5">
        <v>1.65084601611192E-3</v>
      </c>
      <c r="C1293" s="5">
        <v>3.2937144582614902E-2</v>
      </c>
      <c r="D1293" s="5">
        <v>2.3137656501217301E-3</v>
      </c>
      <c r="E1293" s="5">
        <v>4.1534253471038299E-2</v>
      </c>
    </row>
    <row r="1294" spans="1:5" x14ac:dyDescent="0.25">
      <c r="A1294" s="4">
        <v>2081</v>
      </c>
      <c r="B1294" s="5">
        <v>1.6792574371024801E-3</v>
      </c>
      <c r="C1294" s="5">
        <v>3.3390783085519099E-2</v>
      </c>
      <c r="D1294" s="5">
        <v>2.3463976022397798E-3</v>
      </c>
      <c r="E1294" s="5">
        <v>4.18356277761378E-2</v>
      </c>
    </row>
    <row r="1295" spans="1:5" x14ac:dyDescent="0.25">
      <c r="A1295" s="4">
        <v>2082</v>
      </c>
      <c r="B1295" s="5">
        <v>1.70876335197613E-3</v>
      </c>
      <c r="C1295" s="5">
        <v>3.38726610268743E-2</v>
      </c>
      <c r="D1295" s="5">
        <v>2.3799968824142802E-3</v>
      </c>
      <c r="E1295" s="5">
        <v>4.2147974166359597E-2</v>
      </c>
    </row>
    <row r="1296" spans="1:5" x14ac:dyDescent="0.25">
      <c r="A1296" s="4">
        <v>2083</v>
      </c>
      <c r="B1296" s="5">
        <v>1.7395367245511199E-3</v>
      </c>
      <c r="C1296" s="5">
        <v>3.4389009752022602E-2</v>
      </c>
      <c r="D1296" s="5">
        <v>2.4146200085152598E-3</v>
      </c>
      <c r="E1296" s="5">
        <v>4.2471130030942002E-2</v>
      </c>
    </row>
    <row r="1297" spans="1:5" x14ac:dyDescent="0.25">
      <c r="A1297" s="4">
        <v>2084</v>
      </c>
      <c r="B1297" s="5">
        <v>1.77175051864571E-3</v>
      </c>
      <c r="C1297" s="5">
        <v>3.4946060606305798E-2</v>
      </c>
      <c r="D1297" s="5">
        <v>2.4503234984127602E-3</v>
      </c>
      <c r="E1297" s="5">
        <v>4.28049327591234E-2</v>
      </c>
    </row>
    <row r="1298" spans="1:5" x14ac:dyDescent="0.25">
      <c r="A1298" s="4">
        <v>2085</v>
      </c>
      <c r="B1298" s="5">
        <v>1.80557769807817E-3</v>
      </c>
      <c r="C1298" s="5">
        <v>3.5550044935065903E-2</v>
      </c>
      <c r="D1298" s="5">
        <v>2.4871638699768099E-3</v>
      </c>
      <c r="E1298" s="5">
        <v>4.31492197401422E-2</v>
      </c>
    </row>
    <row r="1299" spans="1:5" x14ac:dyDescent="0.25">
      <c r="A1299" s="4">
        <v>2086</v>
      </c>
      <c r="B1299" s="5">
        <v>1.84119122666677E-3</v>
      </c>
      <c r="C1299" s="5">
        <v>3.62071940836447E-2</v>
      </c>
      <c r="D1299" s="5">
        <v>2.5251976410774301E-3</v>
      </c>
      <c r="E1299" s="5">
        <v>4.3503828363236602E-2</v>
      </c>
    </row>
    <row r="1300" spans="1:5" x14ac:dyDescent="0.25">
      <c r="A1300" s="4">
        <v>2087</v>
      </c>
      <c r="B1300" s="5">
        <v>1.8787640682297599E-3</v>
      </c>
      <c r="C1300" s="5">
        <v>3.6923739397384303E-2</v>
      </c>
      <c r="D1300" s="5">
        <v>2.5644813295846699E-3</v>
      </c>
      <c r="E1300" s="5">
        <v>4.3868596017644999E-2</v>
      </c>
    </row>
    <row r="1301" spans="1:5" x14ac:dyDescent="0.25">
      <c r="A1301" s="4">
        <v>2088</v>
      </c>
      <c r="B1301" s="5">
        <v>1.91846918658541E-3</v>
      </c>
      <c r="C1301" s="5">
        <v>3.7705912221626503E-2</v>
      </c>
      <c r="D1301" s="5">
        <v>2.6050714533685502E-3</v>
      </c>
      <c r="E1301" s="5">
        <v>4.42433600926058E-2</v>
      </c>
    </row>
    <row r="1302" spans="1:5" x14ac:dyDescent="0.25">
      <c r="A1302" s="4">
        <v>2089</v>
      </c>
      <c r="B1302" s="5">
        <v>1.9604795455519701E-3</v>
      </c>
      <c r="C1302" s="5">
        <v>3.8559943901713203E-2</v>
      </c>
      <c r="D1302" s="5">
        <v>2.6470245302991002E-3</v>
      </c>
      <c r="E1302" s="5">
        <v>4.4627957977357302E-2</v>
      </c>
    </row>
    <row r="1303" spans="1:5" x14ac:dyDescent="0.25">
      <c r="A1303" s="4">
        <v>2090</v>
      </c>
      <c r="B1303" s="5">
        <v>2.00496810894772E-3</v>
      </c>
      <c r="C1303" s="5">
        <v>3.9492065782986502E-2</v>
      </c>
      <c r="D1303" s="5">
        <v>2.6903970782463601E-3</v>
      </c>
      <c r="E1303" s="5">
        <v>4.5022227061137898E-2</v>
      </c>
    </row>
    <row r="1304" spans="1:5" x14ac:dyDescent="0.25">
      <c r="A1304" s="4">
        <v>2091</v>
      </c>
      <c r="B1304" s="5">
        <v>2.0519126206294601E-3</v>
      </c>
      <c r="C1304" s="5">
        <v>4.0501465845395601E-2</v>
      </c>
      <c r="D1304" s="5">
        <v>2.73520037540526E-3</v>
      </c>
      <c r="E1304" s="5">
        <v>4.5427010412050398E-2</v>
      </c>
    </row>
    <row r="1305" spans="1:5" x14ac:dyDescent="0.25">
      <c r="A1305" s="4">
        <v>2092</v>
      </c>
      <c r="B1305" s="5">
        <v>2.1011260405564198E-3</v>
      </c>
      <c r="C1305" s="5">
        <v>4.1581403204394199E-2</v>
      </c>
      <c r="D1305" s="5">
        <v>2.7813905084887601E-3</v>
      </c>
      <c r="E1305" s="5">
        <v>4.5843267951564799E-2</v>
      </c>
    </row>
    <row r="1306" spans="1:5" x14ac:dyDescent="0.25">
      <c r="A1306" s="4">
        <v>2093</v>
      </c>
      <c r="B1306" s="5">
        <v>2.1525341567005299E-3</v>
      </c>
      <c r="C1306" s="5">
        <v>4.2729215908580302E-2</v>
      </c>
      <c r="D1306" s="5">
        <v>2.828941208144E-3</v>
      </c>
      <c r="E1306" s="5">
        <v>4.6271012348970103E-2</v>
      </c>
    </row>
    <row r="1307" spans="1:5" x14ac:dyDescent="0.25">
      <c r="A1307" s="4">
        <v>2094</v>
      </c>
      <c r="B1307" s="5">
        <v>2.20606275703371E-3</v>
      </c>
      <c r="C1307" s="5">
        <v>4.3942242006552001E-2</v>
      </c>
      <c r="D1307" s="5">
        <v>2.8778262050180698E-3</v>
      </c>
      <c r="E1307" s="5">
        <v>4.6710256273555198E-2</v>
      </c>
    </row>
    <row r="1308" spans="1:5" x14ac:dyDescent="0.25">
      <c r="A1308" s="4">
        <v>2095</v>
      </c>
      <c r="B1308" s="5">
        <v>2.2616376295278898E-3</v>
      </c>
      <c r="C1308" s="5">
        <v>4.5217819546907498E-2</v>
      </c>
      <c r="D1308" s="5">
        <v>2.9280192297580902E-3</v>
      </c>
      <c r="E1308" s="5">
        <v>4.7161012394609098E-2</v>
      </c>
    </row>
    <row r="1309" spans="1:5" x14ac:dyDescent="0.25">
      <c r="A1309" s="4">
        <v>2096</v>
      </c>
      <c r="B1309" s="5">
        <v>2.3191845621549898E-3</v>
      </c>
      <c r="C1309" s="5">
        <v>4.6553286578244903E-2</v>
      </c>
      <c r="D1309" s="5">
        <v>2.9794940130111699E-3</v>
      </c>
      <c r="E1309" s="5">
        <v>4.7623293381420698E-2</v>
      </c>
    </row>
    <row r="1310" spans="1:5" x14ac:dyDescent="0.25">
      <c r="A1310" s="4">
        <v>2097</v>
      </c>
      <c r="B1310" s="5">
        <v>2.3786293428869399E-3</v>
      </c>
      <c r="C1310" s="5">
        <v>4.7945981149162098E-2</v>
      </c>
      <c r="D1310" s="5">
        <v>3.0322242854244098E-3</v>
      </c>
      <c r="E1310" s="5">
        <v>4.8097111903279102E-2</v>
      </c>
    </row>
    <row r="1311" spans="1:5" x14ac:dyDescent="0.25">
      <c r="A1311" s="4">
        <v>2098</v>
      </c>
      <c r="B1311" s="5">
        <v>2.43989775969565E-3</v>
      </c>
      <c r="C1311" s="5">
        <v>4.9393241308257403E-2</v>
      </c>
      <c r="D1311" s="5">
        <v>3.0861837776449399E-3</v>
      </c>
      <c r="E1311" s="5">
        <v>4.85824806294732E-2</v>
      </c>
    </row>
    <row r="1312" spans="1:5" x14ac:dyDescent="0.25">
      <c r="A1312" s="4">
        <v>2099</v>
      </c>
      <c r="B1312" s="5">
        <v>2.5029156005530501E-3</v>
      </c>
      <c r="C1312" s="5">
        <v>5.0892405104128902E-2</v>
      </c>
      <c r="D1312" s="5">
        <v>3.1413462203198701E-3</v>
      </c>
      <c r="E1312" s="5">
        <v>4.9079412229291901E-2</v>
      </c>
    </row>
    <row r="1313" spans="1:5" x14ac:dyDescent="0.25">
      <c r="A1313" s="4">
        <v>2100</v>
      </c>
      <c r="B1313" s="5">
        <v>2.56760865343107E-3</v>
      </c>
      <c r="C1313" s="5">
        <v>5.2440810585374503E-2</v>
      </c>
      <c r="D1313" s="5">
        <v>3.1976853440962901E-3</v>
      </c>
      <c r="E1313" s="5">
        <v>4.9587919372024197E-2</v>
      </c>
    </row>
    <row r="1314" spans="1:5" x14ac:dyDescent="0.25">
      <c r="A1314" s="2" t="s">
        <v>18</v>
      </c>
      <c r="B1314" s="5"/>
      <c r="C1314" s="5"/>
      <c r="D1314" s="5"/>
      <c r="E1314" s="5"/>
    </row>
    <row r="1315" spans="1:5" x14ac:dyDescent="0.25">
      <c r="A1315" s="3" t="s">
        <v>21</v>
      </c>
      <c r="B1315" s="5"/>
      <c r="C1315" s="5"/>
      <c r="D1315" s="5"/>
      <c r="E1315" s="5"/>
    </row>
    <row r="1316" spans="1:5" x14ac:dyDescent="0.25">
      <c r="A1316" s="4">
        <v>2015</v>
      </c>
      <c r="B1316" s="5">
        <v>-4.6836219383362602E-5</v>
      </c>
      <c r="C1316" s="5">
        <v>-8.0579247795272299E-2</v>
      </c>
      <c r="D1316" s="5">
        <v>5.3010953601588604E-4</v>
      </c>
      <c r="E1316" s="5">
        <v>-0.13933478508706401</v>
      </c>
    </row>
    <row r="1317" spans="1:5" x14ac:dyDescent="0.25">
      <c r="A1317" s="4">
        <v>2016</v>
      </c>
      <c r="B1317" s="5">
        <v>-4.2887009185543003E-5</v>
      </c>
      <c r="C1317" s="5">
        <v>-7.6561384266673499E-2</v>
      </c>
      <c r="D1317" s="5">
        <v>6.2318832018573198E-4</v>
      </c>
      <c r="E1317" s="5">
        <v>-0.13330831565102699</v>
      </c>
    </row>
    <row r="1318" spans="1:5" x14ac:dyDescent="0.25">
      <c r="A1318" s="4">
        <v>2017</v>
      </c>
      <c r="B1318" s="5">
        <v>-3.89057272657378E-5</v>
      </c>
      <c r="C1318" s="5">
        <v>-7.2539272755116305E-2</v>
      </c>
      <c r="D1318" s="5">
        <v>7.1578717704454304E-4</v>
      </c>
      <c r="E1318" s="5">
        <v>-0.12731958396031201</v>
      </c>
    </row>
    <row r="1319" spans="1:5" x14ac:dyDescent="0.25">
      <c r="A1319" s="4">
        <v>2018</v>
      </c>
      <c r="B1319" s="5">
        <v>-3.48965777491669E-5</v>
      </c>
      <c r="C1319" s="5">
        <v>-6.8513539241706098E-2</v>
      </c>
      <c r="D1319" s="5">
        <v>8.0797404572374005E-4</v>
      </c>
      <c r="E1319" s="5">
        <v>-0.121369921744022</v>
      </c>
    </row>
    <row r="1320" spans="1:5" x14ac:dyDescent="0.25">
      <c r="A1320" s="4">
        <v>2019</v>
      </c>
      <c r="B1320" s="5">
        <v>-3.0863764761050303E-5</v>
      </c>
      <c r="C1320" s="5">
        <v>-6.4484809707548094E-2</v>
      </c>
      <c r="D1320" s="5">
        <v>8.9981686535474197E-4</v>
      </c>
      <c r="E1320" s="5">
        <v>-0.11546066073125801</v>
      </c>
    </row>
    <row r="1321" spans="1:5" x14ac:dyDescent="0.25">
      <c r="A1321" s="4">
        <v>2020</v>
      </c>
      <c r="B1321" s="5">
        <v>-2.6811492426607599E-5</v>
      </c>
      <c r="C1321" s="5">
        <v>-6.0453710133747597E-2</v>
      </c>
      <c r="D1321" s="5">
        <v>9.9138357506896898E-4</v>
      </c>
      <c r="E1321" s="5">
        <v>-0.109593132651123</v>
      </c>
    </row>
    <row r="1322" spans="1:5" x14ac:dyDescent="0.25">
      <c r="A1322" s="4">
        <v>2021</v>
      </c>
      <c r="B1322" s="5">
        <v>-2.2743964871058799E-5</v>
      </c>
      <c r="C1322" s="5">
        <v>-5.6420866501410101E-2</v>
      </c>
      <c r="D1322" s="5">
        <v>1.0827421139978401E-3</v>
      </c>
      <c r="E1322" s="5">
        <v>-0.103768669232719</v>
      </c>
    </row>
    <row r="1323" spans="1:5" x14ac:dyDescent="0.25">
      <c r="A1323" s="4">
        <v>2022</v>
      </c>
      <c r="B1323" s="5">
        <v>-1.8665386219623701E-5</v>
      </c>
      <c r="C1323" s="5">
        <v>-5.2386904791640702E-2</v>
      </c>
      <c r="D1323" s="5">
        <v>1.17396042127278E-3</v>
      </c>
      <c r="E1323" s="5">
        <v>-9.7988602205148406E-2</v>
      </c>
    </row>
    <row r="1324" spans="1:5" x14ac:dyDescent="0.25">
      <c r="A1324" s="4">
        <v>2023</v>
      </c>
      <c r="B1324" s="5">
        <v>-1.4579960597522299E-5</v>
      </c>
      <c r="C1324" s="5">
        <v>-4.8352450985544901E-2</v>
      </c>
      <c r="D1324" s="5">
        <v>1.2651064360252001E-3</v>
      </c>
      <c r="E1324" s="5">
        <v>-9.2254263297512795E-2</v>
      </c>
    </row>
    <row r="1325" spans="1:5" x14ac:dyDescent="0.25">
      <c r="A1325" s="4">
        <v>2024</v>
      </c>
      <c r="B1325" s="5">
        <v>-1.0491892129974301E-5</v>
      </c>
      <c r="C1325" s="5">
        <v>-4.43181310642278E-2</v>
      </c>
      <c r="D1325" s="5">
        <v>1.3562480973865201E-3</v>
      </c>
      <c r="E1325" s="5">
        <v>-8.6566984238914402E-2</v>
      </c>
    </row>
    <row r="1326" spans="1:5" x14ac:dyDescent="0.25">
      <c r="A1326" s="4">
        <v>2025</v>
      </c>
      <c r="B1326" s="5">
        <v>-6.4053849421995901E-6</v>
      </c>
      <c r="C1326" s="5">
        <v>-4.02845710087949E-2</v>
      </c>
      <c r="D1326" s="5">
        <v>1.44745334448817E-3</v>
      </c>
      <c r="E1326" s="5">
        <v>-8.0928096758455401E-2</v>
      </c>
    </row>
    <row r="1327" spans="1:5" x14ac:dyDescent="0.25">
      <c r="A1327" s="4">
        <v>2026</v>
      </c>
      <c r="B1327" s="5">
        <v>-2.3201008475158099E-6</v>
      </c>
      <c r="C1327" s="5">
        <v>-3.6252310082947603E-2</v>
      </c>
      <c r="D1327" s="5">
        <v>1.5386727586390401E-3</v>
      </c>
      <c r="E1327" s="5">
        <v>-7.5342885568859597E-2</v>
      </c>
    </row>
    <row r="1328" spans="1:5" x14ac:dyDescent="0.25">
      <c r="A1328" s="4">
        <v>2027</v>
      </c>
      <c r="B1328" s="5">
        <v>1.77186285636874E-6</v>
      </c>
      <c r="C1328" s="5">
        <v>-3.2220320842215003E-2</v>
      </c>
      <c r="D1328" s="5">
        <v>1.62975257901712E-3</v>
      </c>
      <c r="E1328" s="5">
        <v>-6.9812829109293498E-2</v>
      </c>
    </row>
    <row r="1329" spans="1:5" x14ac:dyDescent="0.25">
      <c r="A1329" s="4">
        <v>2028</v>
      </c>
      <c r="B1329" s="5">
        <v>5.8776488176481604E-6</v>
      </c>
      <c r="C1329" s="5">
        <v>-2.8186879205444E-2</v>
      </c>
      <c r="D1329" s="5">
        <v>1.7206042315573999E-3</v>
      </c>
      <c r="E1329" s="5">
        <v>-6.4333549698523299E-2</v>
      </c>
    </row>
    <row r="1330" spans="1:5" x14ac:dyDescent="0.25">
      <c r="A1330" s="4">
        <v>2029</v>
      </c>
      <c r="B1330" s="5">
        <v>1.0004399684516501E-5</v>
      </c>
      <c r="C1330" s="5">
        <v>-2.4150261091481599E-2</v>
      </c>
      <c r="D1330" s="5">
        <v>1.8111391421949E-3</v>
      </c>
      <c r="E1330" s="5">
        <v>-5.8900669655315298E-2</v>
      </c>
    </row>
    <row r="1331" spans="1:5" x14ac:dyDescent="0.25">
      <c r="A1331" s="4">
        <v>2030</v>
      </c>
      <c r="B1331" s="5">
        <v>1.4159258105167901E-5</v>
      </c>
      <c r="C1331" s="5">
        <v>-2.0108742419174701E-2</v>
      </c>
      <c r="D1331" s="5">
        <v>1.9012687368646099E-3</v>
      </c>
      <c r="E1331" s="5">
        <v>-5.3509811298435898E-2</v>
      </c>
    </row>
    <row r="1332" spans="1:5" x14ac:dyDescent="0.25">
      <c r="A1332" s="4">
        <v>2031</v>
      </c>
      <c r="B1332" s="5">
        <v>1.83493667277963E-5</v>
      </c>
      <c r="C1332" s="5">
        <v>-1.6060599107370399E-2</v>
      </c>
      <c r="D1332" s="5">
        <v>1.9909044415015401E-3</v>
      </c>
      <c r="E1332" s="5">
        <v>-4.8156596946651198E-2</v>
      </c>
    </row>
    <row r="1333" spans="1:5" x14ac:dyDescent="0.25">
      <c r="A1333" s="4">
        <v>2032</v>
      </c>
      <c r="B1333" s="5">
        <v>2.2581868200596E-5</v>
      </c>
      <c r="C1333" s="5">
        <v>-1.2004107074915501E-2</v>
      </c>
      <c r="D1333" s="5">
        <v>2.0799576820406999E-3</v>
      </c>
      <c r="E1333" s="5">
        <v>-4.2836648918727502E-2</v>
      </c>
    </row>
    <row r="1334" spans="1:5" x14ac:dyDescent="0.25">
      <c r="A1334" s="4">
        <v>2033</v>
      </c>
      <c r="B1334" s="5">
        <v>2.68639051717609E-5</v>
      </c>
      <c r="C1334" s="5">
        <v>-7.9375422406569307E-3</v>
      </c>
      <c r="D1334" s="5">
        <v>2.1683398844170999E-3</v>
      </c>
      <c r="E1334" s="5">
        <v>-3.7545589533431199E-2</v>
      </c>
    </row>
    <row r="1335" spans="1:5" x14ac:dyDescent="0.25">
      <c r="A1335" s="4">
        <v>2034</v>
      </c>
      <c r="B1335" s="5">
        <v>3.1202620289485097E-5</v>
      </c>
      <c r="C1335" s="5">
        <v>-3.8591805234417199E-3</v>
      </c>
      <c r="D1335" s="5">
        <v>2.2559624745657398E-3</v>
      </c>
      <c r="E1335" s="5">
        <v>-3.2279041109528499E-2</v>
      </c>
    </row>
    <row r="1336" spans="1:5" x14ac:dyDescent="0.25">
      <c r="A1336" s="4">
        <v>2035</v>
      </c>
      <c r="B1336" s="5">
        <v>3.5605156201962703E-5</v>
      </c>
      <c r="C1336" s="5">
        <v>2.3270215788320799E-4</v>
      </c>
      <c r="D1336" s="5">
        <v>2.3427368784216299E-3</v>
      </c>
      <c r="E1336" s="5">
        <v>-2.7032625965785699E-2</v>
      </c>
    </row>
    <row r="1337" spans="1:5" x14ac:dyDescent="0.25">
      <c r="A1337" s="4">
        <v>2036</v>
      </c>
      <c r="B1337" s="5">
        <v>4.0078655557387798E-5</v>
      </c>
      <c r="C1337" s="5">
        <v>4.33982988447092E-3</v>
      </c>
      <c r="D1337" s="5">
        <v>2.4285745219197702E-3</v>
      </c>
      <c r="E1337" s="5">
        <v>-2.1801966420969099E-2</v>
      </c>
    </row>
    <row r="1338" spans="1:5" x14ac:dyDescent="0.25">
      <c r="A1338" s="4">
        <v>2037</v>
      </c>
      <c r="B1338" s="5">
        <v>4.4449400955654103E-5</v>
      </c>
      <c r="C1338" s="5">
        <v>8.3776560491753398E-3</v>
      </c>
      <c r="D1338" s="5">
        <v>2.5142747751489901E-3</v>
      </c>
      <c r="E1338" s="5">
        <v>-1.6704008001172398E-2</v>
      </c>
    </row>
    <row r="1339" spans="1:5" x14ac:dyDescent="0.25">
      <c r="A1339" s="4">
        <v>2038</v>
      </c>
      <c r="B1339" s="5">
        <v>4.8580074782319998E-5</v>
      </c>
      <c r="C1339" s="5">
        <v>1.2280835392572E-2</v>
      </c>
      <c r="D1339" s="5">
        <v>2.6004923859476799E-3</v>
      </c>
      <c r="E1339" s="5">
        <v>-1.18311114013045E-2</v>
      </c>
    </row>
    <row r="1340" spans="1:5" x14ac:dyDescent="0.25">
      <c r="A1340" s="4">
        <v>2039</v>
      </c>
      <c r="B1340" s="5">
        <v>5.2532419364077201E-5</v>
      </c>
      <c r="C1340" s="5">
        <v>1.6079894017396401E-2</v>
      </c>
      <c r="D1340" s="5">
        <v>2.6869218468751998E-3</v>
      </c>
      <c r="E1340" s="5">
        <v>-7.1420216933543298E-3</v>
      </c>
    </row>
    <row r="1341" spans="1:5" x14ac:dyDescent="0.25">
      <c r="A1341" s="4">
        <v>2040</v>
      </c>
      <c r="B1341" s="5">
        <v>5.6368177027616903E-5</v>
      </c>
      <c r="C1341" s="5">
        <v>1.9805358026384001E-2</v>
      </c>
      <c r="D1341" s="5">
        <v>2.7732576504908902E-3</v>
      </c>
      <c r="E1341" s="5">
        <v>-2.5954839493107498E-3</v>
      </c>
    </row>
    <row r="1342" spans="1:5" x14ac:dyDescent="0.25">
      <c r="A1342" s="4">
        <v>2041</v>
      </c>
      <c r="B1342" s="5">
        <v>6.0149090099630803E-5</v>
      </c>
      <c r="C1342" s="5">
        <v>2.34877535222703E-2</v>
      </c>
      <c r="D1342" s="5">
        <v>2.8591942893541099E-3</v>
      </c>
      <c r="E1342" s="5">
        <v>1.8497567588373501E-3</v>
      </c>
    </row>
    <row r="1343" spans="1:5" x14ac:dyDescent="0.25">
      <c r="A1343" s="4">
        <v>2042</v>
      </c>
      <c r="B1343" s="5">
        <v>6.39369009068103E-5</v>
      </c>
      <c r="C1343" s="5">
        <v>2.7157606607790701E-2</v>
      </c>
      <c r="D1343" s="5">
        <v>2.9444262560242101E-3</v>
      </c>
      <c r="E1343" s="5">
        <v>6.2349553591010704E-3</v>
      </c>
    </row>
    <row r="1344" spans="1:5" x14ac:dyDescent="0.25">
      <c r="A1344" s="4">
        <v>2043</v>
      </c>
      <c r="B1344" s="5">
        <v>6.7793351775846699E-5</v>
      </c>
      <c r="C1344" s="5">
        <v>3.08454433856808E-2</v>
      </c>
      <c r="D1344" s="5">
        <v>3.02864804306055E-3</v>
      </c>
      <c r="E1344" s="5">
        <v>1.06013667794915E-2</v>
      </c>
    </row>
    <row r="1345" spans="1:5" x14ac:dyDescent="0.25">
      <c r="A1345" s="4">
        <v>2044</v>
      </c>
      <c r="B1345" s="5">
        <v>7.1780185033431604E-5</v>
      </c>
      <c r="C1345" s="5">
        <v>3.4581789958676001E-2</v>
      </c>
      <c r="D1345" s="5">
        <v>3.1115541430224701E-3</v>
      </c>
      <c r="E1345" s="5">
        <v>1.4990245948019801E-2</v>
      </c>
    </row>
    <row r="1346" spans="1:5" x14ac:dyDescent="0.25">
      <c r="A1346" s="4">
        <v>2045</v>
      </c>
      <c r="B1346" s="5">
        <v>7.5959143006256599E-5</v>
      </c>
      <c r="C1346" s="5">
        <v>3.8397172429511697E-2</v>
      </c>
      <c r="D1346" s="5">
        <v>3.19283904846932E-3</v>
      </c>
      <c r="E1346" s="5">
        <v>1.9442847792697001E-2</v>
      </c>
    </row>
    <row r="1347" spans="1:5" x14ac:dyDescent="0.25">
      <c r="A1347" s="4">
        <v>2046</v>
      </c>
      <c r="B1347" s="5">
        <v>8.03919680210129E-5</v>
      </c>
      <c r="C1347" s="5">
        <v>4.2322116900923502E-2</v>
      </c>
      <c r="D1347" s="5">
        <v>3.27219725196046E-3</v>
      </c>
      <c r="E1347" s="5">
        <v>2.4000427241534301E-2</v>
      </c>
    </row>
    <row r="1348" spans="1:5" x14ac:dyDescent="0.25">
      <c r="A1348" s="4">
        <v>2047</v>
      </c>
      <c r="B1348" s="5">
        <v>8.5140402404391995E-5</v>
      </c>
      <c r="C1348" s="5">
        <v>4.6387149475646802E-2</v>
      </c>
      <c r="D1348" s="5">
        <v>3.34932324605524E-3</v>
      </c>
      <c r="E1348" s="5">
        <v>2.87042392225428E-2</v>
      </c>
    </row>
    <row r="1349" spans="1:5" x14ac:dyDescent="0.25">
      <c r="A1349" s="4">
        <v>2048</v>
      </c>
      <c r="B1349" s="5">
        <v>9.0148854382013398E-5</v>
      </c>
      <c r="C1349" s="5">
        <v>5.0506820923977902E-2</v>
      </c>
      <c r="D1349" s="5">
        <v>3.4132825231883001E-3</v>
      </c>
      <c r="E1349" s="5">
        <v>3.3302655079138398E-2</v>
      </c>
    </row>
    <row r="1350" spans="1:5" x14ac:dyDescent="0.25">
      <c r="A1350" s="4">
        <v>2049</v>
      </c>
      <c r="B1350" s="5">
        <v>9.53265817436748E-5</v>
      </c>
      <c r="C1350" s="5">
        <v>5.4597922316089502E-2</v>
      </c>
      <c r="D1350" s="5">
        <v>3.45715612828744E-3</v>
      </c>
      <c r="E1350" s="5">
        <v>3.7591599066207397E-2</v>
      </c>
    </row>
    <row r="1351" spans="1:5" x14ac:dyDescent="0.25">
      <c r="A1351" s="4">
        <v>2050</v>
      </c>
      <c r="B1351" s="5">
        <v>1.00682601162335E-4</v>
      </c>
      <c r="C1351" s="5">
        <v>5.86943402045315E-2</v>
      </c>
      <c r="D1351" s="5">
        <v>3.4866618826517402E-3</v>
      </c>
      <c r="E1351" s="5">
        <v>4.1683655478966498E-2</v>
      </c>
    </row>
    <row r="1352" spans="1:5" x14ac:dyDescent="0.25">
      <c r="A1352" s="4">
        <v>2051</v>
      </c>
      <c r="B1352" s="5">
        <v>1.06225929310954E-4</v>
      </c>
      <c r="C1352" s="5">
        <v>6.2829961141853796E-2</v>
      </c>
      <c r="D1352" s="5">
        <v>3.5075176075803202E-3</v>
      </c>
      <c r="E1352" s="5">
        <v>4.5691408612632302E-2</v>
      </c>
    </row>
    <row r="1353" spans="1:5" x14ac:dyDescent="0.25">
      <c r="A1353" s="4">
        <v>2052</v>
      </c>
      <c r="B1353" s="5">
        <v>1.11965582862491E-4</v>
      </c>
      <c r="C1353" s="5">
        <v>6.7038671680606399E-2</v>
      </c>
      <c r="D1353" s="5">
        <v>3.5254411243722701E-3</v>
      </c>
      <c r="E1353" s="5">
        <v>4.9727442762421303E-2</v>
      </c>
    </row>
    <row r="1354" spans="1:5" x14ac:dyDescent="0.25">
      <c r="A1354" s="4">
        <v>2053</v>
      </c>
      <c r="B1354" s="5">
        <v>1.17910578489904E-4</v>
      </c>
      <c r="C1354" s="5">
        <v>7.1354358373339297E-2</v>
      </c>
      <c r="D1354" s="5">
        <v>3.54615025432668E-3</v>
      </c>
      <c r="E1354" s="5">
        <v>5.39043422235502E-2</v>
      </c>
    </row>
    <row r="1355" spans="1:5" x14ac:dyDescent="0.25">
      <c r="A1355" s="4">
        <v>2054</v>
      </c>
      <c r="B1355" s="5">
        <v>1.2406993286615301E-4</v>
      </c>
      <c r="C1355" s="5">
        <v>7.5810907772602298E-2</v>
      </c>
      <c r="D1355" s="5">
        <v>3.57536281874265E-3</v>
      </c>
      <c r="E1355" s="5">
        <v>5.8334691291235703E-2</v>
      </c>
    </row>
    <row r="1356" spans="1:5" x14ac:dyDescent="0.25">
      <c r="A1356" s="4">
        <v>2055</v>
      </c>
      <c r="B1356" s="5">
        <v>1.3045266266419799E-4</v>
      </c>
      <c r="C1356" s="5">
        <v>8.0442206430945407E-2</v>
      </c>
      <c r="D1356" s="5">
        <v>3.61879663891927E-3</v>
      </c>
      <c r="E1356" s="5">
        <v>6.3131074260694295E-2</v>
      </c>
    </row>
    <row r="1357" spans="1:5" x14ac:dyDescent="0.25">
      <c r="A1357" s="4">
        <v>2056</v>
      </c>
      <c r="B1357" s="5">
        <v>1.37067784556996E-4</v>
      </c>
      <c r="C1357" s="5">
        <v>8.5282140900918499E-2</v>
      </c>
      <c r="D1357" s="5">
        <v>3.6821695361556502E-3</v>
      </c>
      <c r="E1357" s="5">
        <v>6.8406075427142596E-2</v>
      </c>
    </row>
    <row r="1358" spans="1:5" x14ac:dyDescent="0.25">
      <c r="A1358" s="4">
        <v>2057</v>
      </c>
      <c r="B1358" s="5">
        <v>1.43924315217509E-4</v>
      </c>
      <c r="C1358" s="5">
        <v>9.0364597735071495E-2</v>
      </c>
      <c r="D1358" s="5">
        <v>3.7711993317508801E-3</v>
      </c>
      <c r="E1358" s="5">
        <v>7.4272279085797199E-2</v>
      </c>
    </row>
    <row r="1359" spans="1:5" x14ac:dyDescent="0.25">
      <c r="A1359" s="4">
        <v>2058</v>
      </c>
      <c r="B1359" s="5">
        <v>1.5130607915670501E-4</v>
      </c>
      <c r="C1359" s="5">
        <v>9.5760862230547597E-2</v>
      </c>
      <c r="D1359" s="5">
        <v>3.8781691394189901E-3</v>
      </c>
      <c r="E1359" s="5">
        <v>8.0754112558985305E-2</v>
      </c>
    </row>
    <row r="1360" spans="1:5" x14ac:dyDescent="0.25">
      <c r="A1360" s="4">
        <v>2059</v>
      </c>
      <c r="B1360" s="5">
        <v>1.5938469871423999E-4</v>
      </c>
      <c r="C1360" s="5">
        <v>0.10147569199940799</v>
      </c>
      <c r="D1360" s="5">
        <v>3.9915224494208304E-3</v>
      </c>
      <c r="E1360" s="5">
        <v>8.7736900977270202E-2</v>
      </c>
    </row>
    <row r="1361" spans="1:5" x14ac:dyDescent="0.25">
      <c r="A1361" s="4">
        <v>2060</v>
      </c>
      <c r="B1361" s="5">
        <v>1.68000887306099E-4</v>
      </c>
      <c r="C1361" s="5">
        <v>0.107443182066579</v>
      </c>
      <c r="D1361" s="5">
        <v>4.1112176478757499E-3</v>
      </c>
      <c r="E1361" s="5">
        <v>9.5124575348223203E-2</v>
      </c>
    </row>
    <row r="1362" spans="1:5" x14ac:dyDescent="0.25">
      <c r="A1362" s="4">
        <v>2061</v>
      </c>
      <c r="B1362" s="5">
        <v>1.7699535834826799E-4</v>
      </c>
      <c r="C1362" s="5">
        <v>0.113597427456988</v>
      </c>
      <c r="D1362" s="5">
        <v>4.2372131209030602E-3</v>
      </c>
      <c r="E1362" s="5">
        <v>0.102821066679415</v>
      </c>
    </row>
    <row r="1363" spans="1:5" x14ac:dyDescent="0.25">
      <c r="A1363" s="4">
        <v>2062</v>
      </c>
      <c r="B1363" s="5">
        <v>1.86208825256733E-4</v>
      </c>
      <c r="C1363" s="5">
        <v>0.11987252319556201</v>
      </c>
      <c r="D1363" s="5">
        <v>4.3694672546220996E-3</v>
      </c>
      <c r="E1363" s="5">
        <v>0.110730305978418</v>
      </c>
    </row>
    <row r="1364" spans="1:5" x14ac:dyDescent="0.25">
      <c r="A1364" s="4">
        <v>2063</v>
      </c>
      <c r="B1364" s="5">
        <v>1.9548200144747899E-4</v>
      </c>
      <c r="C1364" s="5">
        <v>0.12620256430722701</v>
      </c>
      <c r="D1364" s="5">
        <v>4.5079384351522202E-3</v>
      </c>
      <c r="E1364" s="5">
        <v>0.11875622425280299</v>
      </c>
    </row>
    <row r="1365" spans="1:5" x14ac:dyDescent="0.25">
      <c r="A1365" s="4">
        <v>2064</v>
      </c>
      <c r="B1365" s="5">
        <v>2.0465560033649101E-4</v>
      </c>
      <c r="C1365" s="5">
        <v>0.132521645816912</v>
      </c>
      <c r="D1365" s="5">
        <v>4.65258504861273E-3</v>
      </c>
      <c r="E1365" s="5">
        <v>0.12680275251014</v>
      </c>
    </row>
    <row r="1366" spans="1:5" x14ac:dyDescent="0.25">
      <c r="A1366" s="4">
        <v>2065</v>
      </c>
      <c r="B1366" s="5">
        <v>2.1357033533975499E-4</v>
      </c>
      <c r="C1366" s="5">
        <v>0.138763862749543</v>
      </c>
      <c r="D1366" s="5">
        <v>4.8033654811229804E-3</v>
      </c>
      <c r="E1366" s="5">
        <v>0.13477382175800101</v>
      </c>
    </row>
    <row r="1367" spans="1:5" x14ac:dyDescent="0.25">
      <c r="A1367" s="4">
        <v>2066</v>
      </c>
      <c r="B1367" s="5">
        <v>2.22066919873256E-4</v>
      </c>
      <c r="C1367" s="5">
        <v>0.144863310130047</v>
      </c>
      <c r="D1367" s="5">
        <v>4.9602381188023001E-3</v>
      </c>
      <c r="E1367" s="5">
        <v>0.14257336300395701</v>
      </c>
    </row>
    <row r="1368" spans="1:5" x14ac:dyDescent="0.25">
      <c r="A1368" s="4">
        <v>2067</v>
      </c>
      <c r="B1368" s="5">
        <v>2.29986067352981E-4</v>
      </c>
      <c r="C1368" s="5">
        <v>0.15075408298335</v>
      </c>
      <c r="D1368" s="5">
        <v>5.1231613477700196E-3</v>
      </c>
      <c r="E1368" s="5">
        <v>0.15010530725557999</v>
      </c>
    </row>
    <row r="1369" spans="1:5" x14ac:dyDescent="0.25">
      <c r="A1369" s="4">
        <v>2068</v>
      </c>
      <c r="B1369" s="5">
        <v>2.3716849119491401E-4</v>
      </c>
      <c r="C1369" s="5">
        <v>0.156370276334381</v>
      </c>
      <c r="D1369" s="5">
        <v>5.2920935541454703E-3</v>
      </c>
      <c r="E1369" s="5">
        <v>0.15727358552043999</v>
      </c>
    </row>
    <row r="1370" spans="1:5" x14ac:dyDescent="0.25">
      <c r="A1370" s="4">
        <v>2069</v>
      </c>
      <c r="B1370" s="5">
        <v>2.43640917011112E-4</v>
      </c>
      <c r="C1370" s="5">
        <v>0.161796070225314</v>
      </c>
      <c r="D1370" s="5">
        <v>5.4736368752132999E-3</v>
      </c>
      <c r="E1370" s="5">
        <v>0.16426381676507801</v>
      </c>
    </row>
    <row r="1371" spans="1:5" x14ac:dyDescent="0.25">
      <c r="A1371" s="4">
        <v>2070</v>
      </c>
      <c r="B1371" s="5">
        <v>2.4961173926468398E-4</v>
      </c>
      <c r="C1371" s="5">
        <v>0.16716929867223601</v>
      </c>
      <c r="D1371" s="5">
        <v>5.67201212108047E-3</v>
      </c>
      <c r="E1371" s="5">
        <v>0.17131762758750299</v>
      </c>
    </row>
    <row r="1372" spans="1:5" x14ac:dyDescent="0.25">
      <c r="A1372" s="4">
        <v>2071</v>
      </c>
      <c r="B1372" s="5">
        <v>2.55194174648194E-4</v>
      </c>
      <c r="C1372" s="5">
        <v>0.17250453766094101</v>
      </c>
      <c r="D1372" s="5">
        <v>5.8836056870998502E-3</v>
      </c>
      <c r="E1372" s="5">
        <v>0.17842296044248701</v>
      </c>
    </row>
    <row r="1373" spans="1:5" x14ac:dyDescent="0.25">
      <c r="A1373" s="4">
        <v>2072</v>
      </c>
      <c r="B1373" s="5">
        <v>2.6050143985420699E-4</v>
      </c>
      <c r="C1373" s="5">
        <v>0.17781636317721999</v>
      </c>
      <c r="D1373" s="5">
        <v>6.1048039686242804E-3</v>
      </c>
      <c r="E1373" s="5">
        <v>0.185567757784803</v>
      </c>
    </row>
    <row r="1374" spans="1:5" x14ac:dyDescent="0.25">
      <c r="A1374" s="4">
        <v>2073</v>
      </c>
      <c r="B1374" s="5">
        <v>2.65646751575287E-4</v>
      </c>
      <c r="C1374" s="5">
        <v>0.18311935120686701</v>
      </c>
      <c r="D1374" s="5">
        <v>6.3319933610066301E-3</v>
      </c>
      <c r="E1374" s="5">
        <v>0.192739962069225</v>
      </c>
    </row>
    <row r="1375" spans="1:5" x14ac:dyDescent="0.25">
      <c r="A1375" s="4">
        <v>2074</v>
      </c>
      <c r="B1375" s="5">
        <v>2.7074332650399999E-4</v>
      </c>
      <c r="C1375" s="5">
        <v>0.18842807773567599</v>
      </c>
      <c r="D1375" s="5">
        <v>6.5615602595997498E-3</v>
      </c>
      <c r="E1375" s="5">
        <v>0.199927515750526</v>
      </c>
    </row>
    <row r="1376" spans="1:5" x14ac:dyDescent="0.25">
      <c r="A1376" s="4">
        <v>2075</v>
      </c>
      <c r="B1376" s="5">
        <v>2.7590438133291001E-4</v>
      </c>
      <c r="C1376" s="5">
        <v>0.19375711874943899</v>
      </c>
      <c r="D1376" s="5">
        <v>6.7898910597564898E-3</v>
      </c>
      <c r="E1376" s="5">
        <v>0.20711836128347799</v>
      </c>
    </row>
    <row r="1377" spans="1:5" x14ac:dyDescent="0.25">
      <c r="A1377" s="4">
        <v>2076</v>
      </c>
      <c r="B1377" s="5">
        <v>2.8124313275458199E-4</v>
      </c>
      <c r="C1377" s="5">
        <v>0.19912105023394999</v>
      </c>
      <c r="D1377" s="5">
        <v>7.0133721568296998E-3</v>
      </c>
      <c r="E1377" s="5">
        <v>0.21430044112285401</v>
      </c>
    </row>
    <row r="1378" spans="1:5" x14ac:dyDescent="0.25">
      <c r="A1378" s="4">
        <v>2077</v>
      </c>
      <c r="B1378" s="5">
        <v>2.8687279746158101E-4</v>
      </c>
      <c r="C1378" s="5">
        <v>0.20453444817499999</v>
      </c>
      <c r="D1378" s="5">
        <v>7.2283899461722499E-3</v>
      </c>
      <c r="E1378" s="5">
        <v>0.221461697723428</v>
      </c>
    </row>
    <row r="1379" spans="1:5" x14ac:dyDescent="0.25">
      <c r="A1379" s="4">
        <v>2078</v>
      </c>
      <c r="B1379" s="5">
        <v>2.9290659214647102E-4</v>
      </c>
      <c r="C1379" s="5">
        <v>0.21001188855838401</v>
      </c>
      <c r="D1379" s="5">
        <v>7.4313308231369699E-3</v>
      </c>
      <c r="E1379" s="5">
        <v>0.22859007353997199</v>
      </c>
    </row>
    <row r="1380" spans="1:5" x14ac:dyDescent="0.25">
      <c r="A1380" s="4">
        <v>2079</v>
      </c>
      <c r="B1380" s="5">
        <v>2.99457733501817E-4</v>
      </c>
      <c r="C1380" s="5">
        <v>0.21556794736989501</v>
      </c>
      <c r="D1380" s="5">
        <v>7.6185811830767397E-3</v>
      </c>
      <c r="E1380" s="5">
        <v>0.235673511027259</v>
      </c>
    </row>
    <row r="1381" spans="1:5" x14ac:dyDescent="0.25">
      <c r="A1381" s="4">
        <v>2080</v>
      </c>
      <c r="B1381" s="5">
        <v>3.06324049488243E-4</v>
      </c>
      <c r="C1381" s="5">
        <v>0.22118008876446399</v>
      </c>
      <c r="D1381" s="5">
        <v>7.7979913220071802E-3</v>
      </c>
      <c r="E1381" s="5">
        <v>0.242744531262617</v>
      </c>
    </row>
    <row r="1382" spans="1:5" x14ac:dyDescent="0.25">
      <c r="A1382" s="4">
        <v>2081</v>
      </c>
      <c r="B1382" s="5">
        <v>3.13240430289782E-4</v>
      </c>
      <c r="C1382" s="5">
        <v>0.22681587978069301</v>
      </c>
      <c r="D1382" s="5">
        <v>7.9793166556055804E-3</v>
      </c>
      <c r="E1382" s="5">
        <v>0.249839682356787</v>
      </c>
    </row>
    <row r="1383" spans="1:5" x14ac:dyDescent="0.25">
      <c r="A1383" s="4">
        <v>2082</v>
      </c>
      <c r="B1383" s="5">
        <v>3.2022568593410801E-4</v>
      </c>
      <c r="C1383" s="5">
        <v>0.23247505072987601</v>
      </c>
      <c r="D1383" s="5">
        <v>8.1618012587172904E-3</v>
      </c>
      <c r="E1383" s="5">
        <v>0.256952947314666</v>
      </c>
    </row>
    <row r="1384" spans="1:5" x14ac:dyDescent="0.25">
      <c r="A1384" s="4">
        <v>2083</v>
      </c>
      <c r="B1384" s="5">
        <v>3.2729862644889499E-4</v>
      </c>
      <c r="C1384" s="5">
        <v>0.23815733192331001</v>
      </c>
      <c r="D1384" s="5">
        <v>8.3446892061876301E-3</v>
      </c>
      <c r="E1384" s="5">
        <v>0.26407830914114799</v>
      </c>
    </row>
    <row r="1385" spans="1:5" x14ac:dyDescent="0.25">
      <c r="A1385" s="4">
        <v>2084</v>
      </c>
      <c r="B1385" s="5">
        <v>3.3447806186181898E-4</v>
      </c>
      <c r="C1385" s="5">
        <v>0.24386245367228901</v>
      </c>
      <c r="D1385" s="5">
        <v>8.5272245728619505E-3</v>
      </c>
      <c r="E1385" s="5">
        <v>0.27120975084112797</v>
      </c>
    </row>
    <row r="1386" spans="1:5" x14ac:dyDescent="0.25">
      <c r="A1386" s="4">
        <v>2085</v>
      </c>
      <c r="B1386" s="5">
        <v>3.41782802200553E-4</v>
      </c>
      <c r="C1386" s="5">
        <v>0.24959014628810899</v>
      </c>
      <c r="D1386" s="5">
        <v>8.7086514335855802E-3</v>
      </c>
      <c r="E1386" s="5">
        <v>0.278341255419503</v>
      </c>
    </row>
    <row r="1387" spans="1:5" x14ac:dyDescent="0.25">
      <c r="A1387" s="4">
        <v>2086</v>
      </c>
      <c r="B1387" s="5">
        <v>3.4923165749277402E-4</v>
      </c>
      <c r="C1387" s="5">
        <v>0.25534014008206601</v>
      </c>
      <c r="D1387" s="5">
        <v>8.8882138632038494E-3</v>
      </c>
      <c r="E1387" s="5">
        <v>0.28546680588116802</v>
      </c>
    </row>
    <row r="1388" spans="1:5" x14ac:dyDescent="0.25">
      <c r="A1388" s="4">
        <v>2087</v>
      </c>
      <c r="B1388" s="5">
        <v>3.5684343776615397E-4</v>
      </c>
      <c r="C1388" s="5">
        <v>0.26111216536545401</v>
      </c>
      <c r="D1388" s="5">
        <v>9.0651559365621092E-3</v>
      </c>
      <c r="E1388" s="5">
        <v>0.29258038523101798</v>
      </c>
    </row>
    <row r="1389" spans="1:5" x14ac:dyDescent="0.25">
      <c r="A1389" s="4">
        <v>2088</v>
      </c>
      <c r="B1389" s="5">
        <v>3.6463695304836998E-4</v>
      </c>
      <c r="C1389" s="5">
        <v>0.26690595244956999</v>
      </c>
      <c r="D1389" s="5">
        <v>9.2387217285056899E-3</v>
      </c>
      <c r="E1389" s="5">
        <v>0.299675976473948</v>
      </c>
    </row>
    <row r="1390" spans="1:5" x14ac:dyDescent="0.25">
      <c r="A1390" s="4">
        <v>2089</v>
      </c>
      <c r="B1390" s="5">
        <v>3.7263101336709601E-4</v>
      </c>
      <c r="C1390" s="5">
        <v>0.272721231645708</v>
      </c>
      <c r="D1390" s="5">
        <v>9.4081553138799304E-3</v>
      </c>
      <c r="E1390" s="5">
        <v>0.30674756261485497</v>
      </c>
    </row>
    <row r="1391" spans="1:5" x14ac:dyDescent="0.25">
      <c r="A1391" s="4">
        <v>2090</v>
      </c>
      <c r="B1391" s="5">
        <v>3.8084442875000601E-4</v>
      </c>
      <c r="C1391" s="5">
        <v>0.27855773326516398</v>
      </c>
      <c r="D1391" s="5">
        <v>9.5727007675301505E-3</v>
      </c>
      <c r="E1391" s="5">
        <v>0.31378912665863301</v>
      </c>
    </row>
    <row r="1392" spans="1:5" x14ac:dyDescent="0.25">
      <c r="A1392" s="4">
        <v>2091</v>
      </c>
      <c r="B1392" s="5">
        <v>3.8928444832827099E-4</v>
      </c>
      <c r="C1392" s="5">
        <v>0.28442222547627299</v>
      </c>
      <c r="D1392" s="5">
        <v>9.7323732312971593E-3</v>
      </c>
      <c r="E1392" s="5">
        <v>0.32081092815829099</v>
      </c>
    </row>
    <row r="1393" spans="1:5" x14ac:dyDescent="0.25">
      <c r="A1393" s="4">
        <v>2092</v>
      </c>
      <c r="B1393" s="5">
        <v>3.97938186825452E-4</v>
      </c>
      <c r="C1393" s="5">
        <v>0.29032085538758401</v>
      </c>
      <c r="D1393" s="5">
        <v>9.8879160701384698E-3</v>
      </c>
      <c r="E1393" s="5">
        <v>0.32782781984329701</v>
      </c>
    </row>
    <row r="1394" spans="1:5" x14ac:dyDescent="0.25">
      <c r="A1394" s="4">
        <v>2093</v>
      </c>
      <c r="B1394" s="5">
        <v>4.0679425265781598E-4</v>
      </c>
      <c r="C1394" s="5">
        <v>0.29625242172071697</v>
      </c>
      <c r="D1394" s="5">
        <v>1.00396656935745E-2</v>
      </c>
      <c r="E1394" s="5">
        <v>0.33484067448323501</v>
      </c>
    </row>
    <row r="1395" spans="1:5" x14ac:dyDescent="0.25">
      <c r="A1395" s="4">
        <v>2094</v>
      </c>
      <c r="B1395" s="5">
        <v>4.15841254241625E-4</v>
      </c>
      <c r="C1395" s="5">
        <v>0.30221572319729401</v>
      </c>
      <c r="D1395" s="5">
        <v>1.01879585111258E-2</v>
      </c>
      <c r="E1395" s="5">
        <v>0.34185036484769099</v>
      </c>
    </row>
    <row r="1396" spans="1:5" x14ac:dyDescent="0.25">
      <c r="A1396" s="4">
        <v>2095</v>
      </c>
      <c r="B1396" s="5">
        <v>4.25067799993146E-4</v>
      </c>
      <c r="C1396" s="5">
        <v>0.308209558538935</v>
      </c>
      <c r="D1396" s="5">
        <v>1.03331309323126E-2</v>
      </c>
      <c r="E1396" s="5">
        <v>0.34885776370624899</v>
      </c>
    </row>
    <row r="1397" spans="1:5" x14ac:dyDescent="0.25">
      <c r="A1397" s="4">
        <v>2096</v>
      </c>
      <c r="B1397" s="5">
        <v>4.3446249832864201E-4</v>
      </c>
      <c r="C1397" s="5">
        <v>0.31423272646725797</v>
      </c>
      <c r="D1397" s="5">
        <v>1.04755193666555E-2</v>
      </c>
      <c r="E1397" s="5">
        <v>0.355863743828495</v>
      </c>
    </row>
    <row r="1398" spans="1:5" x14ac:dyDescent="0.25">
      <c r="A1398" s="4">
        <v>2097</v>
      </c>
      <c r="B1398" s="5">
        <v>4.4401395766437699E-4</v>
      </c>
      <c r="C1398" s="5">
        <v>0.32028402570388498</v>
      </c>
      <c r="D1398" s="5">
        <v>1.06154602236749E-2</v>
      </c>
      <c r="E1398" s="5">
        <v>0.36286917798401402</v>
      </c>
    </row>
    <row r="1399" spans="1:5" x14ac:dyDescent="0.25">
      <c r="A1399" s="4">
        <v>2098</v>
      </c>
      <c r="B1399" s="5">
        <v>4.5371078641661701E-4</v>
      </c>
      <c r="C1399" s="5">
        <v>0.32636225497043497</v>
      </c>
      <c r="D1399" s="5">
        <v>1.0753289912891199E-2</v>
      </c>
      <c r="E1399" s="5">
        <v>0.36987493894238899</v>
      </c>
    </row>
    <row r="1400" spans="1:5" x14ac:dyDescent="0.25">
      <c r="A1400" s="4">
        <v>2099</v>
      </c>
      <c r="B1400" s="5">
        <v>4.6354159300162598E-4</v>
      </c>
      <c r="C1400" s="5">
        <v>0.33246621298853002</v>
      </c>
      <c r="D1400" s="5">
        <v>1.0889344843824899E-2</v>
      </c>
      <c r="E1400" s="5">
        <v>0.37688189947320699</v>
      </c>
    </row>
    <row r="1401" spans="1:5" x14ac:dyDescent="0.25">
      <c r="A1401" s="4">
        <v>2100</v>
      </c>
      <c r="B1401" s="5">
        <v>4.7349498583566801E-4</v>
      </c>
      <c r="C1401" s="5">
        <v>0.33859469847978801</v>
      </c>
      <c r="D1401" s="5">
        <v>1.10239614259963E-2</v>
      </c>
      <c r="E1401" s="5">
        <v>0.38389093234605198</v>
      </c>
    </row>
    <row r="1402" spans="1:5" x14ac:dyDescent="0.25">
      <c r="A1402" s="3" t="s">
        <v>22</v>
      </c>
      <c r="B1402" s="5"/>
      <c r="C1402" s="5"/>
      <c r="D1402" s="5"/>
      <c r="E1402" s="5"/>
    </row>
    <row r="1403" spans="1:5" x14ac:dyDescent="0.25">
      <c r="A1403" s="4">
        <v>2015</v>
      </c>
      <c r="B1403" s="5">
        <v>-1.28281416324665E-5</v>
      </c>
      <c r="C1403" s="5">
        <v>-6.0966522035099504E-3</v>
      </c>
      <c r="D1403" s="5">
        <v>1.08243573163835E-4</v>
      </c>
      <c r="E1403" s="5">
        <v>-1.9049625466709299E-3</v>
      </c>
    </row>
    <row r="1404" spans="1:5" x14ac:dyDescent="0.25">
      <c r="A1404" s="4">
        <v>2016</v>
      </c>
      <c r="B1404" s="5">
        <v>4.7224643264457203E-6</v>
      </c>
      <c r="C1404" s="5">
        <v>-5.3466154782015702E-3</v>
      </c>
      <c r="D1404" s="5">
        <v>1.11769250643698E-4</v>
      </c>
      <c r="E1404" s="5">
        <v>-1.6357547264227799E-3</v>
      </c>
    </row>
    <row r="1405" spans="1:5" x14ac:dyDescent="0.25">
      <c r="A1405" s="4">
        <v>2017</v>
      </c>
      <c r="B1405" s="5">
        <v>2.2480528204857601E-5</v>
      </c>
      <c r="C1405" s="5">
        <v>-4.6101997169974403E-3</v>
      </c>
      <c r="D1405" s="5">
        <v>1.16648443648092E-4</v>
      </c>
      <c r="E1405" s="5">
        <v>-1.3488847024099499E-3</v>
      </c>
    </row>
    <row r="1406" spans="1:5" x14ac:dyDescent="0.25">
      <c r="A1406" s="4">
        <v>2018</v>
      </c>
      <c r="B1406" s="5">
        <v>4.0439612724715797E-5</v>
      </c>
      <c r="C1406" s="5">
        <v>-3.8873138593901102E-3</v>
      </c>
      <c r="D1406" s="5">
        <v>1.2289437783268199E-4</v>
      </c>
      <c r="E1406" s="5">
        <v>-1.0438670913276401E-3</v>
      </c>
    </row>
    <row r="1407" spans="1:5" x14ac:dyDescent="0.25">
      <c r="A1407" s="4">
        <v>2019</v>
      </c>
      <c r="B1407" s="5">
        <v>5.8593280607966902E-5</v>
      </c>
      <c r="C1407" s="5">
        <v>-3.1778668448721298E-3</v>
      </c>
      <c r="D1407" s="5">
        <v>1.3052027885313201E-4</v>
      </c>
      <c r="E1407" s="5">
        <v>-7.2021650987107101E-4</v>
      </c>
    </row>
    <row r="1408" spans="1:5" x14ac:dyDescent="0.25">
      <c r="A1408" s="4">
        <v>2020</v>
      </c>
      <c r="B1408" s="5">
        <v>7.6935094576557504E-5</v>
      </c>
      <c r="C1408" s="5">
        <v>-2.4817676129360198E-3</v>
      </c>
      <c r="D1408" s="5">
        <v>1.39539372365106E-4</v>
      </c>
      <c r="E1408" s="5">
        <v>-3.7744757473546901E-4</v>
      </c>
    </row>
    <row r="1409" spans="1:5" x14ac:dyDescent="0.25">
      <c r="A1409" s="4">
        <v>2021</v>
      </c>
      <c r="B1409" s="5">
        <v>9.5458617352434398E-5</v>
      </c>
      <c r="C1409" s="5">
        <v>-1.7989251030743501E-3</v>
      </c>
      <c r="D1409" s="5">
        <v>1.49964884024268E-4</v>
      </c>
      <c r="E1409" s="5">
        <v>-1.50749026160484E-5</v>
      </c>
    </row>
    <row r="1410" spans="1:5" x14ac:dyDescent="0.25">
      <c r="A1410" s="4">
        <v>2022</v>
      </c>
      <c r="B1410" s="5">
        <v>1.14157411657544E-4</v>
      </c>
      <c r="C1410" s="5">
        <v>-1.1292482547796501E-3</v>
      </c>
      <c r="D1410" s="5">
        <v>1.61810039486283E-4</v>
      </c>
      <c r="E1410" s="5">
        <v>3.6738688979197299E-4</v>
      </c>
    </row>
    <row r="1411" spans="1:5" x14ac:dyDescent="0.25">
      <c r="A1411" s="4">
        <v>2023</v>
      </c>
      <c r="B1411" s="5">
        <v>1.3302504021383299E-4</v>
      </c>
      <c r="C1411" s="5">
        <v>-4.7264600754446702E-4</v>
      </c>
      <c r="D1411" s="5">
        <v>1.75088064406814E-4</v>
      </c>
      <c r="E1411" s="5">
        <v>7.7042318579337396E-4</v>
      </c>
    </row>
    <row r="1412" spans="1:5" x14ac:dyDescent="0.25">
      <c r="A1412" s="4">
        <v>2024</v>
      </c>
      <c r="B1412" s="5">
        <v>1.5205506574324801E-4</v>
      </c>
      <c r="C1412" s="5">
        <v>1.7097269913865799E-4</v>
      </c>
      <c r="D1412" s="5">
        <v>1.89812184441527E-4</v>
      </c>
      <c r="E1412" s="5">
        <v>1.1945193686929399E-3</v>
      </c>
    </row>
    <row r="1413" spans="1:5" x14ac:dyDescent="0.25">
      <c r="A1413" s="4">
        <v>2025</v>
      </c>
      <c r="B1413" s="5">
        <v>1.7124105096773601E-4</v>
      </c>
      <c r="C1413" s="5">
        <v>8.0169892577717995E-4</v>
      </c>
      <c r="D1413" s="5">
        <v>2.0599562524608399E-4</v>
      </c>
      <c r="E1413" s="5">
        <v>1.6401608217954499E-3</v>
      </c>
    </row>
    <row r="1414" spans="1:5" x14ac:dyDescent="0.25">
      <c r="A1414" s="4">
        <v>2026</v>
      </c>
      <c r="B1414" s="5">
        <v>1.9055593499467299E-4</v>
      </c>
      <c r="C1414" s="5">
        <v>1.4193183185438299E-3</v>
      </c>
      <c r="D1414" s="5">
        <v>2.23659840767203E-4</v>
      </c>
      <c r="E1414" s="5">
        <v>2.10842538564534E-3</v>
      </c>
    </row>
    <row r="1415" spans="1:5" x14ac:dyDescent="0.25">
      <c r="A1415" s="4">
        <v>2027</v>
      </c>
      <c r="B1415" s="5">
        <v>2.0998773070471201E-4</v>
      </c>
      <c r="C1415" s="5">
        <v>2.0234883358837301E-3</v>
      </c>
      <c r="D1415" s="5">
        <v>2.42797967535363E-4</v>
      </c>
      <c r="E1415" s="5">
        <v>2.5993447035664698E-3</v>
      </c>
    </row>
    <row r="1416" spans="1:5" x14ac:dyDescent="0.25">
      <c r="A1416" s="4">
        <v>2028</v>
      </c>
      <c r="B1416" s="5">
        <v>2.2955261147971601E-4</v>
      </c>
      <c r="C1416" s="5">
        <v>2.6141077567129098E-3</v>
      </c>
      <c r="D1416" s="5">
        <v>2.6338075508188202E-4</v>
      </c>
      <c r="E1416" s="5">
        <v>3.1118348630327598E-3</v>
      </c>
    </row>
    <row r="1417" spans="1:5" x14ac:dyDescent="0.25">
      <c r="A1417" s="4">
        <v>2029</v>
      </c>
      <c r="B1417" s="5">
        <v>2.4926675070154698E-4</v>
      </c>
      <c r="C1417" s="5">
        <v>3.1910753599474202E-3</v>
      </c>
      <c r="D1417" s="5">
        <v>2.8537895293807299E-4</v>
      </c>
      <c r="E1417" s="5">
        <v>3.6448119515181099E-3</v>
      </c>
    </row>
    <row r="1418" spans="1:5" x14ac:dyDescent="0.25">
      <c r="A1418" s="4">
        <v>2030</v>
      </c>
      <c r="B1418" s="5">
        <v>2.6914632175206699E-4</v>
      </c>
      <c r="C1418" s="5">
        <v>3.75428992450329E-3</v>
      </c>
      <c r="D1418" s="5">
        <v>3.0876331063525199E-4</v>
      </c>
      <c r="E1418" s="5">
        <v>4.1971920564964297E-3</v>
      </c>
    </row>
    <row r="1419" spans="1:5" x14ac:dyDescent="0.25">
      <c r="A1419" s="4">
        <v>2031</v>
      </c>
      <c r="B1419" s="5">
        <v>2.8920749801313999E-4</v>
      </c>
      <c r="C1419" s="5">
        <v>4.3036502292965696E-3</v>
      </c>
      <c r="D1419" s="5">
        <v>3.3350457770473299E-4</v>
      </c>
      <c r="E1419" s="5">
        <v>4.7678912654416303E-3</v>
      </c>
    </row>
    <row r="1420" spans="1:5" x14ac:dyDescent="0.25">
      <c r="A1420" s="4">
        <v>2032</v>
      </c>
      <c r="B1420" s="5">
        <v>3.0946645286662701E-4</v>
      </c>
      <c r="C1420" s="5">
        <v>4.8390550532432901E-3</v>
      </c>
      <c r="D1420" s="5">
        <v>3.5957350367783199E-4</v>
      </c>
      <c r="E1420" s="5">
        <v>5.3558256658276298E-3</v>
      </c>
    </row>
    <row r="1421" spans="1:5" x14ac:dyDescent="0.25">
      <c r="A1421" s="4">
        <v>2033</v>
      </c>
      <c r="B1421" s="5">
        <v>3.2993935969439202E-4</v>
      </c>
      <c r="C1421" s="5">
        <v>5.3604031752594802E-3</v>
      </c>
      <c r="D1421" s="5">
        <v>3.8694083808586401E-4</v>
      </c>
      <c r="E1421" s="5">
        <v>5.9599113451283296E-3</v>
      </c>
    </row>
    <row r="1422" spans="1:5" x14ac:dyDescent="0.25">
      <c r="A1422" s="4">
        <v>2034</v>
      </c>
      <c r="B1422" s="5">
        <v>3.5064239187829503E-4</v>
      </c>
      <c r="C1422" s="5">
        <v>5.8675933742612001E-3</v>
      </c>
      <c r="D1422" s="5">
        <v>4.1557733046014301E-4</v>
      </c>
      <c r="E1422" s="5">
        <v>6.5790643908176403E-3</v>
      </c>
    </row>
    <row r="1423" spans="1:5" x14ac:dyDescent="0.25">
      <c r="A1423" s="4">
        <v>2035</v>
      </c>
      <c r="B1423" s="5">
        <v>3.7159172280020001E-4</v>
      </c>
      <c r="C1423" s="5">
        <v>6.3605244291644802E-3</v>
      </c>
      <c r="D1423" s="5">
        <v>4.45453730331985E-4</v>
      </c>
      <c r="E1423" s="5">
        <v>7.2122008903694702E-3</v>
      </c>
    </row>
    <row r="1424" spans="1:5" x14ac:dyDescent="0.25">
      <c r="A1424" s="4">
        <v>2036</v>
      </c>
      <c r="B1424" s="5">
        <v>3.9280352584197001E-4</v>
      </c>
      <c r="C1424" s="5">
        <v>6.8390951188853502E-3</v>
      </c>
      <c r="D1424" s="5">
        <v>4.7654078723270401E-4</v>
      </c>
      <c r="E1424" s="5">
        <v>7.8582369312577404E-3</v>
      </c>
    </row>
    <row r="1425" spans="1:5" x14ac:dyDescent="0.25">
      <c r="A1425" s="4">
        <v>2037</v>
      </c>
      <c r="B1425" s="5">
        <v>4.1431839362133198E-4</v>
      </c>
      <c r="C1425" s="5">
        <v>7.30733121124623E-3</v>
      </c>
      <c r="D1425" s="5">
        <v>5.0954350443406103E-4</v>
      </c>
      <c r="E1425" s="5">
        <v>8.5313553139180799E-3</v>
      </c>
    </row>
    <row r="1426" spans="1:5" x14ac:dyDescent="0.25">
      <c r="A1426" s="4">
        <v>2038</v>
      </c>
      <c r="B1426" s="5">
        <v>4.3615202670629899E-4</v>
      </c>
      <c r="C1426" s="5">
        <v>7.7682619640758403E-3</v>
      </c>
      <c r="D1426" s="5">
        <v>5.4500602067320198E-4</v>
      </c>
      <c r="E1426" s="5">
        <v>9.2429689190696804E-3</v>
      </c>
    </row>
    <row r="1427" spans="1:5" x14ac:dyDescent="0.25">
      <c r="A1427" s="4">
        <v>2039</v>
      </c>
      <c r="B1427" s="5">
        <v>4.5828326040415698E-4</v>
      </c>
      <c r="C1427" s="5">
        <v>8.2202913912996795E-3</v>
      </c>
      <c r="D1427" s="5">
        <v>5.8265778867952695E-4</v>
      </c>
      <c r="E1427" s="5">
        <v>9.9878389546117895E-3</v>
      </c>
    </row>
    <row r="1428" spans="1:5" x14ac:dyDescent="0.25">
      <c r="A1428" s="4">
        <v>2040</v>
      </c>
      <c r="B1428" s="5">
        <v>4.8069093002219498E-4</v>
      </c>
      <c r="C1428" s="5">
        <v>8.6618235068432296E-3</v>
      </c>
      <c r="D1428" s="5">
        <v>6.2222826118243197E-4</v>
      </c>
      <c r="E1428" s="5">
        <v>1.07607266284437E-2</v>
      </c>
    </row>
    <row r="1429" spans="1:5" x14ac:dyDescent="0.25">
      <c r="A1429" s="4">
        <v>2041</v>
      </c>
      <c r="B1429" s="5">
        <v>5.0335387086769805E-4</v>
      </c>
      <c r="C1429" s="5">
        <v>9.0912623246319994E-3</v>
      </c>
      <c r="D1429" s="5">
        <v>6.6344689091131601E-4</v>
      </c>
      <c r="E1429" s="5">
        <v>1.1556393148464499E-2</v>
      </c>
    </row>
    <row r="1430" spans="1:5" x14ac:dyDescent="0.25">
      <c r="A1430" s="4">
        <v>2042</v>
      </c>
      <c r="B1430" s="5">
        <v>5.2625091824795502E-4</v>
      </c>
      <c r="C1430" s="5">
        <v>9.5070118585914801E-3</v>
      </c>
      <c r="D1430" s="5">
        <v>7.0604313059557597E-4</v>
      </c>
      <c r="E1430" s="5">
        <v>1.23695997225736E-2</v>
      </c>
    </row>
    <row r="1431" spans="1:5" x14ac:dyDescent="0.25">
      <c r="A1431" s="4">
        <v>2043</v>
      </c>
      <c r="B1431" s="5">
        <v>5.4936090747025295E-4</v>
      </c>
      <c r="C1431" s="5">
        <v>9.9074761226471599E-3</v>
      </c>
      <c r="D1431" s="5">
        <v>7.4974643296461102E-4</v>
      </c>
      <c r="E1431" s="5">
        <v>1.31951075586702E-2</v>
      </c>
    </row>
    <row r="1432" spans="1:5" x14ac:dyDescent="0.25">
      <c r="A1432" s="4">
        <v>2044</v>
      </c>
      <c r="B1432" s="5">
        <v>5.7266267384187795E-4</v>
      </c>
      <c r="C1432" s="5">
        <v>1.0291059130724501E-2</v>
      </c>
      <c r="D1432" s="5">
        <v>7.9428625074781699E-4</v>
      </c>
      <c r="E1432" s="5">
        <v>1.40276778646535E-2</v>
      </c>
    </row>
    <row r="1433" spans="1:5" x14ac:dyDescent="0.25">
      <c r="A1433" s="4">
        <v>2045</v>
      </c>
      <c r="B1433" s="5">
        <v>5.9613505267011797E-4</v>
      </c>
      <c r="C1433" s="5">
        <v>1.06561648967491E-2</v>
      </c>
      <c r="D1433" s="5">
        <v>8.3939203667459403E-4</v>
      </c>
      <c r="E1433" s="5">
        <v>1.48620718484228E-2</v>
      </c>
    </row>
    <row r="1434" spans="1:5" x14ac:dyDescent="0.25">
      <c r="A1434" s="4">
        <v>2046</v>
      </c>
      <c r="B1434" s="5">
        <v>6.1975687926225996E-4</v>
      </c>
      <c r="C1434" s="5">
        <v>1.1001197434646301E-2</v>
      </c>
      <c r="D1434" s="5">
        <v>8.8479324347433795E-4</v>
      </c>
      <c r="E1434" s="5">
        <v>1.5693050717877299E-2</v>
      </c>
    </row>
    <row r="1435" spans="1:5" x14ac:dyDescent="0.25">
      <c r="A1435" s="4">
        <v>2047</v>
      </c>
      <c r="B1435" s="5">
        <v>6.4350698892559198E-4</v>
      </c>
      <c r="C1435" s="5">
        <v>1.13245607583418E-2</v>
      </c>
      <c r="D1435" s="5">
        <v>9.3021932387644696E-4</v>
      </c>
      <c r="E1435" s="5">
        <v>1.6515375680916301E-2</v>
      </c>
    </row>
    <row r="1436" spans="1:5" x14ac:dyDescent="0.25">
      <c r="A1436" s="4">
        <v>2048</v>
      </c>
      <c r="B1436" s="5">
        <v>6.6688588137459102E-4</v>
      </c>
      <c r="C1436" s="5">
        <v>1.15867624747276E-2</v>
      </c>
      <c r="D1436" s="5">
        <v>9.7715676402668596E-4</v>
      </c>
      <c r="E1436" s="5">
        <v>1.7349203683272502E-2</v>
      </c>
    </row>
    <row r="1437" spans="1:5" x14ac:dyDescent="0.25">
      <c r="A1437" s="4">
        <v>2049</v>
      </c>
      <c r="B1437" s="5">
        <v>6.8956997651104998E-4</v>
      </c>
      <c r="C1437" s="5">
        <v>1.1763204606195199E-2</v>
      </c>
      <c r="D1437" s="5">
        <v>1.026856936004E-3</v>
      </c>
      <c r="E1437" s="5">
        <v>1.8213460000469299E-2</v>
      </c>
    </row>
    <row r="1438" spans="1:5" x14ac:dyDescent="0.25">
      <c r="A1438" s="4">
        <v>2050</v>
      </c>
      <c r="B1438" s="5">
        <v>7.1180198992322301E-4</v>
      </c>
      <c r="C1438" s="5">
        <v>1.1874632789918901E-2</v>
      </c>
      <c r="D1438" s="5">
        <v>1.0786966214375701E-3</v>
      </c>
      <c r="E1438" s="5">
        <v>1.9101058335092E-2</v>
      </c>
    </row>
    <row r="1439" spans="1:5" x14ac:dyDescent="0.25">
      <c r="A1439" s="4">
        <v>2051</v>
      </c>
      <c r="B1439" s="5">
        <v>7.3382463719936901E-4</v>
      </c>
      <c r="C1439" s="5">
        <v>1.19417926630731E-2</v>
      </c>
      <c r="D1439" s="5">
        <v>1.13205260195657E-3</v>
      </c>
      <c r="E1439" s="5">
        <v>2.0004912389726098E-2</v>
      </c>
    </row>
    <row r="1440" spans="1:5" x14ac:dyDescent="0.25">
      <c r="A1440" s="4">
        <v>2052</v>
      </c>
      <c r="B1440" s="5">
        <v>7.5588063392774299E-4</v>
      </c>
      <c r="C1440" s="5">
        <v>1.19854298628319E-2</v>
      </c>
      <c r="D1440" s="5">
        <v>1.1863016591901799E-3</v>
      </c>
      <c r="E1440" s="5">
        <v>2.0917935866956699E-2</v>
      </c>
    </row>
    <row r="1441" spans="1:5" x14ac:dyDescent="0.25">
      <c r="A1441" s="4">
        <v>2053</v>
      </c>
      <c r="B1441" s="5">
        <v>7.7821269569660202E-4</v>
      </c>
      <c r="C1441" s="5">
        <v>1.20262900263697E-2</v>
      </c>
      <c r="D1441" s="5">
        <v>1.24082057476757E-3</v>
      </c>
      <c r="E1441" s="5">
        <v>2.18330424693691E-2</v>
      </c>
    </row>
    <row r="1442" spans="1:5" x14ac:dyDescent="0.25">
      <c r="A1442" s="4">
        <v>2054</v>
      </c>
      <c r="B1442" s="5">
        <v>8.0106353809420295E-4</v>
      </c>
      <c r="C1442" s="5">
        <v>1.20851187908607E-2</v>
      </c>
      <c r="D1442" s="5">
        <v>1.29498613031791E-3</v>
      </c>
      <c r="E1442" s="5">
        <v>2.2743145899548699E-2</v>
      </c>
    </row>
    <row r="1443" spans="1:5" x14ac:dyDescent="0.25">
      <c r="A1443" s="4">
        <v>2055</v>
      </c>
      <c r="B1443" s="5">
        <v>8.2467587670880199E-4</v>
      </c>
      <c r="C1443" s="5">
        <v>1.2182661793479301E-2</v>
      </c>
      <c r="D1443" s="5">
        <v>1.3481751074703901E-3</v>
      </c>
      <c r="E1443" s="5">
        <v>2.36411598600807E-2</v>
      </c>
    </row>
    <row r="1444" spans="1:5" x14ac:dyDescent="0.25">
      <c r="A1444" s="4">
        <v>2056</v>
      </c>
      <c r="B1444" s="5">
        <v>8.4929242712865501E-4</v>
      </c>
      <c r="C1444" s="5">
        <v>1.2339664671399801E-2</v>
      </c>
      <c r="D1444" s="5">
        <v>1.3997642878541699E-3</v>
      </c>
      <c r="E1444" s="5">
        <v>2.4519998053550599E-2</v>
      </c>
    </row>
    <row r="1445" spans="1:5" x14ac:dyDescent="0.25">
      <c r="A1445" s="4">
        <v>2057</v>
      </c>
      <c r="B1445" s="5">
        <v>8.7515590494202005E-4</v>
      </c>
      <c r="C1445" s="5">
        <v>1.25768730617964E-2</v>
      </c>
      <c r="D1445" s="5">
        <v>1.4491304530984399E-3</v>
      </c>
      <c r="E1445" s="5">
        <v>2.5372574182543399E-2</v>
      </c>
    </row>
    <row r="1446" spans="1:5" x14ac:dyDescent="0.25">
      <c r="A1446" s="4">
        <v>2058</v>
      </c>
      <c r="B1446" s="5">
        <v>9.01861153126911E-4</v>
      </c>
      <c r="C1446" s="5">
        <v>1.28438251585761E-2</v>
      </c>
      <c r="D1446" s="5">
        <v>1.4968554315459401E-3</v>
      </c>
      <c r="E1446" s="5">
        <v>2.6194158282223001E-2</v>
      </c>
    </row>
    <row r="1447" spans="1:5" x14ac:dyDescent="0.25">
      <c r="A1447" s="4">
        <v>2059</v>
      </c>
      <c r="B1447" s="5">
        <v>9.28882784906386E-4</v>
      </c>
      <c r="C1447" s="5">
        <v>1.3083426877556001E-2</v>
      </c>
      <c r="D1447" s="5">
        <v>1.5440245434699201E-3</v>
      </c>
      <c r="E1447" s="5">
        <v>2.6988446130797001E-2</v>
      </c>
    </row>
    <row r="1448" spans="1:5" x14ac:dyDescent="0.25">
      <c r="A1448" s="4">
        <v>2060</v>
      </c>
      <c r="B1448" s="5">
        <v>9.5628317123625905E-4</v>
      </c>
      <c r="C1448" s="5">
        <v>1.3306475438775899E-2</v>
      </c>
      <c r="D1448" s="5">
        <v>1.59076980839531E-3</v>
      </c>
      <c r="E1448" s="5">
        <v>2.7760990045416298E-2</v>
      </c>
    </row>
    <row r="1449" spans="1:5" x14ac:dyDescent="0.25">
      <c r="A1449" s="4">
        <v>2061</v>
      </c>
      <c r="B1449" s="5">
        <v>9.8412468307234593E-4</v>
      </c>
      <c r="C1449" s="5">
        <v>1.35237680622753E-2</v>
      </c>
      <c r="D1449" s="5">
        <v>1.637223245847E-3</v>
      </c>
      <c r="E1449" s="5">
        <v>2.85173423432321E-2</v>
      </c>
    </row>
    <row r="1450" spans="1:5" x14ac:dyDescent="0.25">
      <c r="A1450" s="4">
        <v>2062</v>
      </c>
      <c r="B1450" s="5">
        <v>1.01246969137047E-3</v>
      </c>
      <c r="C1450" s="5">
        <v>1.3746101968093999E-2</v>
      </c>
      <c r="D1450" s="5">
        <v>1.68351687534993E-3</v>
      </c>
      <c r="E1450" s="5">
        <v>2.9263055341395401E-2</v>
      </c>
    </row>
    <row r="1451" spans="1:5" x14ac:dyDescent="0.25">
      <c r="A1451" s="4">
        <v>2063</v>
      </c>
      <c r="B1451" s="5">
        <v>1.0413805670864301E-3</v>
      </c>
      <c r="C1451" s="5">
        <v>1.3984274376271699E-2</v>
      </c>
      <c r="D1451" s="5">
        <v>1.7297827164289899E-3</v>
      </c>
      <c r="E1451" s="5">
        <v>3.0003681357057398E-2</v>
      </c>
    </row>
    <row r="1452" spans="1:5" x14ac:dyDescent="0.25">
      <c r="A1452" s="4">
        <v>2064</v>
      </c>
      <c r="B1452" s="5">
        <v>1.07091968117606E-3</v>
      </c>
      <c r="C1452" s="5">
        <v>1.4249082506848001E-2</v>
      </c>
      <c r="D1452" s="5">
        <v>1.7761527886091099E-3</v>
      </c>
      <c r="E1452" s="5">
        <v>3.0744772707369101E-2</v>
      </c>
    </row>
    <row r="1453" spans="1:5" x14ac:dyDescent="0.25">
      <c r="A1453" s="4">
        <v>2065</v>
      </c>
      <c r="B1453" s="5">
        <v>1.1011494045951699E-3</v>
      </c>
      <c r="C1453" s="5">
        <v>1.45513235798625E-2</v>
      </c>
      <c r="D1453" s="5">
        <v>1.8227591114152099E-3</v>
      </c>
      <c r="E1453" s="5">
        <v>3.1491881709481598E-2</v>
      </c>
    </row>
    <row r="1454" spans="1:5" x14ac:dyDescent="0.25">
      <c r="A1454" s="4">
        <v>2066</v>
      </c>
      <c r="B1454" s="5">
        <v>1.1321321082995799E-3</v>
      </c>
      <c r="C1454" s="5">
        <v>1.4901794815355E-2</v>
      </c>
      <c r="D1454" s="5">
        <v>1.8697337043721901E-3</v>
      </c>
      <c r="E1454" s="5">
        <v>3.2250560680545999E-2</v>
      </c>
    </row>
    <row r="1455" spans="1:5" x14ac:dyDescent="0.25">
      <c r="A1455" s="4">
        <v>2067</v>
      </c>
      <c r="B1455" s="5">
        <v>1.1639301632451E-3</v>
      </c>
      <c r="C1455" s="5">
        <v>1.5311293433365E-2</v>
      </c>
      <c r="D1455" s="5">
        <v>1.9172085870049801E-3</v>
      </c>
      <c r="E1455" s="5">
        <v>3.3026361937713397E-2</v>
      </c>
    </row>
    <row r="1456" spans="1:5" x14ac:dyDescent="0.25">
      <c r="A1456" s="4">
        <v>2068</v>
      </c>
      <c r="B1456" s="5">
        <v>1.1966059403875501E-3</v>
      </c>
      <c r="C1456" s="5">
        <v>1.5790616653932402E-2</v>
      </c>
      <c r="D1456" s="5">
        <v>1.9653157788384799E-3</v>
      </c>
      <c r="E1456" s="5">
        <v>3.3824837798134902E-2</v>
      </c>
    </row>
    <row r="1457" spans="1:5" x14ac:dyDescent="0.25">
      <c r="A1457" s="4">
        <v>2069</v>
      </c>
      <c r="B1457" s="5">
        <v>1.2298239043099599E-3</v>
      </c>
      <c r="C1457" s="5">
        <v>1.63216212770734E-2</v>
      </c>
      <c r="D1457" s="5">
        <v>2.0129373205965001E-3</v>
      </c>
      <c r="E1457" s="5">
        <v>3.4618682229257798E-2</v>
      </c>
    </row>
    <row r="1458" spans="1:5" x14ac:dyDescent="0.25">
      <c r="A1458" s="4">
        <v>2070</v>
      </c>
      <c r="B1458" s="5">
        <v>1.2632923256608499E-3</v>
      </c>
      <c r="C1458" s="5">
        <v>1.68794928579565E-2</v>
      </c>
      <c r="D1458" s="5">
        <v>2.0592373597286199E-3</v>
      </c>
      <c r="E1458" s="5">
        <v>3.53850823542654E-2</v>
      </c>
    </row>
    <row r="1459" spans="1:5" x14ac:dyDescent="0.25">
      <c r="A1459" s="4">
        <v>2071</v>
      </c>
      <c r="B1459" s="5">
        <v>1.2971392844942501E-3</v>
      </c>
      <c r="C1459" s="5">
        <v>1.7465021749349802E-2</v>
      </c>
      <c r="D1459" s="5">
        <v>2.10477107584843E-3</v>
      </c>
      <c r="E1459" s="5">
        <v>3.6136330223912098E-2</v>
      </c>
    </row>
    <row r="1460" spans="1:5" x14ac:dyDescent="0.25">
      <c r="A1460" s="4">
        <v>2072</v>
      </c>
      <c r="B1460" s="5">
        <v>1.3314928608641999E-3</v>
      </c>
      <c r="C1460" s="5">
        <v>1.8078998304021199E-2</v>
      </c>
      <c r="D1460" s="5">
        <v>2.1500936485695098E-3</v>
      </c>
      <c r="E1460" s="5">
        <v>3.6884717888952701E-2</v>
      </c>
    </row>
    <row r="1461" spans="1:5" x14ac:dyDescent="0.25">
      <c r="A1461" s="4">
        <v>2073</v>
      </c>
      <c r="B1461" s="5">
        <v>1.3664811348247201E-3</v>
      </c>
      <c r="C1461" s="5">
        <v>1.8722212874738599E-2</v>
      </c>
      <c r="D1461" s="5">
        <v>2.1957602575054598E-3</v>
      </c>
      <c r="E1461" s="5">
        <v>3.7642537400141798E-2</v>
      </c>
    </row>
    <row r="1462" spans="1:5" x14ac:dyDescent="0.25">
      <c r="A1462" s="4">
        <v>2074</v>
      </c>
      <c r="B1462" s="5">
        <v>1.4022321864298501E-3</v>
      </c>
      <c r="C1462" s="5">
        <v>1.9395455814270001E-2</v>
      </c>
      <c r="D1462" s="5">
        <v>2.24232608226985E-3</v>
      </c>
      <c r="E1462" s="5">
        <v>3.8422080808234199E-2</v>
      </c>
    </row>
    <row r="1463" spans="1:5" x14ac:dyDescent="0.25">
      <c r="A1463" s="4">
        <v>2075</v>
      </c>
      <c r="B1463" s="5">
        <v>1.43887409573362E-3</v>
      </c>
      <c r="C1463" s="5">
        <v>2.0099517475383299E-2</v>
      </c>
      <c r="D1463" s="5">
        <v>2.2903463024762701E-3</v>
      </c>
      <c r="E1463" s="5">
        <v>3.9235640163984301E-2</v>
      </c>
    </row>
    <row r="1464" spans="1:5" x14ac:dyDescent="0.25">
      <c r="A1464" s="4">
        <v>2076</v>
      </c>
      <c r="B1464" s="5">
        <v>1.47653494279007E-3</v>
      </c>
      <c r="C1464" s="5">
        <v>2.0835188210846602E-2</v>
      </c>
      <c r="D1464" s="5">
        <v>2.34037609773831E-3</v>
      </c>
      <c r="E1464" s="5">
        <v>4.0095507518147E-2</v>
      </c>
    </row>
    <row r="1465" spans="1:5" x14ac:dyDescent="0.25">
      <c r="A1465" s="4">
        <v>2077</v>
      </c>
      <c r="B1465" s="5">
        <v>1.5153428076532299E-3</v>
      </c>
      <c r="C1465" s="5">
        <v>2.1603258373427699E-2</v>
      </c>
      <c r="D1465" s="5">
        <v>2.3929706476695498E-3</v>
      </c>
      <c r="E1465" s="5">
        <v>4.1013974921476799E-2</v>
      </c>
    </row>
    <row r="1466" spans="1:5" x14ac:dyDescent="0.25">
      <c r="A1466" s="4">
        <v>2078</v>
      </c>
      <c r="B1466" s="5">
        <v>1.55542577037713E-3</v>
      </c>
      <c r="C1466" s="5">
        <v>2.24045183158946E-2</v>
      </c>
      <c r="D1466" s="5">
        <v>2.4486851318835799E-3</v>
      </c>
      <c r="E1466" s="5">
        <v>4.2003334424728402E-2</v>
      </c>
    </row>
    <row r="1467" spans="1:5" x14ac:dyDescent="0.25">
      <c r="A1467" s="4">
        <v>2079</v>
      </c>
      <c r="B1467" s="5">
        <v>1.5969119110158E-3</v>
      </c>
      <c r="C1467" s="5">
        <v>2.3239758391015199E-2</v>
      </c>
      <c r="D1467" s="5">
        <v>2.5080747299939901E-3</v>
      </c>
      <c r="E1467" s="5">
        <v>4.3075878078656399E-2</v>
      </c>
    </row>
    <row r="1468" spans="1:5" x14ac:dyDescent="0.25">
      <c r="A1468" s="4">
        <v>2080</v>
      </c>
      <c r="B1468" s="5">
        <v>1.63952966711746E-3</v>
      </c>
      <c r="C1468" s="5">
        <v>2.4108394374739401E-2</v>
      </c>
      <c r="D1468" s="5">
        <v>2.5698958296790099E-3</v>
      </c>
      <c r="E1468" s="5">
        <v>4.42052696904578E-2</v>
      </c>
    </row>
    <row r="1469" spans="1:5" x14ac:dyDescent="0.25">
      <c r="A1469" s="4">
        <v>2081</v>
      </c>
      <c r="B1469" s="5">
        <v>1.6829382089101699E-3</v>
      </c>
      <c r="C1469" s="5">
        <v>2.5009260497767902E-2</v>
      </c>
      <c r="D1469" s="5">
        <v>2.6326050650454002E-3</v>
      </c>
      <c r="E1469" s="5">
        <v>4.5358171838355103E-2</v>
      </c>
    </row>
    <row r="1470" spans="1:5" x14ac:dyDescent="0.25">
      <c r="A1470" s="4">
        <v>2082</v>
      </c>
      <c r="B1470" s="5">
        <v>1.72716171546775E-3</v>
      </c>
      <c r="C1470" s="5">
        <v>2.59422747949953E-2</v>
      </c>
      <c r="D1470" s="5">
        <v>2.6963079853495799E-3</v>
      </c>
      <c r="E1470" s="5">
        <v>4.6536374729641498E-2</v>
      </c>
    </row>
    <row r="1471" spans="1:5" x14ac:dyDescent="0.25">
      <c r="A1471" s="4">
        <v>2083</v>
      </c>
      <c r="B1471" s="5">
        <v>1.77222436586403E-3</v>
      </c>
      <c r="C1471" s="5">
        <v>2.6907355301316199E-2</v>
      </c>
      <c r="D1471" s="5">
        <v>2.7611101398479399E-3</v>
      </c>
      <c r="E1471" s="5">
        <v>4.7741668571610198E-2</v>
      </c>
    </row>
    <row r="1472" spans="1:5" x14ac:dyDescent="0.25">
      <c r="A1472" s="4">
        <v>2084</v>
      </c>
      <c r="B1472" s="5">
        <v>1.8181503391728299E-3</v>
      </c>
      <c r="C1472" s="5">
        <v>2.7904420051624901E-2</v>
      </c>
      <c r="D1472" s="5">
        <v>2.8271170777968602E-3</v>
      </c>
      <c r="E1472" s="5">
        <v>4.8975843571554399E-2</v>
      </c>
    </row>
    <row r="1473" spans="1:5" x14ac:dyDescent="0.25">
      <c r="A1473" s="4">
        <v>2085</v>
      </c>
      <c r="B1473" s="5">
        <v>1.8649638144679699E-3</v>
      </c>
      <c r="C1473" s="5">
        <v>2.8933387080816299E-2</v>
      </c>
      <c r="D1473" s="5">
        <v>2.8944343484527601E-3</v>
      </c>
      <c r="E1473" s="5">
        <v>5.0240689936767197E-2</v>
      </c>
    </row>
    <row r="1474" spans="1:5" x14ac:dyDescent="0.25">
      <c r="A1474" s="4">
        <v>2086</v>
      </c>
      <c r="B1474" s="5">
        <v>1.91268897082326E-3</v>
      </c>
      <c r="C1474" s="5">
        <v>2.99941744237847E-2</v>
      </c>
      <c r="D1474" s="5">
        <v>2.9631675010720199E-3</v>
      </c>
      <c r="E1474" s="5">
        <v>5.1537997874542003E-2</v>
      </c>
    </row>
    <row r="1475" spans="1:5" x14ac:dyDescent="0.25">
      <c r="A1475" s="4">
        <v>2087</v>
      </c>
      <c r="B1475" s="5">
        <v>1.9613499873125401E-3</v>
      </c>
      <c r="C1475" s="5">
        <v>3.1086700115424599E-2</v>
      </c>
      <c r="D1475" s="5">
        <v>3.03342208491104E-3</v>
      </c>
      <c r="E1475" s="5">
        <v>5.2869557592171698E-2</v>
      </c>
    </row>
    <row r="1476" spans="1:5" x14ac:dyDescent="0.25">
      <c r="A1476" s="4">
        <v>2088</v>
      </c>
      <c r="B1476" s="5">
        <v>2.01097104300963E-3</v>
      </c>
      <c r="C1476" s="5">
        <v>3.2210882190630799E-2</v>
      </c>
      <c r="D1476" s="5">
        <v>3.1053036492262199E-3</v>
      </c>
      <c r="E1476" s="5">
        <v>5.4237159296949798E-2</v>
      </c>
    </row>
    <row r="1477" spans="1:5" x14ac:dyDescent="0.25">
      <c r="A1477" s="4">
        <v>2089</v>
      </c>
      <c r="B1477" s="5">
        <v>2.06157631698834E-3</v>
      </c>
      <c r="C1477" s="5">
        <v>3.3366638684297602E-2</v>
      </c>
      <c r="D1477" s="5">
        <v>3.1789177432739501E-3</v>
      </c>
      <c r="E1477" s="5">
        <v>5.5642593196169203E-2</v>
      </c>
    </row>
    <row r="1478" spans="1:5" x14ac:dyDescent="0.25">
      <c r="A1478" s="4">
        <v>2090</v>
      </c>
      <c r="B1478" s="5">
        <v>2.1131899883224999E-3</v>
      </c>
      <c r="C1478" s="5">
        <v>3.4553887631319599E-2</v>
      </c>
      <c r="D1478" s="5">
        <v>3.2543699163106398E-3</v>
      </c>
      <c r="E1478" s="5">
        <v>5.7087649497123201E-2</v>
      </c>
    </row>
    <row r="1479" spans="1:5" x14ac:dyDescent="0.25">
      <c r="A1479" s="4">
        <v>2091</v>
      </c>
      <c r="B1479" s="5">
        <v>2.1658062001080002E-3</v>
      </c>
      <c r="C1479" s="5">
        <v>3.5772033962134402E-2</v>
      </c>
      <c r="D1479" s="5">
        <v>3.3316840928254402E-3</v>
      </c>
      <c r="E1479" s="5">
        <v>5.8573161206181001E-2</v>
      </c>
    </row>
    <row r="1480" spans="1:5" x14ac:dyDescent="0.25">
      <c r="A1480" s="4">
        <v>2092</v>
      </c>
      <c r="B1480" s="5">
        <v>2.21939655719329E-3</v>
      </c>
      <c r="C1480" s="5">
        <v>3.7020619369839698E-2</v>
      </c>
      <c r="D1480" s="5">
        <v>3.41078093117906E-3</v>
      </c>
      <c r="E1480" s="5">
        <v>6.0098162607559499E-2</v>
      </c>
    </row>
    <row r="1481" spans="1:5" x14ac:dyDescent="0.25">
      <c r="A1481" s="4">
        <v>2093</v>
      </c>
      <c r="B1481" s="5">
        <v>2.2739514312810302E-3</v>
      </c>
      <c r="C1481" s="5">
        <v>3.8299767033320602E-2</v>
      </c>
      <c r="D1481" s="5">
        <v>3.4916110814351901E-3</v>
      </c>
      <c r="E1481" s="5">
        <v>6.16617458253233E-2</v>
      </c>
    </row>
    <row r="1482" spans="1:5" x14ac:dyDescent="0.25">
      <c r="A1482" s="4">
        <v>2094</v>
      </c>
      <c r="B1482" s="5">
        <v>2.3294611940738899E-3</v>
      </c>
      <c r="C1482" s="5">
        <v>3.9609600131462502E-2</v>
      </c>
      <c r="D1482" s="5">
        <v>3.5741251936575202E-3</v>
      </c>
      <c r="E1482" s="5">
        <v>6.3263002983537001E-2</v>
      </c>
    </row>
    <row r="1483" spans="1:5" x14ac:dyDescent="0.25">
      <c r="A1483" s="4">
        <v>2095</v>
      </c>
      <c r="B1483" s="5">
        <v>2.3859162172745101E-3</v>
      </c>
      <c r="C1483" s="5">
        <v>4.0950241843150201E-2</v>
      </c>
      <c r="D1483" s="5">
        <v>3.65827391790975E-3</v>
      </c>
      <c r="E1483" s="5">
        <v>6.49010262062652E-2</v>
      </c>
    </row>
    <row r="1484" spans="1:5" x14ac:dyDescent="0.25">
      <c r="A1484" s="4">
        <v>2096</v>
      </c>
      <c r="B1484" s="5">
        <v>2.4433068725855799E-3</v>
      </c>
      <c r="C1484" s="5">
        <v>4.2321815347269198E-2</v>
      </c>
      <c r="D1484" s="5">
        <v>3.7440079042555699E-3</v>
      </c>
      <c r="E1484" s="5">
        <v>6.6574907617572496E-2</v>
      </c>
    </row>
    <row r="1485" spans="1:5" x14ac:dyDescent="0.25">
      <c r="A1485" s="4">
        <v>2097</v>
      </c>
      <c r="B1485" s="5">
        <v>2.5016235317097402E-3</v>
      </c>
      <c r="C1485" s="5">
        <v>4.3724443822704302E-2</v>
      </c>
      <c r="D1485" s="5">
        <v>3.83127780275868E-3</v>
      </c>
      <c r="E1485" s="5">
        <v>6.8283739341523597E-2</v>
      </c>
    </row>
    <row r="1486" spans="1:5" x14ac:dyDescent="0.25">
      <c r="A1486" s="4">
        <v>2098</v>
      </c>
      <c r="B1486" s="5">
        <v>2.5608565663496601E-3</v>
      </c>
      <c r="C1486" s="5">
        <v>4.5158250448340903E-2</v>
      </c>
      <c r="D1486" s="5">
        <v>3.9200342634827601E-3</v>
      </c>
      <c r="E1486" s="5">
        <v>7.0026613502183005E-2</v>
      </c>
    </row>
    <row r="1487" spans="1:5" x14ac:dyDescent="0.25">
      <c r="A1487" s="4">
        <v>2099</v>
      </c>
      <c r="B1487" s="5">
        <v>2.6209963482080102E-3</v>
      </c>
      <c r="C1487" s="5">
        <v>4.6623358403064002E-2</v>
      </c>
      <c r="D1487" s="5">
        <v>4.0102279364915196E-3</v>
      </c>
      <c r="E1487" s="5">
        <v>7.1802622223615498E-2</v>
      </c>
    </row>
    <row r="1488" spans="1:5" x14ac:dyDescent="0.25">
      <c r="A1488" s="4">
        <v>2100</v>
      </c>
      <c r="B1488" s="5">
        <v>2.6820332489874399E-3</v>
      </c>
      <c r="C1488" s="5">
        <v>4.8119890865758901E-2</v>
      </c>
      <c r="D1488" s="5">
        <v>4.1018094718486501E-3</v>
      </c>
      <c r="E1488" s="5">
        <v>7.3610857629885604E-2</v>
      </c>
    </row>
    <row r="1489" spans="1:5" x14ac:dyDescent="0.25">
      <c r="A1489" s="3" t="s">
        <v>20</v>
      </c>
      <c r="B1489" s="5"/>
      <c r="C1489" s="5"/>
      <c r="D1489" s="5"/>
      <c r="E1489" s="5"/>
    </row>
    <row r="1490" spans="1:5" x14ac:dyDescent="0.25">
      <c r="A1490" s="4">
        <v>2015</v>
      </c>
      <c r="B1490" s="5">
        <v>2.4348694245465301E-4</v>
      </c>
      <c r="C1490" s="5">
        <v>-5.7391915468107402E-3</v>
      </c>
      <c r="D1490" s="5">
        <v>-7.8503220265491701E-4</v>
      </c>
      <c r="E1490" s="5">
        <v>-4.2292219034832698E-2</v>
      </c>
    </row>
    <row r="1491" spans="1:5" x14ac:dyDescent="0.25">
      <c r="A1491" s="4">
        <v>2016</v>
      </c>
      <c r="B1491" s="5">
        <v>2.8239503925347201E-4</v>
      </c>
      <c r="C1491" s="5">
        <v>-4.7713143554526998E-3</v>
      </c>
      <c r="D1491" s="5">
        <v>-7.5317600405668602E-4</v>
      </c>
      <c r="E1491" s="5">
        <v>-4.1742391749382497E-2</v>
      </c>
    </row>
    <row r="1492" spans="1:5" x14ac:dyDescent="0.25">
      <c r="A1492" s="4">
        <v>2017</v>
      </c>
      <c r="B1492" s="5">
        <v>3.2087633173019702E-4</v>
      </c>
      <c r="C1492" s="5">
        <v>-3.8194827311198499E-3</v>
      </c>
      <c r="D1492" s="5">
        <v>-7.2107866895063902E-4</v>
      </c>
      <c r="E1492" s="5">
        <v>-4.1180711014674902E-2</v>
      </c>
    </row>
    <row r="1493" spans="1:5" x14ac:dyDescent="0.25">
      <c r="A1493" s="4">
        <v>2018</v>
      </c>
      <c r="B1493" s="5">
        <v>3.5888690480069199E-4</v>
      </c>
      <c r="C1493" s="5">
        <v>-2.8832671138953299E-3</v>
      </c>
      <c r="D1493" s="5">
        <v>-6.8876915862807996E-4</v>
      </c>
      <c r="E1493" s="5">
        <v>-4.0605346527387398E-2</v>
      </c>
    </row>
    <row r="1494" spans="1:5" x14ac:dyDescent="0.25">
      <c r="A1494" s="4">
        <v>2019</v>
      </c>
      <c r="B1494" s="5">
        <v>3.9638284338082002E-4</v>
      </c>
      <c r="C1494" s="5">
        <v>-1.9622379438622799E-3</v>
      </c>
      <c r="D1494" s="5">
        <v>-6.5627643438031103E-4</v>
      </c>
      <c r="E1494" s="5">
        <v>-4.0014467984197499E-2</v>
      </c>
    </row>
    <row r="1495" spans="1:5" x14ac:dyDescent="0.25">
      <c r="A1495" s="4">
        <v>2020</v>
      </c>
      <c r="B1495" s="5">
        <v>4.33320232386447E-4</v>
      </c>
      <c r="C1495" s="5">
        <v>-1.0559656611038399E-3</v>
      </c>
      <c r="D1495" s="5">
        <v>-6.2362945749863598E-4</v>
      </c>
      <c r="E1495" s="5">
        <v>-3.94062450817824E-2</v>
      </c>
    </row>
    <row r="1496" spans="1:5" x14ac:dyDescent="0.25">
      <c r="A1496" s="4">
        <v>2021</v>
      </c>
      <c r="B1496" s="5">
        <v>4.6965515673343599E-4</v>
      </c>
      <c r="C1496" s="5">
        <v>-1.6402070570312101E-4</v>
      </c>
      <c r="D1496" s="5">
        <v>-5.9085718927435896E-4</v>
      </c>
      <c r="E1496" s="5">
        <v>-3.8778847516819599E-2</v>
      </c>
    </row>
    <row r="1497" spans="1:5" x14ac:dyDescent="0.25">
      <c r="A1497" s="4">
        <v>2022</v>
      </c>
      <c r="B1497" s="5">
        <v>5.0534370133765202E-4</v>
      </c>
      <c r="C1497" s="5">
        <v>7.1402648225672705E-4</v>
      </c>
      <c r="D1497" s="5">
        <v>-5.5798859099878305E-4</v>
      </c>
      <c r="E1497" s="5">
        <v>-3.8130444985986701E-2</v>
      </c>
    </row>
    <row r="1498" spans="1:5" x14ac:dyDescent="0.25">
      <c r="A1498" s="4">
        <v>2023</v>
      </c>
      <c r="B1498" s="5">
        <v>5.4034195111495899E-4</v>
      </c>
      <c r="C1498" s="5">
        <v>1.5786054626925701E-3</v>
      </c>
      <c r="D1498" s="5">
        <v>-5.2505262396321001E-4</v>
      </c>
      <c r="E1498" s="5">
        <v>-3.7459207185960901E-2</v>
      </c>
    </row>
    <row r="1499" spans="1:5" x14ac:dyDescent="0.25">
      <c r="A1499" s="4">
        <v>2024</v>
      </c>
      <c r="B1499" s="5">
        <v>5.7460599098121999E-4</v>
      </c>
      <c r="C1499" s="5">
        <v>2.4301457955212798E-3</v>
      </c>
      <c r="D1499" s="5">
        <v>-4.9207824945894597E-4</v>
      </c>
      <c r="E1499" s="5">
        <v>-3.6763303813419697E-2</v>
      </c>
    </row>
    <row r="1500" spans="1:5" x14ac:dyDescent="0.25">
      <c r="A1500" s="4">
        <v>2025</v>
      </c>
      <c r="B1500" s="5">
        <v>6.08091905852301E-4</v>
      </c>
      <c r="C1500" s="5">
        <v>3.26907704065972E-3</v>
      </c>
      <c r="D1500" s="5">
        <v>-4.59094428777292E-4</v>
      </c>
      <c r="E1500" s="5">
        <v>-3.6040904565040603E-2</v>
      </c>
    </row>
    <row r="1501" spans="1:5" x14ac:dyDescent="0.25">
      <c r="A1501" s="4">
        <v>2026</v>
      </c>
      <c r="B1501" s="5">
        <v>6.4071204752223201E-4</v>
      </c>
      <c r="C1501" s="5">
        <v>4.0959435654078398E-3</v>
      </c>
      <c r="D1501" s="5">
        <v>-4.2607717117312398E-4</v>
      </c>
      <c r="E1501" s="5">
        <v>-3.5285853910478199E-2</v>
      </c>
    </row>
    <row r="1502" spans="1:5" x14ac:dyDescent="0.25">
      <c r="A1502" s="4">
        <v>2027</v>
      </c>
      <c r="B1502" s="5">
        <v>6.7246935163786995E-4</v>
      </c>
      <c r="C1502" s="5">
        <v>4.91040473438124E-3</v>
      </c>
      <c r="D1502" s="5">
        <v>-3.9295302510258801E-4</v>
      </c>
      <c r="E1502" s="5">
        <v>-3.4496180911751703E-2</v>
      </c>
    </row>
    <row r="1503" spans="1:5" x14ac:dyDescent="0.25">
      <c r="A1503" s="4">
        <v>2028</v>
      </c>
      <c r="B1503" s="5">
        <v>7.0345577889431403E-4</v>
      </c>
      <c r="C1503" s="5">
        <v>5.7115626034702303E-3</v>
      </c>
      <c r="D1503" s="5">
        <v>-3.5967676065890101E-4</v>
      </c>
      <c r="E1503" s="5">
        <v>-3.3676332154085498E-2</v>
      </c>
    </row>
    <row r="1504" spans="1:5" x14ac:dyDescent="0.25">
      <c r="A1504" s="4">
        <v>2029</v>
      </c>
      <c r="B1504" s="5">
        <v>7.33763289986661E-4</v>
      </c>
      <c r="C1504" s="5">
        <v>6.4985192285651203E-3</v>
      </c>
      <c r="D1504" s="5">
        <v>-3.2620314793527802E-4</v>
      </c>
      <c r="E1504" s="5">
        <v>-3.2830754222703797E-2</v>
      </c>
    </row>
    <row r="1505" spans="1:5" x14ac:dyDescent="0.25">
      <c r="A1505" s="4">
        <v>2030</v>
      </c>
      <c r="B1505" s="5">
        <v>7.6348384561001302E-4</v>
      </c>
      <c r="C1505" s="5">
        <v>7.2703766655562302E-3</v>
      </c>
      <c r="D1505" s="5">
        <v>-2.9248695702493402E-4</v>
      </c>
      <c r="E1505" s="5">
        <v>-3.1963893702830898E-2</v>
      </c>
    </row>
    <row r="1506" spans="1:5" x14ac:dyDescent="0.25">
      <c r="A1506" s="4">
        <v>2031</v>
      </c>
      <c r="B1506" s="5">
        <v>7.9270940645946705E-4</v>
      </c>
      <c r="C1506" s="5">
        <v>8.02623697033388E-3</v>
      </c>
      <c r="D1506" s="5">
        <v>-2.58482958021086E-4</v>
      </c>
      <c r="E1506" s="5">
        <v>-3.1080197179691099E-2</v>
      </c>
    </row>
    <row r="1507" spans="1:5" x14ac:dyDescent="0.25">
      <c r="A1507" s="4">
        <v>2032</v>
      </c>
      <c r="B1507" s="5">
        <v>8.2153193323012395E-4</v>
      </c>
      <c r="C1507" s="5">
        <v>8.7652021987883692E-3</v>
      </c>
      <c r="D1507" s="5">
        <v>-2.2414592101694701E-4</v>
      </c>
      <c r="E1507" s="5">
        <v>-3.0184111238508601E-2</v>
      </c>
    </row>
    <row r="1508" spans="1:5" x14ac:dyDescent="0.25">
      <c r="A1508" s="4">
        <v>2033</v>
      </c>
      <c r="B1508" s="5">
        <v>8.5004338661708099E-4</v>
      </c>
      <c r="C1508" s="5">
        <v>9.4863744068100306E-3</v>
      </c>
      <c r="D1508" s="5">
        <v>-1.8943061610573401E-4</v>
      </c>
      <c r="E1508" s="5">
        <v>-2.9280082464507799E-2</v>
      </c>
    </row>
    <row r="1509" spans="1:5" x14ac:dyDescent="0.25">
      <c r="A1509" s="4">
        <v>2034</v>
      </c>
      <c r="B1509" s="5">
        <v>8.7833572731543905E-4</v>
      </c>
      <c r="C1509" s="5">
        <v>1.0188855650289199E-2</v>
      </c>
      <c r="D1509" s="5">
        <v>-1.5429181338066301E-4</v>
      </c>
      <c r="E1509" s="5">
        <v>-2.83725574429128E-2</v>
      </c>
    </row>
    <row r="1510" spans="1:5" x14ac:dyDescent="0.25">
      <c r="A1510" s="4">
        <v>2035</v>
      </c>
      <c r="B1510" s="5">
        <v>9.0650091602029604E-4</v>
      </c>
      <c r="C1510" s="5">
        <v>1.0871747985116101E-2</v>
      </c>
      <c r="D1510" s="5">
        <v>-1.18684282934948E-4</v>
      </c>
      <c r="E1510" s="5">
        <v>-2.7465982758948002E-2</v>
      </c>
    </row>
    <row r="1511" spans="1:5" x14ac:dyDescent="0.25">
      <c r="A1511" s="4">
        <v>2036</v>
      </c>
      <c r="B1511" s="5">
        <v>9.34630913426751E-4</v>
      </c>
      <c r="C1511" s="5">
        <v>1.1534153467181099E-2</v>
      </c>
      <c r="D1511" s="5">
        <v>-8.2562794861804401E-5</v>
      </c>
      <c r="E1511" s="5">
        <v>-2.6564804997837699E-2</v>
      </c>
    </row>
    <row r="1512" spans="1:5" x14ac:dyDescent="0.25">
      <c r="A1512" s="4">
        <v>2037</v>
      </c>
      <c r="B1512" s="5">
        <v>9.61641024390647E-4</v>
      </c>
      <c r="C1512" s="5">
        <v>1.2183627678575599E-2</v>
      </c>
      <c r="D1512" s="5">
        <v>-4.6601636298642001E-5</v>
      </c>
      <c r="E1512" s="5">
        <v>-2.5635687908063101E-2</v>
      </c>
    </row>
    <row r="1513" spans="1:5" x14ac:dyDescent="0.25">
      <c r="A1513" s="4">
        <v>2038</v>
      </c>
      <c r="B1513" s="5">
        <v>9.8666054917178302E-4</v>
      </c>
      <c r="C1513" s="5">
        <v>1.2826863306086501E-2</v>
      </c>
      <c r="D1513" s="5">
        <v>-1.1352409670413701E-5</v>
      </c>
      <c r="E1513" s="5">
        <v>-2.4650211355374499E-2</v>
      </c>
    </row>
    <row r="1514" spans="1:5" x14ac:dyDescent="0.25">
      <c r="A1514" s="4">
        <v>2039</v>
      </c>
      <c r="B1514" s="5">
        <v>1.0101024415712001E-3</v>
      </c>
      <c r="C1514" s="5">
        <v>1.3461668062646899E-2</v>
      </c>
      <c r="D1514" s="5">
        <v>2.3414141998348701E-5</v>
      </c>
      <c r="E1514" s="5">
        <v>-2.3620196100900201E-2</v>
      </c>
    </row>
    <row r="1515" spans="1:5" x14ac:dyDescent="0.25">
      <c r="A1515" s="4">
        <v>2040</v>
      </c>
      <c r="B1515" s="5">
        <v>1.03237965538992E-3</v>
      </c>
      <c r="C1515" s="5">
        <v>1.4085849661190499E-2</v>
      </c>
      <c r="D1515" s="5">
        <v>5.7927275683113202E-5</v>
      </c>
      <c r="E1515" s="5">
        <v>-2.2557462905768499E-2</v>
      </c>
    </row>
    <row r="1516" spans="1:5" x14ac:dyDescent="0.25">
      <c r="A1516" s="4">
        <v>2041</v>
      </c>
      <c r="B1516" s="5">
        <v>1.053905144429E-3</v>
      </c>
      <c r="C1516" s="5">
        <v>1.4697215814650499E-2</v>
      </c>
      <c r="D1516" s="5">
        <v>9.2416248359347794E-5</v>
      </c>
      <c r="E1516" s="5">
        <v>-2.1473832531107601E-2</v>
      </c>
    </row>
    <row r="1517" spans="1:5" x14ac:dyDescent="0.25">
      <c r="A1517" s="4">
        <v>2042</v>
      </c>
      <c r="B1517" s="5">
        <v>1.0750918624894701E-3</v>
      </c>
      <c r="C1517" s="5">
        <v>1.52935742359604E-2</v>
      </c>
      <c r="D1517" s="5">
        <v>1.2711031700252099E-4</v>
      </c>
      <c r="E1517" s="5">
        <v>-2.0381125738045801E-2</v>
      </c>
    </row>
    <row r="1518" spans="1:5" x14ac:dyDescent="0.25">
      <c r="A1518" s="4">
        <v>2043</v>
      </c>
      <c r="B1518" s="5">
        <v>1.09635276337237E-3</v>
      </c>
      <c r="C1518" s="5">
        <v>1.58727326380536E-2</v>
      </c>
      <c r="D1518" s="5">
        <v>1.6223873858810001E-4</v>
      </c>
      <c r="E1518" s="5">
        <v>-1.9291163287711299E-2</v>
      </c>
    </row>
    <row r="1519" spans="1:5" x14ac:dyDescent="0.25">
      <c r="A1519" s="4">
        <v>2044</v>
      </c>
      <c r="B1519" s="5">
        <v>1.11810080087873E-3</v>
      </c>
      <c r="C1519" s="5">
        <v>1.6432498733863501E-2</v>
      </c>
      <c r="D1519" s="5">
        <v>1.98030770091553E-4</v>
      </c>
      <c r="E1519" s="5">
        <v>-1.8215765941232399E-2</v>
      </c>
    </row>
    <row r="1520" spans="1:5" x14ac:dyDescent="0.25">
      <c r="A1520" s="4">
        <v>2045</v>
      </c>
      <c r="B1520" s="5">
        <v>1.14074892880959E-3</v>
      </c>
      <c r="C1520" s="5">
        <v>1.69706802363234E-2</v>
      </c>
      <c r="D1520" s="5">
        <v>2.3471566848834899E-4</v>
      </c>
      <c r="E1520" s="5">
        <v>-1.71667544597373E-2</v>
      </c>
    </row>
    <row r="1521" spans="1:5" x14ac:dyDescent="0.25">
      <c r="A1521" s="4">
        <v>2046</v>
      </c>
      <c r="B1521" s="5">
        <v>1.1647101009659799E-3</v>
      </c>
      <c r="C1521" s="5">
        <v>1.7485084858366799E-2</v>
      </c>
      <c r="D1521" s="5">
        <v>2.7252269075395499E-4</v>
      </c>
      <c r="E1521" s="5">
        <v>-1.6155949604354299E-2</v>
      </c>
    </row>
    <row r="1522" spans="1:5" x14ac:dyDescent="0.25">
      <c r="A1522" s="4">
        <v>2047</v>
      </c>
      <c r="B1522" s="5">
        <v>1.19039727114895E-3</v>
      </c>
      <c r="C1522" s="5">
        <v>1.7973520312927101E-2</v>
      </c>
      <c r="D1522" s="5">
        <v>3.1168109386383902E-4</v>
      </c>
      <c r="E1522" s="5">
        <v>-1.5195172136211599E-2</v>
      </c>
    </row>
    <row r="1523" spans="1:5" x14ac:dyDescent="0.25">
      <c r="A1523" s="4">
        <v>2048</v>
      </c>
      <c r="B1523" s="5">
        <v>1.2170305536906799E-3</v>
      </c>
      <c r="C1523" s="5">
        <v>1.8410858373539601E-2</v>
      </c>
      <c r="D1523" s="5">
        <v>3.5235486110181202E-4</v>
      </c>
      <c r="E1523" s="5">
        <v>-1.4250031782636299E-2</v>
      </c>
    </row>
    <row r="1524" spans="1:5" x14ac:dyDescent="0.25">
      <c r="A1524" s="4">
        <v>2049</v>
      </c>
      <c r="B1524" s="5">
        <v>1.2436342673619199E-3</v>
      </c>
      <c r="C1524" s="5">
        <v>1.8782784156752198E-2</v>
      </c>
      <c r="D1524" s="5">
        <v>3.9443710424216398E-4</v>
      </c>
      <c r="E1524" s="5">
        <v>-1.32831082617356E-2</v>
      </c>
    </row>
    <row r="1525" spans="1:5" x14ac:dyDescent="0.25">
      <c r="A1525" s="4">
        <v>2050</v>
      </c>
      <c r="B1525" s="5">
        <v>1.2703276726215599E-3</v>
      </c>
      <c r="C1525" s="5">
        <v>1.91033253900167E-2</v>
      </c>
      <c r="D1525" s="5">
        <v>4.3775077299608E-4</v>
      </c>
      <c r="E1525" s="5">
        <v>-1.2301677320808099E-2</v>
      </c>
    </row>
    <row r="1526" spans="1:5" x14ac:dyDescent="0.25">
      <c r="A1526" s="4">
        <v>2051</v>
      </c>
      <c r="B1526" s="5">
        <v>1.2972300299284899E-3</v>
      </c>
      <c r="C1526" s="5">
        <v>1.9386509800785E-2</v>
      </c>
      <c r="D1526" s="5">
        <v>4.8211881707474897E-4</v>
      </c>
      <c r="E1526" s="5">
        <v>-1.13130147071523E-2</v>
      </c>
    </row>
    <row r="1527" spans="1:5" x14ac:dyDescent="0.25">
      <c r="A1527" s="4">
        <v>2052</v>
      </c>
      <c r="B1527" s="5">
        <v>1.3244605997416101E-3</v>
      </c>
      <c r="C1527" s="5">
        <v>1.9646365116508999E-2</v>
      </c>
      <c r="D1527" s="5">
        <v>5.2736418618935701E-4</v>
      </c>
      <c r="E1527" s="5">
        <v>-1.03243961680669E-2</v>
      </c>
    </row>
    <row r="1528" spans="1:5" x14ac:dyDescent="0.25">
      <c r="A1528" s="4">
        <v>2053</v>
      </c>
      <c r="B1528" s="5">
        <v>1.3521386425198101E-3</v>
      </c>
      <c r="C1528" s="5">
        <v>1.98969190646405E-2</v>
      </c>
      <c r="D1528" s="5">
        <v>5.7330983005109105E-4</v>
      </c>
      <c r="E1528" s="5">
        <v>-9.3430974508502806E-3</v>
      </c>
    </row>
    <row r="1529" spans="1:5" x14ac:dyDescent="0.25">
      <c r="A1529" s="4">
        <v>2054</v>
      </c>
      <c r="B1529" s="5">
        <v>1.38038341872199E-3</v>
      </c>
      <c r="C1529" s="5">
        <v>2.0152199372631598E-2</v>
      </c>
      <c r="D1529" s="5">
        <v>6.1977869837113802E-4</v>
      </c>
      <c r="E1529" s="5">
        <v>-8.3763943028011094E-3</v>
      </c>
    </row>
    <row r="1530" spans="1:5" x14ac:dyDescent="0.25">
      <c r="A1530" s="4">
        <v>2055</v>
      </c>
      <c r="B1530" s="5">
        <v>1.40931418880703E-3</v>
      </c>
      <c r="C1530" s="5">
        <v>2.0426233767934E-2</v>
      </c>
      <c r="D1530" s="5">
        <v>6.66593740860686E-4</v>
      </c>
      <c r="E1530" s="5">
        <v>-7.4315624712179302E-3</v>
      </c>
    </row>
    <row r="1531" spans="1:5" x14ac:dyDescent="0.25">
      <c r="A1531" s="4">
        <v>2056</v>
      </c>
      <c r="B1531" s="5">
        <v>1.43905021323383E-3</v>
      </c>
      <c r="C1531" s="5">
        <v>2.0733049977999699E-2</v>
      </c>
      <c r="D1531" s="5">
        <v>7.1357790723092002E-4</v>
      </c>
      <c r="E1531" s="5">
        <v>-6.51587770339929E-3</v>
      </c>
    </row>
    <row r="1532" spans="1:5" x14ac:dyDescent="0.25">
      <c r="A1532" s="4">
        <v>2057</v>
      </c>
      <c r="B1532" s="5">
        <v>1.46971075246129E-3</v>
      </c>
      <c r="C1532" s="5">
        <v>2.1086675730280599E-2</v>
      </c>
      <c r="D1532" s="5">
        <v>7.6055414719302804E-4</v>
      </c>
      <c r="E1532" s="5">
        <v>-5.6366157466437401E-3</v>
      </c>
    </row>
    <row r="1533" spans="1:5" x14ac:dyDescent="0.25">
      <c r="A1533" s="4">
        <v>2058</v>
      </c>
      <c r="B1533" s="5">
        <v>1.5013327376054101E-3</v>
      </c>
      <c r="C1533" s="5">
        <v>2.1443136672053002E-2</v>
      </c>
      <c r="D1533" s="5">
        <v>8.08418246808368E-4</v>
      </c>
      <c r="E1533" s="5">
        <v>-4.8189917526181699E-3</v>
      </c>
    </row>
    <row r="1534" spans="1:5" x14ac:dyDescent="0.25">
      <c r="A1534" s="4">
        <v>2059</v>
      </c>
      <c r="B1534" s="5">
        <v>1.53383417961239E-3</v>
      </c>
      <c r="C1534" s="5">
        <v>2.1756228081684901E-2</v>
      </c>
      <c r="D1534" s="5">
        <v>8.5797071130791199E-4</v>
      </c>
      <c r="E1534" s="5">
        <v>-4.0756304323881099E-3</v>
      </c>
    </row>
    <row r="1535" spans="1:5" x14ac:dyDescent="0.25">
      <c r="A1535" s="4">
        <v>2060</v>
      </c>
      <c r="B1535" s="5">
        <v>1.5671559586864299E-3</v>
      </c>
      <c r="C1535" s="5">
        <v>2.2036632133265899E-2</v>
      </c>
      <c r="D1535" s="5">
        <v>9.0889156915726797E-4</v>
      </c>
      <c r="E1535" s="5">
        <v>-3.3949218723501699E-3</v>
      </c>
    </row>
    <row r="1536" spans="1:5" x14ac:dyDescent="0.25">
      <c r="A1536" s="4">
        <v>2061</v>
      </c>
      <c r="B1536" s="5">
        <v>1.60123895503171E-3</v>
      </c>
      <c r="C1536" s="5">
        <v>2.2295031000885299E-2</v>
      </c>
      <c r="D1536" s="5">
        <v>9.6086084882204695E-4</v>
      </c>
      <c r="E1536" s="5">
        <v>-2.76525615890093E-3</v>
      </c>
    </row>
    <row r="1537" spans="1:5" x14ac:dyDescent="0.25">
      <c r="A1537" s="4">
        <v>2062</v>
      </c>
      <c r="B1537" s="5">
        <v>1.6360240488524299E-3</v>
      </c>
      <c r="C1537" s="5">
        <v>2.2542106858632501E-2</v>
      </c>
      <c r="D1537" s="5">
        <v>1.0135585787678599E-3</v>
      </c>
      <c r="E1537" s="5">
        <v>-2.17502337843697E-3</v>
      </c>
    </row>
    <row r="1538" spans="1:5" x14ac:dyDescent="0.25">
      <c r="A1538" s="4">
        <v>2063</v>
      </c>
      <c r="B1538" s="5">
        <v>1.6714521203527899E-3</v>
      </c>
      <c r="C1538" s="5">
        <v>2.27885418805969E-2</v>
      </c>
      <c r="D1538" s="5">
        <v>1.06666478746031E-3</v>
      </c>
      <c r="E1538" s="5">
        <v>-1.61261361735488E-3</v>
      </c>
    </row>
    <row r="1539" spans="1:5" x14ac:dyDescent="0.25">
      <c r="A1539" s="4">
        <v>2064</v>
      </c>
      <c r="B1539" s="5">
        <v>1.7074640497369701E-3</v>
      </c>
      <c r="C1539" s="5">
        <v>2.3045018240867899E-2</v>
      </c>
      <c r="D1539" s="5">
        <v>1.119859503365E-3</v>
      </c>
      <c r="E1539" s="5">
        <v>-1.06641696205125E-3</v>
      </c>
    </row>
    <row r="1540" spans="1:5" x14ac:dyDescent="0.25">
      <c r="A1540" s="4">
        <v>2065</v>
      </c>
      <c r="B1540" s="5">
        <v>1.74400071720916E-3</v>
      </c>
      <c r="C1540" s="5">
        <v>2.3322218113534899E-2</v>
      </c>
      <c r="D1540" s="5">
        <v>1.17282275494756E-3</v>
      </c>
      <c r="E1540" s="5">
        <v>-5.2482349892266501E-4</v>
      </c>
    </row>
    <row r="1541" spans="1:5" x14ac:dyDescent="0.25">
      <c r="A1541" s="4">
        <v>2066</v>
      </c>
      <c r="B1541" s="5">
        <v>1.78100300297356E-3</v>
      </c>
      <c r="C1541" s="5">
        <v>2.36308236726873E-2</v>
      </c>
      <c r="D1541" s="5">
        <v>1.22523457067358E-3</v>
      </c>
      <c r="E1541" s="5">
        <v>2.3776685634293099E-5</v>
      </c>
    </row>
    <row r="1542" spans="1:5" x14ac:dyDescent="0.25">
      <c r="A1542" s="4">
        <v>2067</v>
      </c>
      <c r="B1542" s="5">
        <v>1.81841178723436E-3</v>
      </c>
      <c r="C1542" s="5">
        <v>2.39815170924145E-2</v>
      </c>
      <c r="D1542" s="5">
        <v>1.2767749790086799E-3</v>
      </c>
      <c r="E1542" s="5">
        <v>5.9099350522303501E-4</v>
      </c>
    </row>
    <row r="1543" spans="1:5" x14ac:dyDescent="0.25">
      <c r="A1543" s="4">
        <v>2068</v>
      </c>
      <c r="B1543" s="5">
        <v>1.8561679501957399E-3</v>
      </c>
      <c r="C1543" s="5">
        <v>2.4384980546806E-2</v>
      </c>
      <c r="D1543" s="5">
        <v>1.32712400841846E-3</v>
      </c>
      <c r="E1543" s="5">
        <v>1.1884368734469801E-3</v>
      </c>
    </row>
    <row r="1544" spans="1:5" x14ac:dyDescent="0.25">
      <c r="A1544" s="4">
        <v>2069</v>
      </c>
      <c r="B1544" s="5">
        <v>1.8946116188760301E-3</v>
      </c>
      <c r="C1544" s="5">
        <v>2.4838472495486499E-2</v>
      </c>
      <c r="D1544" s="5">
        <v>1.3756388522666301E-3</v>
      </c>
      <c r="E1544" s="5">
        <v>1.7847847545283001E-3</v>
      </c>
    </row>
    <row r="1545" spans="1:5" x14ac:dyDescent="0.25">
      <c r="A1545" s="4">
        <v>2070</v>
      </c>
      <c r="B1545" s="5">
        <v>1.9340329384771101E-3</v>
      </c>
      <c r="C1545" s="5">
        <v>2.5327798029392799E-2</v>
      </c>
      <c r="D1545" s="5">
        <v>1.4223455037976501E-3</v>
      </c>
      <c r="E1545" s="5">
        <v>2.3482082088469801E-3</v>
      </c>
    </row>
    <row r="1546" spans="1:5" x14ac:dyDescent="0.25">
      <c r="A1546" s="4">
        <v>2071</v>
      </c>
      <c r="B1546" s="5">
        <v>1.9742978164785699E-3</v>
      </c>
      <c r="C1546" s="5">
        <v>2.58464592695818E-2</v>
      </c>
      <c r="D1546" s="5">
        <v>1.46792719129834E-3</v>
      </c>
      <c r="E1546" s="5">
        <v>2.8895567942430998E-3</v>
      </c>
    </row>
    <row r="1547" spans="1:5" x14ac:dyDescent="0.25">
      <c r="A1547" s="4">
        <v>2072</v>
      </c>
      <c r="B1547" s="5">
        <v>2.0152721603599699E-3</v>
      </c>
      <c r="C1547" s="5">
        <v>2.63879583371107E-2</v>
      </c>
      <c r="D1547" s="5">
        <v>1.5130671430554699E-3</v>
      </c>
      <c r="E1547" s="5">
        <v>3.4196800685567801E-3</v>
      </c>
    </row>
    <row r="1548" spans="1:5" x14ac:dyDescent="0.25">
      <c r="A1548" s="4">
        <v>2073</v>
      </c>
      <c r="B1548" s="5">
        <v>2.0568218776008998E-3</v>
      </c>
      <c r="C1548" s="5">
        <v>2.6945797353036299E-2</v>
      </c>
      <c r="D1548" s="5">
        <v>1.55844858735584E-3</v>
      </c>
      <c r="E1548" s="5">
        <v>3.9494275896281E-3</v>
      </c>
    </row>
    <row r="1549" spans="1:5" x14ac:dyDescent="0.25">
      <c r="A1549" s="4">
        <v>2074</v>
      </c>
      <c r="B1549" s="5">
        <v>2.09881287568092E-3</v>
      </c>
      <c r="C1549" s="5">
        <v>2.7513478438415898E-2</v>
      </c>
      <c r="D1549" s="5">
        <v>1.6047547524862501E-3</v>
      </c>
      <c r="E1549" s="5">
        <v>4.4896489152971703E-3</v>
      </c>
    </row>
    <row r="1550" spans="1:5" x14ac:dyDescent="0.25">
      <c r="A1550" s="4">
        <v>2075</v>
      </c>
      <c r="B1550" s="5">
        <v>2.1411110620796199E-3</v>
      </c>
      <c r="C1550" s="5">
        <v>2.8084503714306399E-2</v>
      </c>
      <c r="D1550" s="5">
        <v>1.6526688667334801E-3</v>
      </c>
      <c r="E1550" s="5">
        <v>5.0511936034040696E-3</v>
      </c>
    </row>
    <row r="1551" spans="1:5" x14ac:dyDescent="0.25">
      <c r="A1551" s="4">
        <v>2076</v>
      </c>
      <c r="B1551" s="5">
        <v>2.1835823442765598E-3</v>
      </c>
      <c r="C1551" s="5">
        <v>2.8652375301764899E-2</v>
      </c>
      <c r="D1551" s="5">
        <v>1.70287415838433E-3</v>
      </c>
      <c r="E1551" s="5">
        <v>5.6449112117888996E-3</v>
      </c>
    </row>
    <row r="1552" spans="1:5" x14ac:dyDescent="0.25">
      <c r="A1552" s="4">
        <v>2077</v>
      </c>
      <c r="B1552" s="5">
        <v>2.2260926297513399E-3</v>
      </c>
      <c r="C1552" s="5">
        <v>2.92105953218483E-2</v>
      </c>
      <c r="D1552" s="5">
        <v>1.7560538557256E-3</v>
      </c>
      <c r="E1552" s="5">
        <v>6.2816512982917603E-3</v>
      </c>
    </row>
    <row r="1553" spans="1:5" x14ac:dyDescent="0.25">
      <c r="A1553" s="4">
        <v>2078</v>
      </c>
      <c r="B1553" s="5">
        <v>2.2685078259835098E-3</v>
      </c>
      <c r="C1553" s="5">
        <v>2.97526658956139E-2</v>
      </c>
      <c r="D1553" s="5">
        <v>1.81289118704407E-3</v>
      </c>
      <c r="E1553" s="5">
        <v>6.9722634207527497E-3</v>
      </c>
    </row>
    <row r="1554" spans="1:5" x14ac:dyDescent="0.25">
      <c r="A1554" s="4">
        <v>2079</v>
      </c>
      <c r="B1554" s="5">
        <v>2.3106938404526601E-3</v>
      </c>
      <c r="C1554" s="5">
        <v>3.02720891441185E-2</v>
      </c>
      <c r="D1554" s="5">
        <v>1.87406938062653E-3</v>
      </c>
      <c r="E1554" s="5">
        <v>7.72759713701196E-3</v>
      </c>
    </row>
    <row r="1555" spans="1:5" x14ac:dyDescent="0.25">
      <c r="A1555" s="4">
        <v>2080</v>
      </c>
      <c r="B1555" s="5">
        <v>2.3528906529587802E-3</v>
      </c>
      <c r="C1555" s="5">
        <v>3.0783576312936801E-2</v>
      </c>
      <c r="D1555" s="5">
        <v>1.9381162388598899E-3</v>
      </c>
      <c r="E1555" s="5">
        <v>8.5275407538107605E-3</v>
      </c>
    </row>
    <row r="1556" spans="1:5" x14ac:dyDescent="0.25">
      <c r="A1556" s="4">
        <v>2081</v>
      </c>
      <c r="B1556" s="5">
        <v>2.3954111112971101E-3</v>
      </c>
      <c r="C1556" s="5">
        <v>3.1304906608970499E-2</v>
      </c>
      <c r="D1556" s="5">
        <v>2.0031543848426899E-3</v>
      </c>
      <c r="E1556" s="5">
        <v>9.3446702970495302E-3</v>
      </c>
    </row>
    <row r="1557" spans="1:5" x14ac:dyDescent="0.25">
      <c r="A1557" s="4">
        <v>2082</v>
      </c>
      <c r="B1557" s="5">
        <v>2.4382304249400801E-3</v>
      </c>
      <c r="C1557" s="5">
        <v>3.1834184095267101E-2</v>
      </c>
      <c r="D1557" s="5">
        <v>2.0692592779292399E-3</v>
      </c>
      <c r="E1557" s="5">
        <v>1.0178866903306801E-2</v>
      </c>
    </row>
    <row r="1558" spans="1:5" x14ac:dyDescent="0.25">
      <c r="A1558" s="4">
        <v>2083</v>
      </c>
      <c r="B1558" s="5">
        <v>2.4813238033600999E-3</v>
      </c>
      <c r="C1558" s="5">
        <v>3.2369512834873999E-2</v>
      </c>
      <c r="D1558" s="5">
        <v>2.1365063774738402E-3</v>
      </c>
      <c r="E1558" s="5">
        <v>1.10300117091612E-2</v>
      </c>
    </row>
    <row r="1559" spans="1:5" x14ac:dyDescent="0.25">
      <c r="A1559" s="4">
        <v>2084</v>
      </c>
      <c r="B1559" s="5">
        <v>2.5246664560296E-3</v>
      </c>
      <c r="C1559" s="5">
        <v>3.2908996890838801E-2</v>
      </c>
      <c r="D1559" s="5">
        <v>2.2049711428307902E-3</v>
      </c>
      <c r="E1559" s="5">
        <v>1.1897985851191201E-2</v>
      </c>
    </row>
    <row r="1560" spans="1:5" x14ac:dyDescent="0.25">
      <c r="A1560" s="4">
        <v>2085</v>
      </c>
      <c r="B1560" s="5">
        <v>2.5682335924210099E-3</v>
      </c>
      <c r="C1560" s="5">
        <v>3.3450740326208997E-2</v>
      </c>
      <c r="D1560" s="5">
        <v>2.2747290333544E-3</v>
      </c>
      <c r="E1560" s="5">
        <v>1.27826704659754E-2</v>
      </c>
    </row>
    <row r="1561" spans="1:5" x14ac:dyDescent="0.25">
      <c r="A1561" s="4">
        <v>2086</v>
      </c>
      <c r="B1561" s="5">
        <v>2.61200042200676E-3</v>
      </c>
      <c r="C1561" s="5">
        <v>3.3992847204031999E-2</v>
      </c>
      <c r="D1561" s="5">
        <v>2.3458555083989601E-3</v>
      </c>
      <c r="E1561" s="5">
        <v>1.3683946690092401E-2</v>
      </c>
    </row>
    <row r="1562" spans="1:5" x14ac:dyDescent="0.25">
      <c r="A1562" s="4">
        <v>2087</v>
      </c>
      <c r="B1562" s="5">
        <v>2.65594215425927E-3</v>
      </c>
      <c r="C1562" s="5">
        <v>3.4533421587355499E-2</v>
      </c>
      <c r="D1562" s="5">
        <v>2.4184260273187701E-3</v>
      </c>
      <c r="E1562" s="5">
        <v>1.46016956601208E-2</v>
      </c>
    </row>
    <row r="1563" spans="1:5" x14ac:dyDescent="0.25">
      <c r="A1563" s="4">
        <v>2088</v>
      </c>
      <c r="B1563" s="5">
        <v>2.7000339986509598E-3</v>
      </c>
      <c r="C1563" s="5">
        <v>3.5070567539226799E-2</v>
      </c>
      <c r="D1563" s="5">
        <v>2.4925160494681398E-3</v>
      </c>
      <c r="E1563" s="5">
        <v>1.55357985126391E-2</v>
      </c>
    </row>
    <row r="1564" spans="1:5" x14ac:dyDescent="0.25">
      <c r="A1564" s="4">
        <v>2089</v>
      </c>
      <c r="B1564" s="5">
        <v>2.7442511646542699E-3</v>
      </c>
      <c r="C1564" s="5">
        <v>3.5602389122693402E-2</v>
      </c>
      <c r="D1564" s="5">
        <v>2.56820103420137E-3</v>
      </c>
      <c r="E1564" s="5">
        <v>1.64861363842259E-2</v>
      </c>
    </row>
    <row r="1565" spans="1:5" x14ac:dyDescent="0.25">
      <c r="A1565" s="4">
        <v>2090</v>
      </c>
      <c r="B1565" s="5">
        <v>2.7885688617416099E-3</v>
      </c>
      <c r="C1565" s="5">
        <v>3.6126990400803E-2</v>
      </c>
      <c r="D1565" s="5">
        <v>2.64555644087276E-3</v>
      </c>
      <c r="E1565" s="5">
        <v>1.74525904114597E-2</v>
      </c>
    </row>
    <row r="1566" spans="1:5" x14ac:dyDescent="0.25">
      <c r="A1566" s="4">
        <v>2091</v>
      </c>
      <c r="B1566" s="5">
        <v>2.8329796913672601E-3</v>
      </c>
      <c r="C1566" s="5">
        <v>3.6644095075102801E-2</v>
      </c>
      <c r="D1566" s="5">
        <v>2.7245883781500399E-3</v>
      </c>
      <c r="E1566" s="5">
        <v>1.8435027707602501E-2</v>
      </c>
    </row>
    <row r="1567" spans="1:5" x14ac:dyDescent="0.25">
      <c r="A1567" s="4">
        <v>2092</v>
      </c>
      <c r="B1567" s="5">
        <v>2.8775024441912199E-3</v>
      </c>
      <c r="C1567" s="5">
        <v>3.7155302651159898E-2</v>
      </c>
      <c r="D1567" s="5">
        <v>2.8052327592047901E-3</v>
      </c>
      <c r="E1567" s="5">
        <v>1.9433458485543498E-2</v>
      </c>
    </row>
    <row r="1568" spans="1:5" x14ac:dyDescent="0.25">
      <c r="A1568" s="4">
        <v>2093</v>
      </c>
      <c r="B1568" s="5">
        <v>2.92215161349449E-3</v>
      </c>
      <c r="C1568" s="5">
        <v>3.7661530898051902E-2</v>
      </c>
      <c r="D1568" s="5">
        <v>2.8874597501470198E-3</v>
      </c>
      <c r="E1568" s="5">
        <v>2.04479785313018E-2</v>
      </c>
    </row>
    <row r="1569" spans="1:5" x14ac:dyDescent="0.25">
      <c r="A1569" s="4">
        <v>2094</v>
      </c>
      <c r="B1569" s="5">
        <v>2.9669416925580802E-3</v>
      </c>
      <c r="C1569" s="5">
        <v>3.8163697584855799E-2</v>
      </c>
      <c r="D1569" s="5">
        <v>2.9712395170867498E-3</v>
      </c>
      <c r="E1569" s="5">
        <v>2.1478683630896798E-2</v>
      </c>
    </row>
    <row r="1570" spans="1:5" x14ac:dyDescent="0.25">
      <c r="A1570" s="4">
        <v>2095</v>
      </c>
      <c r="B1570" s="5">
        <v>3.0118871746629898E-3</v>
      </c>
      <c r="C1570" s="5">
        <v>3.8662720480649199E-2</v>
      </c>
      <c r="D1570" s="5">
        <v>3.0565422261340002E-3</v>
      </c>
      <c r="E1570" s="5">
        <v>2.2525669570347601E-2</v>
      </c>
    </row>
    <row r="1571" spans="1:5" x14ac:dyDescent="0.25">
      <c r="A1571" s="4">
        <v>2096</v>
      </c>
      <c r="B1571" s="5">
        <v>3.0570025530902399E-3</v>
      </c>
      <c r="C1571" s="5">
        <v>3.9159517354509198E-2</v>
      </c>
      <c r="D1571" s="5">
        <v>3.1433380433987901E-3</v>
      </c>
      <c r="E1571" s="5">
        <v>2.35890321356735E-2</v>
      </c>
    </row>
    <row r="1572" spans="1:5" x14ac:dyDescent="0.25">
      <c r="A1572" s="4">
        <v>2097</v>
      </c>
      <c r="B1572" s="5">
        <v>3.10230232112082E-3</v>
      </c>
      <c r="C1572" s="5">
        <v>3.9655005975513198E-2</v>
      </c>
      <c r="D1572" s="5">
        <v>3.2315971349911399E-3</v>
      </c>
      <c r="E1572" s="5">
        <v>2.4668867112893698E-2</v>
      </c>
    </row>
    <row r="1573" spans="1:5" x14ac:dyDescent="0.25">
      <c r="A1573" s="4">
        <v>2098</v>
      </c>
      <c r="B1573" s="5">
        <v>3.1478009720357402E-3</v>
      </c>
      <c r="C1573" s="5">
        <v>4.0150104112738602E-2</v>
      </c>
      <c r="D1573" s="5">
        <v>3.3212896670210602E-3</v>
      </c>
      <c r="E1573" s="5">
        <v>2.57652702880274E-2</v>
      </c>
    </row>
    <row r="1574" spans="1:5" x14ac:dyDescent="0.25">
      <c r="A1574" s="4">
        <v>2099</v>
      </c>
      <c r="B1574" s="5">
        <v>3.1935129991160099E-3</v>
      </c>
      <c r="C1574" s="5">
        <v>4.0645729535262701E-2</v>
      </c>
      <c r="D1574" s="5">
        <v>3.4123858055986E-3</v>
      </c>
      <c r="E1574" s="5">
        <v>2.6878337447093999E-2</v>
      </c>
    </row>
    <row r="1575" spans="1:5" x14ac:dyDescent="0.25">
      <c r="A1575" s="4">
        <v>2100</v>
      </c>
      <c r="B1575" s="5">
        <v>3.2394528956426298E-3</v>
      </c>
      <c r="C1575" s="5">
        <v>4.1142800012162702E-2</v>
      </c>
      <c r="D1575" s="5">
        <v>3.5048557168337502E-3</v>
      </c>
      <c r="E1575" s="5">
        <v>2.8008164376112501E-2</v>
      </c>
    </row>
    <row r="1576" spans="1:5" x14ac:dyDescent="0.25">
      <c r="A1576" s="3" t="s">
        <v>13</v>
      </c>
      <c r="B1576" s="5"/>
      <c r="C1576" s="5"/>
      <c r="D1576" s="5"/>
      <c r="E1576" s="5"/>
    </row>
    <row r="1577" spans="1:5" x14ac:dyDescent="0.25">
      <c r="A1577" s="4">
        <v>2015</v>
      </c>
      <c r="B1577" s="5">
        <v>-8.7186815139289104E-5</v>
      </c>
      <c r="C1577" s="5">
        <v>-5.0563120532888103E-3</v>
      </c>
      <c r="D1577" s="5">
        <v>8.2107423403776807E-5</v>
      </c>
      <c r="E1577" s="5">
        <v>7.2360806189902798E-3</v>
      </c>
    </row>
    <row r="1578" spans="1:5" x14ac:dyDescent="0.25">
      <c r="A1578" s="4">
        <v>2016</v>
      </c>
      <c r="B1578" s="5">
        <v>-8.5724089037822194E-5</v>
      </c>
      <c r="C1578" s="5">
        <v>-4.9159169196743499E-3</v>
      </c>
      <c r="D1578" s="5">
        <v>8.5417884958617101E-5</v>
      </c>
      <c r="E1578" s="5">
        <v>7.6750694635772301E-3</v>
      </c>
    </row>
    <row r="1579" spans="1:5" x14ac:dyDescent="0.25">
      <c r="A1579" s="4">
        <v>2017</v>
      </c>
      <c r="B1579" s="5">
        <v>-8.3453428072848994E-5</v>
      </c>
      <c r="C1579" s="5">
        <v>-4.7663290322739896E-3</v>
      </c>
      <c r="D1579" s="5">
        <v>9.0190413479445197E-5</v>
      </c>
      <c r="E1579" s="5">
        <v>8.1263154654363807E-3</v>
      </c>
    </row>
    <row r="1580" spans="1:5" x14ac:dyDescent="0.25">
      <c r="A1580" s="4">
        <v>2018</v>
      </c>
      <c r="B1580" s="5">
        <v>-8.0347945862766306E-5</v>
      </c>
      <c r="C1580" s="5">
        <v>-4.6063720649856298E-3</v>
      </c>
      <c r="D1580" s="5">
        <v>9.6459401448472601E-5</v>
      </c>
      <c r="E1580" s="5">
        <v>8.5904444976779102E-3</v>
      </c>
    </row>
    <row r="1581" spans="1:5" x14ac:dyDescent="0.25">
      <c r="A1581" s="4">
        <v>2019</v>
      </c>
      <c r="B1581" s="5">
        <v>-7.6380756025970896E-5</v>
      </c>
      <c r="C1581" s="5">
        <v>-4.43486969170717E-3</v>
      </c>
      <c r="D1581" s="5">
        <v>1.04259241347911E-4</v>
      </c>
      <c r="E1581" s="5">
        <v>9.0680824334119902E-3</v>
      </c>
    </row>
    <row r="1582" spans="1:5" x14ac:dyDescent="0.25">
      <c r="A1582" s="4">
        <v>2020</v>
      </c>
      <c r="B1582" s="5">
        <v>-7.1524972180859593E-5</v>
      </c>
      <c r="C1582" s="5">
        <v>-4.2506455863365201E-3</v>
      </c>
      <c r="D1582" s="5">
        <v>1.13624325659973E-4</v>
      </c>
      <c r="E1582" s="5">
        <v>9.5598551457487992E-3</v>
      </c>
    </row>
    <row r="1583" spans="1:5" x14ac:dyDescent="0.25">
      <c r="A1583" s="4">
        <v>2021</v>
      </c>
      <c r="B1583" s="5">
        <v>-6.5753707945829298E-5</v>
      </c>
      <c r="C1583" s="5">
        <v>-4.0525234227715701E-3</v>
      </c>
      <c r="D1583" s="5">
        <v>1.2458904686686901E-4</v>
      </c>
      <c r="E1583" s="5">
        <v>1.00663885077985E-2</v>
      </c>
    </row>
    <row r="1584" spans="1:5" x14ac:dyDescent="0.25">
      <c r="A1584" s="4">
        <v>2022</v>
      </c>
      <c r="B1584" s="5">
        <v>-5.9040076939276602E-5</v>
      </c>
      <c r="C1584" s="5">
        <v>-3.8393268749102299E-3</v>
      </c>
      <c r="D1584" s="5">
        <v>1.3718779745081099E-4</v>
      </c>
      <c r="E1584" s="5">
        <v>1.0588308392671299E-2</v>
      </c>
    </row>
    <row r="1585" spans="1:5" x14ac:dyDescent="0.25">
      <c r="A1585" s="4">
        <v>2023</v>
      </c>
      <c r="B1585" s="5">
        <v>-5.1357192779598501E-5</v>
      </c>
      <c r="C1585" s="5">
        <v>-3.6098796166503899E-3</v>
      </c>
      <c r="D1585" s="5">
        <v>1.51454969894012E-4</v>
      </c>
      <c r="E1585" s="5">
        <v>1.1126240673477301E-2</v>
      </c>
    </row>
    <row r="1586" spans="1:5" x14ac:dyDescent="0.25">
      <c r="A1586" s="4">
        <v>2024</v>
      </c>
      <c r="B1586" s="5">
        <v>-4.2678169085191703E-5</v>
      </c>
      <c r="C1586" s="5">
        <v>-3.3630053218899601E-3</v>
      </c>
      <c r="D1586" s="5">
        <v>1.67424956678683E-4</v>
      </c>
      <c r="E1586" s="5">
        <v>1.16808112233267E-2</v>
      </c>
    </row>
    <row r="1587" spans="1:5" x14ac:dyDescent="0.25">
      <c r="A1587" s="4">
        <v>2025</v>
      </c>
      <c r="B1587" s="5">
        <v>-3.2976119474453101E-5</v>
      </c>
      <c r="C1587" s="5">
        <v>-3.0975276645268499E-3</v>
      </c>
      <c r="D1587" s="5">
        <v>1.85132150287035E-4</v>
      </c>
      <c r="E1587" s="5">
        <v>1.22526459153297E-2</v>
      </c>
    </row>
    <row r="1588" spans="1:5" x14ac:dyDescent="0.25">
      <c r="A1588" s="4">
        <v>2026</v>
      </c>
      <c r="B1588" s="5">
        <v>-2.2217720735108301E-5</v>
      </c>
      <c r="C1588" s="5">
        <v>-2.8114052598852998E-3</v>
      </c>
      <c r="D1588" s="5">
        <v>2.04660075198566E-4</v>
      </c>
      <c r="E1588" s="5">
        <v>1.2844873777822501E-2</v>
      </c>
    </row>
    <row r="1589" spans="1:5" x14ac:dyDescent="0.25">
      <c r="A1589" s="4">
        <v>2027</v>
      </c>
      <c r="B1589" s="5">
        <v>-1.04240909197818E-5</v>
      </c>
      <c r="C1589" s="5">
        <v>-2.5050522379206999E-3</v>
      </c>
      <c r="D1589" s="5">
        <v>2.26015857346758E-4</v>
      </c>
      <c r="E1589" s="5">
        <v>1.34589607489693E-2</v>
      </c>
    </row>
    <row r="1590" spans="1:5" x14ac:dyDescent="0.25">
      <c r="A1590" s="4">
        <v>2028</v>
      </c>
      <c r="B1590" s="5">
        <v>2.3499944557816999E-6</v>
      </c>
      <c r="C1590" s="5">
        <v>-2.1809755444775901E-3</v>
      </c>
      <c r="D1590" s="5">
        <v>2.4911929139480001E-4</v>
      </c>
      <c r="E1590" s="5">
        <v>1.4093038066621899E-2</v>
      </c>
    </row>
    <row r="1591" spans="1:5" x14ac:dyDescent="0.25">
      <c r="A1591" s="4">
        <v>2029</v>
      </c>
      <c r="B1591" s="5">
        <v>1.60497598758375E-5</v>
      </c>
      <c r="C1591" s="5">
        <v>-1.8416821254005199E-3</v>
      </c>
      <c r="D1591" s="5">
        <v>2.7389017200587698E-4</v>
      </c>
      <c r="E1591" s="5">
        <v>1.47452369686319E-2</v>
      </c>
    </row>
    <row r="1592" spans="1:5" x14ac:dyDescent="0.25">
      <c r="A1592" s="4">
        <v>2030</v>
      </c>
      <c r="B1592" s="5">
        <v>3.0620429824641003E-5</v>
      </c>
      <c r="C1592" s="5">
        <v>-1.4896789265340499E-3</v>
      </c>
      <c r="D1592" s="5">
        <v>3.0024829384317899E-4</v>
      </c>
      <c r="E1592" s="5">
        <v>1.54136886928514E-2</v>
      </c>
    </row>
    <row r="1593" spans="1:5" x14ac:dyDescent="0.25">
      <c r="A1593" s="4">
        <v>2031</v>
      </c>
      <c r="B1593" s="5">
        <v>4.6007228786447498E-5</v>
      </c>
      <c r="C1593" s="5">
        <v>-1.12747289372272E-3</v>
      </c>
      <c r="D1593" s="5">
        <v>3.2811345156989399E-4</v>
      </c>
      <c r="E1593" s="5">
        <v>1.6096524477132002E-2</v>
      </c>
    </row>
    <row r="1594" spans="1:5" x14ac:dyDescent="0.25">
      <c r="A1594" s="4">
        <v>2032</v>
      </c>
      <c r="B1594" s="5">
        <v>6.2155381245512106E-5</v>
      </c>
      <c r="C1594" s="5">
        <v>-7.5757097281107795E-4</v>
      </c>
      <c r="D1594" s="5">
        <v>3.5740543984920798E-4</v>
      </c>
      <c r="E1594" s="5">
        <v>1.67918755593255E-2</v>
      </c>
    </row>
    <row r="1595" spans="1:5" x14ac:dyDescent="0.25">
      <c r="A1595" s="4">
        <v>2033</v>
      </c>
      <c r="B1595" s="5">
        <v>7.9010111686090298E-5</v>
      </c>
      <c r="C1595" s="5">
        <v>-3.8248010964368501E-4</v>
      </c>
      <c r="D1595" s="5">
        <v>3.8804405334431002E-4</v>
      </c>
      <c r="E1595" s="5">
        <v>1.74978731772839E-2</v>
      </c>
    </row>
    <row r="1596" spans="1:5" x14ac:dyDescent="0.25">
      <c r="A1596" s="4">
        <v>2034</v>
      </c>
      <c r="B1596" s="5">
        <v>9.6516644592437297E-5</v>
      </c>
      <c r="C1596" s="5">
        <v>-4.7072500650875098E-6</v>
      </c>
      <c r="D1596" s="5">
        <v>4.19949086718387E-4</v>
      </c>
      <c r="E1596" s="5">
        <v>1.8212648568858899E-2</v>
      </c>
    </row>
    <row r="1597" spans="1:5" x14ac:dyDescent="0.25">
      <c r="A1597" s="4">
        <v>2035</v>
      </c>
      <c r="B1597" s="5">
        <v>1.1462020444880801E-4</v>
      </c>
      <c r="C1597" s="5">
        <v>3.73240660080163E-4</v>
      </c>
      <c r="D1597" s="5">
        <v>4.5304033463462799E-4</v>
      </c>
      <c r="E1597" s="5">
        <v>1.8934332971902199E-2</v>
      </c>
    </row>
    <row r="1598" spans="1:5" x14ac:dyDescent="0.25">
      <c r="A1598" s="4">
        <v>2036</v>
      </c>
      <c r="B1598" s="5">
        <v>1.3326601573945899E-4</v>
      </c>
      <c r="C1598" s="5">
        <v>7.4885667494751704E-4</v>
      </c>
      <c r="D1598" s="5">
        <v>4.8723759175621999E-4</v>
      </c>
      <c r="E1598" s="5">
        <v>1.9661057624265801E-2</v>
      </c>
    </row>
    <row r="1599" spans="1:5" x14ac:dyDescent="0.25">
      <c r="A1599" s="4">
        <v>2037</v>
      </c>
      <c r="B1599" s="5">
        <v>1.5354483524032699E-4</v>
      </c>
      <c r="C1599" s="5">
        <v>1.15773694875588E-3</v>
      </c>
      <c r="D1599" s="5">
        <v>5.2391259377696398E-4</v>
      </c>
      <c r="E1599" s="5">
        <v>2.0411463481263201E-2</v>
      </c>
    </row>
    <row r="1600" spans="1:5" x14ac:dyDescent="0.25">
      <c r="A1600" s="4">
        <v>2038</v>
      </c>
      <c r="B1600" s="5">
        <v>1.7630474115453299E-4</v>
      </c>
      <c r="C1600" s="5">
        <v>1.62828164666349E-3</v>
      </c>
      <c r="D1600" s="5">
        <v>5.6414168562579701E-4</v>
      </c>
      <c r="E1600" s="5">
        <v>2.12008783358308E-2</v>
      </c>
    </row>
    <row r="1601" spans="1:5" x14ac:dyDescent="0.25">
      <c r="A1601" s="4">
        <v>2039</v>
      </c>
      <c r="B1601" s="5">
        <v>2.0112694010711001E-4</v>
      </c>
      <c r="C1601" s="5">
        <v>2.1471898392347402E-3</v>
      </c>
      <c r="D1601" s="5">
        <v>6.0740157581860897E-4</v>
      </c>
      <c r="E1601" s="5">
        <v>2.2022463682254599E-2</v>
      </c>
    </row>
    <row r="1602" spans="1:5" x14ac:dyDescent="0.25">
      <c r="A1602" s="4">
        <v>2040</v>
      </c>
      <c r="B1602" s="5">
        <v>2.27592638723089E-4</v>
      </c>
      <c r="C1602" s="5">
        <v>2.7011605970340699E-3</v>
      </c>
      <c r="D1602" s="5">
        <v>6.5316897287128698E-4</v>
      </c>
      <c r="E1602" s="5">
        <v>2.2869381014820701E-2</v>
      </c>
    </row>
    <row r="1603" spans="1:5" x14ac:dyDescent="0.25">
      <c r="A1603" s="4">
        <v>2041</v>
      </c>
      <c r="B1603" s="5">
        <v>2.5528304362750002E-4</v>
      </c>
      <c r="C1603" s="5">
        <v>3.2768929906258899E-3</v>
      </c>
      <c r="D1603" s="5">
        <v>7.0092058529972097E-4</v>
      </c>
      <c r="E1603" s="5">
        <v>2.37347918278152E-2</v>
      </c>
    </row>
    <row r="1604" spans="1:5" x14ac:dyDescent="0.25">
      <c r="A1604" s="4">
        <v>2042</v>
      </c>
      <c r="B1604" s="5">
        <v>2.8377936144537402E-4</v>
      </c>
      <c r="C1604" s="5">
        <v>3.86108609057462E-3</v>
      </c>
      <c r="D1604" s="5">
        <v>7.5013312161980195E-4</v>
      </c>
      <c r="E1604" s="5">
        <v>2.46118576155239E-2</v>
      </c>
    </row>
    <row r="1605" spans="1:5" x14ac:dyDescent="0.25">
      <c r="A1605" s="4">
        <v>2043</v>
      </c>
      <c r="B1605" s="5">
        <v>3.1266279880174497E-4</v>
      </c>
      <c r="C1605" s="5">
        <v>4.4404389674446796E-3</v>
      </c>
      <c r="D1605" s="5">
        <v>8.0028329034741695E-4</v>
      </c>
      <c r="E1605" s="5">
        <v>2.54937398722331E-2</v>
      </c>
    </row>
    <row r="1606" spans="1:5" x14ac:dyDescent="0.25">
      <c r="A1606" s="4">
        <v>2044</v>
      </c>
      <c r="B1606" s="5">
        <v>3.4151456232164098E-4</v>
      </c>
      <c r="C1606" s="5">
        <v>5.00165069180049E-3</v>
      </c>
      <c r="D1606" s="5">
        <v>8.50847799998456E-4</v>
      </c>
      <c r="E1606" s="5">
        <v>2.6373600092228802E-2</v>
      </c>
    </row>
    <row r="1607" spans="1:5" x14ac:dyDescent="0.25">
      <c r="A1607" s="4">
        <v>2045</v>
      </c>
      <c r="B1607" s="5">
        <v>3.6991585863009499E-4</v>
      </c>
      <c r="C1607" s="5">
        <v>5.5314203342064598E-3</v>
      </c>
      <c r="D1607" s="5">
        <v>9.0130335908880795E-4</v>
      </c>
      <c r="E1607" s="5">
        <v>2.7244599769796901E-2</v>
      </c>
    </row>
    <row r="1608" spans="1:5" x14ac:dyDescent="0.25">
      <c r="A1608" s="4">
        <v>2046</v>
      </c>
      <c r="B1608" s="5">
        <v>3.9744789435213802E-4</v>
      </c>
      <c r="C1608" s="5">
        <v>6.0164469652270198E-3</v>
      </c>
      <c r="D1608" s="5">
        <v>9.5112667613436296E-4</v>
      </c>
      <c r="E1608" s="5">
        <v>2.8099900399223499E-2</v>
      </c>
    </row>
    <row r="1609" spans="1:5" x14ac:dyDescent="0.25">
      <c r="A1609" s="4">
        <v>2047</v>
      </c>
      <c r="B1609" s="5">
        <v>4.2369187611280098E-4</v>
      </c>
      <c r="C1609" s="5">
        <v>6.4434296554265798E-3</v>
      </c>
      <c r="D1609" s="5">
        <v>9.9979445965100891E-4</v>
      </c>
      <c r="E1609" s="5">
        <v>2.8932663474794701E-2</v>
      </c>
    </row>
    <row r="1610" spans="1:5" x14ac:dyDescent="0.25">
      <c r="A1610" s="4">
        <v>2048</v>
      </c>
      <c r="B1610" s="5">
        <v>4.48475997540892E-4</v>
      </c>
      <c r="C1610" s="5">
        <v>6.7932439021928404E-3</v>
      </c>
      <c r="D1610" s="5">
        <v>1.04912259037525E-3</v>
      </c>
      <c r="E1610" s="5">
        <v>2.9786488470704801E-2</v>
      </c>
    </row>
    <row r="1611" spans="1:5" x14ac:dyDescent="0.25">
      <c r="A1611" s="4">
        <v>2049</v>
      </c>
      <c r="B1611" s="5">
        <v>4.72119156400244E-4</v>
      </c>
      <c r="C1611" s="5">
        <v>7.0674764507228103E-3</v>
      </c>
      <c r="D1611" s="5">
        <v>1.10084962982327E-3</v>
      </c>
      <c r="E1611" s="5">
        <v>3.0697851882009401E-2</v>
      </c>
    </row>
    <row r="1612" spans="1:5" x14ac:dyDescent="0.25">
      <c r="A1612" s="4">
        <v>2050</v>
      </c>
      <c r="B1612" s="5">
        <v>4.9493861551842496E-4</v>
      </c>
      <c r="C1612" s="5">
        <v>7.2838932432949003E-3</v>
      </c>
      <c r="D1612" s="5">
        <v>1.15433630768049E-3</v>
      </c>
      <c r="E1612" s="5">
        <v>3.1649230734286202E-2</v>
      </c>
    </row>
    <row r="1613" spans="1:5" x14ac:dyDescent="0.25">
      <c r="A1613" s="4">
        <v>2051</v>
      </c>
      <c r="B1613" s="5">
        <v>5.1725163772300205E-4</v>
      </c>
      <c r="C1613" s="5">
        <v>7.4602602221875303E-3</v>
      </c>
      <c r="D1613" s="5">
        <v>1.20894335363235E-3</v>
      </c>
      <c r="E1613" s="5">
        <v>3.26231020531128E-2</v>
      </c>
    </row>
    <row r="1614" spans="1:5" x14ac:dyDescent="0.25">
      <c r="A1614" s="4">
        <v>2052</v>
      </c>
      <c r="B1614" s="5">
        <v>5.39375485841544E-4</v>
      </c>
      <c r="C1614" s="5">
        <v>7.6143433296791E-3</v>
      </c>
      <c r="D1614" s="5">
        <v>1.2640314973642599E-3</v>
      </c>
      <c r="E1614" s="5">
        <v>3.3601942864067098E-2</v>
      </c>
    </row>
    <row r="1615" spans="1:5" x14ac:dyDescent="0.25">
      <c r="A1615" s="4">
        <v>2053</v>
      </c>
      <c r="B1615" s="5">
        <v>5.6162742270162E-4</v>
      </c>
      <c r="C1615" s="5">
        <v>7.7639085080480202E-3</v>
      </c>
      <c r="D1615" s="5">
        <v>1.31896146856164E-3</v>
      </c>
      <c r="E1615" s="5">
        <v>3.4568230192726597E-2</v>
      </c>
    </row>
    <row r="1616" spans="1:5" x14ac:dyDescent="0.25">
      <c r="A1616" s="4">
        <v>2054</v>
      </c>
      <c r="B1616" s="5">
        <v>5.8432471113079498E-4</v>
      </c>
      <c r="C1616" s="5">
        <v>7.9267216995726995E-3</v>
      </c>
      <c r="D1616" s="5">
        <v>1.37309399690992E-3</v>
      </c>
      <c r="E1616" s="5">
        <v>3.5504441064669101E-2</v>
      </c>
    </row>
    <row r="1617" spans="1:5" x14ac:dyDescent="0.25">
      <c r="A1617" s="4">
        <v>2055</v>
      </c>
      <c r="B1617" s="5">
        <v>6.0778461395663997E-4</v>
      </c>
      <c r="C1617" s="5">
        <v>8.1205488465315601E-3</v>
      </c>
      <c r="D1617" s="5">
        <v>1.4257898120945301E-3</v>
      </c>
      <c r="E1617" s="5">
        <v>3.6393052505472402E-2</v>
      </c>
    </row>
    <row r="1618" spans="1:5" x14ac:dyDescent="0.25">
      <c r="A1618" s="4">
        <v>2056</v>
      </c>
      <c r="B1618" s="5">
        <v>6.3232439400672197E-4</v>
      </c>
      <c r="C1618" s="5">
        <v>8.3631558912029991E-3</v>
      </c>
      <c r="D1618" s="5">
        <v>1.4764096438008799E-3</v>
      </c>
      <c r="E1618" s="5">
        <v>3.7216541540714097E-2</v>
      </c>
    </row>
    <row r="1619" spans="1:5" x14ac:dyDescent="0.25">
      <c r="A1619" s="4">
        <v>2057</v>
      </c>
      <c r="B1619" s="5">
        <v>6.5826131410860896E-4</v>
      </c>
      <c r="C1619" s="5">
        <v>8.6723087758654293E-3</v>
      </c>
      <c r="D1619" s="5">
        <v>1.5243142217144E-3</v>
      </c>
      <c r="E1619" s="5">
        <v>3.7957385195971999E-2</v>
      </c>
    </row>
    <row r="1620" spans="1:5" x14ac:dyDescent="0.25">
      <c r="A1620" s="4">
        <v>2058</v>
      </c>
      <c r="B1620" s="5">
        <v>6.8490896226296898E-4</v>
      </c>
      <c r="C1620" s="5">
        <v>8.9933980779147594E-3</v>
      </c>
      <c r="D1620" s="5">
        <v>1.5687939580719299E-3</v>
      </c>
      <c r="E1620" s="5">
        <v>3.8566058606212303E-2</v>
      </c>
    </row>
    <row r="1621" spans="1:5" x14ac:dyDescent="0.25">
      <c r="A1621" s="4">
        <v>2059</v>
      </c>
      <c r="B1621" s="5">
        <v>7.1146077925819695E-4</v>
      </c>
      <c r="C1621" s="5">
        <v>9.2692155132732008E-3</v>
      </c>
      <c r="D1621" s="5">
        <v>1.61007276371911E-3</v>
      </c>
      <c r="E1621" s="5">
        <v>3.9027125159456798E-2</v>
      </c>
    </row>
    <row r="1622" spans="1:5" x14ac:dyDescent="0.25">
      <c r="A1622" s="4">
        <v>2060</v>
      </c>
      <c r="B1622" s="5">
        <v>7.3805380710345104E-4</v>
      </c>
      <c r="C1622" s="5">
        <v>9.5136287320086096E-3</v>
      </c>
      <c r="D1622" s="5">
        <v>1.64891161625457E-3</v>
      </c>
      <c r="E1622" s="5">
        <v>3.9374194260865698E-2</v>
      </c>
    </row>
    <row r="1623" spans="1:5" x14ac:dyDescent="0.25">
      <c r="A1623" s="4">
        <v>2061</v>
      </c>
      <c r="B1623" s="5">
        <v>7.6482508780788901E-4</v>
      </c>
      <c r="C1623" s="5">
        <v>9.7405053841888491E-3</v>
      </c>
      <c r="D1623" s="5">
        <v>1.68607149327695E-3</v>
      </c>
      <c r="E1623" s="5">
        <v>3.9640875315599802E-2</v>
      </c>
    </row>
    <row r="1624" spans="1:5" x14ac:dyDescent="0.25">
      <c r="A1624" s="4">
        <v>2062</v>
      </c>
      <c r="B1624" s="5">
        <v>7.9191166338067099E-4</v>
      </c>
      <c r="C1624" s="5">
        <v>9.9637131198817702E-3</v>
      </c>
      <c r="D1624" s="5">
        <v>1.7223133723848799E-3</v>
      </c>
      <c r="E1624" s="5">
        <v>3.9860777728819498E-2</v>
      </c>
    </row>
    <row r="1625" spans="1:5" x14ac:dyDescent="0.25">
      <c r="A1625" s="4">
        <v>2063</v>
      </c>
      <c r="B1625" s="5">
        <v>8.1945057583095399E-4</v>
      </c>
      <c r="C1625" s="5">
        <v>1.01971195891552E-2</v>
      </c>
      <c r="D1625" s="5">
        <v>1.7583982311770001E-3</v>
      </c>
      <c r="E1625" s="5">
        <v>4.0067510905685201E-2</v>
      </c>
    </row>
    <row r="1626" spans="1:5" x14ac:dyDescent="0.25">
      <c r="A1626" s="4">
        <v>2064</v>
      </c>
      <c r="B1626" s="5">
        <v>8.4757886716789802E-4</v>
      </c>
      <c r="C1626" s="5">
        <v>1.0454592442077099E-2</v>
      </c>
      <c r="D1626" s="5">
        <v>1.7950870472519501E-3</v>
      </c>
      <c r="E1626" s="5">
        <v>4.0294684251357599E-2</v>
      </c>
    </row>
    <row r="1627" spans="1:5" x14ac:dyDescent="0.25">
      <c r="A1627" s="4">
        <v>2065</v>
      </c>
      <c r="B1627" s="5">
        <v>8.7643357940065997E-4</v>
      </c>
      <c r="C1627" s="5">
        <v>1.0749999328715201E-2</v>
      </c>
      <c r="D1627" s="5">
        <v>1.8331407982083499E-3</v>
      </c>
      <c r="E1627" s="5">
        <v>4.0575907170997197E-2</v>
      </c>
    </row>
    <row r="1628" spans="1:5" x14ac:dyDescent="0.25">
      <c r="A1628" s="4">
        <v>2066</v>
      </c>
      <c r="B1628" s="5">
        <v>9.0615175453839997E-4</v>
      </c>
      <c r="C1628" s="5">
        <v>1.1097207899137301E-2</v>
      </c>
      <c r="D1628" s="5">
        <v>1.8733204616448501E-3</v>
      </c>
      <c r="E1628" s="5">
        <v>4.0944789069764398E-2</v>
      </c>
    </row>
    <row r="1629" spans="1:5" x14ac:dyDescent="0.25">
      <c r="A1629" s="4">
        <v>2067</v>
      </c>
      <c r="B1629" s="5">
        <v>9.36870434590276E-4</v>
      </c>
      <c r="C1629" s="5">
        <v>1.15100858034115E-2</v>
      </c>
      <c r="D1629" s="5">
        <v>1.9163870151600801E-3</v>
      </c>
      <c r="E1629" s="5">
        <v>4.1434939352819701E-2</v>
      </c>
    </row>
    <row r="1630" spans="1:5" x14ac:dyDescent="0.25">
      <c r="A1630" s="4">
        <v>2068</v>
      </c>
      <c r="B1630" s="5">
        <v>9.6872666156544603E-4</v>
      </c>
      <c r="C1630" s="5">
        <v>1.20025006916055E-2</v>
      </c>
      <c r="D1630" s="5">
        <v>1.9631014363526698E-3</v>
      </c>
      <c r="E1630" s="5">
        <v>4.20799674253238E-2</v>
      </c>
    </row>
    <row r="1631" spans="1:5" x14ac:dyDescent="0.25">
      <c r="A1631" s="4">
        <v>2069</v>
      </c>
      <c r="B1631" s="5">
        <v>1.0009131840395501E-3</v>
      </c>
      <c r="C1631" s="5">
        <v>1.2541353404153599E-2</v>
      </c>
      <c r="D1631" s="5">
        <v>2.0112458345282699E-3</v>
      </c>
      <c r="E1631" s="5">
        <v>4.2808617971400301E-2</v>
      </c>
    </row>
    <row r="1632" spans="1:5" x14ac:dyDescent="0.25">
      <c r="A1632" s="4">
        <v>2070</v>
      </c>
      <c r="B1632" s="5">
        <v>1.03274311199248E-3</v>
      </c>
      <c r="C1632" s="5">
        <v>1.3088427382075499E-2</v>
      </c>
      <c r="D1632" s="5">
        <v>2.0585106214550601E-3</v>
      </c>
      <c r="E1632" s="5">
        <v>4.3535492460673501E-2</v>
      </c>
    </row>
    <row r="1633" spans="1:5" x14ac:dyDescent="0.25">
      <c r="A1633" s="4">
        <v>2071</v>
      </c>
      <c r="B1633" s="5">
        <v>1.0645340295397899E-3</v>
      </c>
      <c r="C1633" s="5">
        <v>1.3649914176316599E-2</v>
      </c>
      <c r="D1633" s="5">
        <v>2.1055192284254601E-3</v>
      </c>
      <c r="E1633" s="5">
        <v>4.4272985476554901E-2</v>
      </c>
    </row>
    <row r="1634" spans="1:5" x14ac:dyDescent="0.25">
      <c r="A1634" s="4">
        <v>2072</v>
      </c>
      <c r="B1634" s="5">
        <v>1.09660352079705E-3</v>
      </c>
      <c r="C1634" s="5">
        <v>1.4232005337822399E-2</v>
      </c>
      <c r="D1634" s="5">
        <v>2.1528950867318801E-3</v>
      </c>
      <c r="E1634" s="5">
        <v>4.5033491602455698E-2</v>
      </c>
    </row>
    <row r="1635" spans="1:5" x14ac:dyDescent="0.25">
      <c r="A1635" s="4">
        <v>2073</v>
      </c>
      <c r="B1635" s="5">
        <v>1.1292691698797999E-3</v>
      </c>
      <c r="C1635" s="5">
        <v>1.48408924175382E-2</v>
      </c>
      <c r="D1635" s="5">
        <v>2.2012616276667601E-3</v>
      </c>
      <c r="E1635" s="5">
        <v>4.5829405421787497E-2</v>
      </c>
    </row>
    <row r="1636" spans="1:5" x14ac:dyDescent="0.25">
      <c r="A1636" s="4">
        <v>2074</v>
      </c>
      <c r="B1636" s="5">
        <v>1.16284856090361E-3</v>
      </c>
      <c r="C1636" s="5">
        <v>1.5482766966409701E-2</v>
      </c>
      <c r="D1636" s="5">
        <v>2.2512422825224998E-3</v>
      </c>
      <c r="E1636" s="5">
        <v>4.6673121517961401E-2</v>
      </c>
    </row>
    <row r="1637" spans="1:5" x14ac:dyDescent="0.25">
      <c r="A1637" s="4">
        <v>2075</v>
      </c>
      <c r="B1637" s="5">
        <v>1.1976592779840199E-3</v>
      </c>
      <c r="C1637" s="5">
        <v>1.6163820535382199E-2</v>
      </c>
      <c r="D1637" s="5">
        <v>2.3034604825915299E-3</v>
      </c>
      <c r="E1637" s="5">
        <v>4.7577034474388998E-2</v>
      </c>
    </row>
    <row r="1638" spans="1:5" x14ac:dyDescent="0.25">
      <c r="A1638" s="4">
        <v>2076</v>
      </c>
      <c r="B1638" s="5">
        <v>1.23401890523659E-3</v>
      </c>
      <c r="C1638" s="5">
        <v>1.68902446754013E-2</v>
      </c>
      <c r="D1638" s="5">
        <v>2.35853965916627E-3</v>
      </c>
      <c r="E1638" s="5">
        <v>4.8553538874481598E-2</v>
      </c>
    </row>
    <row r="1639" spans="1:5" x14ac:dyDescent="0.25">
      <c r="A1639" s="4">
        <v>2077</v>
      </c>
      <c r="B1639" s="5">
        <v>1.2722450267768899E-3</v>
      </c>
      <c r="C1639" s="5">
        <v>1.7668230937412301E-2</v>
      </c>
      <c r="D1639" s="5">
        <v>2.4171032435391401E-3</v>
      </c>
      <c r="E1639" s="5">
        <v>4.9615029301650501E-2</v>
      </c>
    </row>
    <row r="1640" spans="1:5" x14ac:dyDescent="0.25">
      <c r="A1640" s="4">
        <v>2078</v>
      </c>
      <c r="B1640" s="5">
        <v>1.31265522672045E-3</v>
      </c>
      <c r="C1640" s="5">
        <v>1.85039708723608E-2</v>
      </c>
      <c r="D1640" s="5">
        <v>2.4797746670025601E-3</v>
      </c>
      <c r="E1640" s="5">
        <v>5.07739003393071E-2</v>
      </c>
    </row>
    <row r="1641" spans="1:5" x14ac:dyDescent="0.25">
      <c r="A1641" s="4">
        <v>2079</v>
      </c>
      <c r="B1641" s="5">
        <v>1.3555670891828399E-3</v>
      </c>
      <c r="C1641" s="5">
        <v>1.9403656031192301E-2</v>
      </c>
      <c r="D1641" s="5">
        <v>2.5471773608489599E-3</v>
      </c>
      <c r="E1641" s="5">
        <v>5.2042546570862797E-2</v>
      </c>
    </row>
    <row r="1642" spans="1:5" x14ac:dyDescent="0.25">
      <c r="A1642" s="4">
        <v>2080</v>
      </c>
      <c r="B1642" s="5">
        <v>1.4003620014717299E-3</v>
      </c>
      <c r="C1642" s="5">
        <v>2.0357327724960201E-2</v>
      </c>
      <c r="D1642" s="5">
        <v>2.6179274568876401E-3</v>
      </c>
      <c r="E1642" s="5">
        <v>5.3393347437408298E-2</v>
      </c>
    </row>
    <row r="1643" spans="1:5" x14ac:dyDescent="0.25">
      <c r="A1643" s="4">
        <v>2081</v>
      </c>
      <c r="B1643" s="5">
        <v>1.44623918827867E-3</v>
      </c>
      <c r="C1643" s="5">
        <v>2.1351152456897299E-2</v>
      </c>
      <c r="D1643" s="5">
        <v>2.6903118602556002E-3</v>
      </c>
      <c r="E1643" s="5">
        <v>5.4792291821031999E-2</v>
      </c>
    </row>
    <row r="1644" spans="1:5" x14ac:dyDescent="0.25">
      <c r="A1644" s="4">
        <v>2082</v>
      </c>
      <c r="B1644" s="5">
        <v>1.4932429897950401E-3</v>
      </c>
      <c r="C1644" s="5">
        <v>2.2385509566218601E-2</v>
      </c>
      <c r="D1644" s="5">
        <v>2.7644601622367798E-3</v>
      </c>
      <c r="E1644" s="5">
        <v>5.6242188466641301E-2</v>
      </c>
    </row>
    <row r="1645" spans="1:5" x14ac:dyDescent="0.25">
      <c r="A1645" s="4">
        <v>2083</v>
      </c>
      <c r="B1645" s="5">
        <v>1.54141774621224E-3</v>
      </c>
      <c r="C1645" s="5">
        <v>2.34607783921385E-2</v>
      </c>
      <c r="D1645" s="5">
        <v>2.8405019541151099E-3</v>
      </c>
      <c r="E1645" s="5">
        <v>5.7745846119143802E-2</v>
      </c>
    </row>
    <row r="1646" spans="1:5" x14ac:dyDescent="0.25">
      <c r="A1646" s="4">
        <v>2084</v>
      </c>
      <c r="B1646" s="5">
        <v>1.5908077977216399E-3</v>
      </c>
      <c r="C1646" s="5">
        <v>2.4577338273871801E-2</v>
      </c>
      <c r="D1646" s="5">
        <v>2.9185668271745299E-3</v>
      </c>
      <c r="E1646" s="5">
        <v>5.9306073523446898E-2</v>
      </c>
    </row>
    <row r="1647" spans="1:5" x14ac:dyDescent="0.25">
      <c r="A1647" s="4">
        <v>2085</v>
      </c>
      <c r="B1647" s="5">
        <v>1.6414574845146301E-3</v>
      </c>
      <c r="C1647" s="5">
        <v>2.5735568550633199E-2</v>
      </c>
      <c r="D1647" s="5">
        <v>2.9987843726989702E-3</v>
      </c>
      <c r="E1647" s="5">
        <v>6.0925679424458201E-2</v>
      </c>
    </row>
    <row r="1648" spans="1:5" x14ac:dyDescent="0.25">
      <c r="A1648" s="4">
        <v>2086</v>
      </c>
      <c r="B1648" s="5">
        <v>1.6934111467826001E-3</v>
      </c>
      <c r="C1648" s="5">
        <v>2.6935848561637301E-2</v>
      </c>
      <c r="D1648" s="5">
        <v>3.08128418197237E-3</v>
      </c>
      <c r="E1648" s="5">
        <v>6.2607472567085098E-2</v>
      </c>
    </row>
    <row r="1649" spans="1:5" x14ac:dyDescent="0.25">
      <c r="A1649" s="4">
        <v>2087</v>
      </c>
      <c r="B1649" s="5">
        <v>1.7467131247169299E-3</v>
      </c>
      <c r="C1649" s="5">
        <v>2.81785576460989E-2</v>
      </c>
      <c r="D1649" s="5">
        <v>3.1661958462786701E-3</v>
      </c>
      <c r="E1649" s="5">
        <v>6.4354261696235204E-2</v>
      </c>
    </row>
    <row r="1650" spans="1:5" x14ac:dyDescent="0.25">
      <c r="A1650" s="4">
        <v>2088</v>
      </c>
      <c r="B1650" s="5">
        <v>1.80140775850902E-3</v>
      </c>
      <c r="C1650" s="5">
        <v>2.9464075143232599E-2</v>
      </c>
      <c r="D1650" s="5">
        <v>3.2536489569017901E-3</v>
      </c>
      <c r="E1650" s="5">
        <v>6.6168855556815995E-2</v>
      </c>
    </row>
    <row r="1651" spans="1:5" x14ac:dyDescent="0.25">
      <c r="A1651" s="4">
        <v>2089</v>
      </c>
      <c r="B1651" s="5">
        <v>1.8575393883502401E-3</v>
      </c>
      <c r="C1651" s="5">
        <v>3.07927803922531E-2</v>
      </c>
      <c r="D1651" s="5">
        <v>3.3437731051256798E-3</v>
      </c>
      <c r="E1651" s="5">
        <v>6.8054062893735098E-2</v>
      </c>
    </row>
    <row r="1652" spans="1:5" x14ac:dyDescent="0.25">
      <c r="A1652" s="4">
        <v>2090</v>
      </c>
      <c r="B1652" s="5">
        <v>1.9151523544319799E-3</v>
      </c>
      <c r="C1652" s="5">
        <v>3.2165052732375098E-2</v>
      </c>
      <c r="D1652" s="5">
        <v>3.4366978822342798E-3</v>
      </c>
      <c r="E1652" s="5">
        <v>7.0012692451899797E-2</v>
      </c>
    </row>
    <row r="1653" spans="1:5" x14ac:dyDescent="0.25">
      <c r="A1653" s="4">
        <v>2091</v>
      </c>
      <c r="B1653" s="5">
        <v>1.9742396066182201E-3</v>
      </c>
      <c r="C1653" s="5">
        <v>3.3580185152639802E-2</v>
      </c>
      <c r="D1653" s="5">
        <v>3.5324032775387302E-3</v>
      </c>
      <c r="E1653" s="5">
        <v>7.2043281876365994E-2</v>
      </c>
    </row>
    <row r="1654" spans="1:5" x14ac:dyDescent="0.25">
      <c r="A1654" s="4">
        <v>2092</v>
      </c>
      <c r="B1654" s="5">
        <v>2.0347520284437798E-3</v>
      </c>
      <c r="C1654" s="5">
        <v>3.5037167411544202E-2</v>
      </c>
      <c r="D1654" s="5">
        <v>3.63074695028338E-3</v>
      </c>
      <c r="E1654" s="5">
        <v>7.4141805956471504E-2</v>
      </c>
    </row>
    <row r="1655" spans="1:5" x14ac:dyDescent="0.25">
      <c r="A1655" s="4">
        <v>2093</v>
      </c>
      <c r="B1655" s="5">
        <v>2.0966708606062999E-3</v>
      </c>
      <c r="C1655" s="5">
        <v>3.6535924002487299E-2</v>
      </c>
      <c r="D1655" s="5">
        <v>3.7316749966519402E-3</v>
      </c>
      <c r="E1655" s="5">
        <v>7.6307229153546902E-2</v>
      </c>
    </row>
    <row r="1656" spans="1:5" x14ac:dyDescent="0.25">
      <c r="A1656" s="4">
        <v>2094</v>
      </c>
      <c r="B1656" s="5">
        <v>2.1599773438034501E-3</v>
      </c>
      <c r="C1656" s="5">
        <v>3.8076379418867899E-2</v>
      </c>
      <c r="D1656" s="5">
        <v>3.8351335128281199E-3</v>
      </c>
      <c r="E1656" s="5">
        <v>7.8538515928923094E-2</v>
      </c>
    </row>
    <row r="1657" spans="1:5" x14ac:dyDescent="0.25">
      <c r="A1657" s="4">
        <v>2095</v>
      </c>
      <c r="B1657" s="5">
        <v>2.2246527187328802E-3</v>
      </c>
      <c r="C1657" s="5">
        <v>3.9658458154084898E-2</v>
      </c>
      <c r="D1657" s="5">
        <v>3.9410685949956498E-3</v>
      </c>
      <c r="E1657" s="5">
        <v>8.0834630743930602E-2</v>
      </c>
    </row>
    <row r="1658" spans="1:5" x14ac:dyDescent="0.25">
      <c r="A1658" s="4">
        <v>2096</v>
      </c>
      <c r="B1658" s="5">
        <v>2.29067822609223E-3</v>
      </c>
      <c r="C1658" s="5">
        <v>4.1282084701536999E-2</v>
      </c>
      <c r="D1658" s="5">
        <v>4.0494263393382303E-3</v>
      </c>
      <c r="E1658" s="5">
        <v>8.3194538059900194E-2</v>
      </c>
    </row>
    <row r="1659" spans="1:5" x14ac:dyDescent="0.25">
      <c r="A1659" s="4">
        <v>2097</v>
      </c>
      <c r="B1659" s="5">
        <v>2.3580351065791501E-3</v>
      </c>
      <c r="C1659" s="5">
        <v>4.2947183554623E-2</v>
      </c>
      <c r="D1659" s="5">
        <v>4.1601528420395903E-3</v>
      </c>
      <c r="E1659" s="5">
        <v>8.5617202338162696E-2</v>
      </c>
    </row>
    <row r="1660" spans="1:5" x14ac:dyDescent="0.25">
      <c r="A1660" s="4">
        <v>2098</v>
      </c>
      <c r="B1660" s="5">
        <v>2.4267046008913098E-3</v>
      </c>
      <c r="C1660" s="5">
        <v>4.4653679206741903E-2</v>
      </c>
      <c r="D1660" s="5">
        <v>4.2731941992834302E-3</v>
      </c>
      <c r="E1660" s="5">
        <v>8.8101588040048695E-2</v>
      </c>
    </row>
    <row r="1661" spans="1:5" x14ac:dyDescent="0.25">
      <c r="A1661" s="4">
        <v>2099</v>
      </c>
      <c r="B1661" s="5">
        <v>2.4966679497263498E-3</v>
      </c>
      <c r="C1661" s="5">
        <v>4.64014961512925E-2</v>
      </c>
      <c r="D1661" s="5">
        <v>4.3884965072534697E-3</v>
      </c>
      <c r="E1661" s="5">
        <v>9.0646659626889003E-2</v>
      </c>
    </row>
    <row r="1662" spans="1:5" x14ac:dyDescent="0.25">
      <c r="A1662" s="4">
        <v>2100</v>
      </c>
      <c r="B1662" s="5">
        <v>2.5679063937819198E-3</v>
      </c>
      <c r="C1662" s="5">
        <v>4.8190558881673499E-2</v>
      </c>
      <c r="D1662" s="5">
        <v>4.5060058621334397E-3</v>
      </c>
      <c r="E1662" s="5">
        <v>9.3251381560014099E-2</v>
      </c>
    </row>
    <row r="1663" spans="1:5" x14ac:dyDescent="0.25">
      <c r="A1663" s="3" t="s">
        <v>19</v>
      </c>
      <c r="B1663" s="5"/>
      <c r="C1663" s="5"/>
      <c r="D1663" s="5"/>
      <c r="E1663" s="5"/>
    </row>
    <row r="1664" spans="1:5" x14ac:dyDescent="0.25">
      <c r="A1664" s="4">
        <v>2015</v>
      </c>
      <c r="B1664" s="5">
        <v>3.2583921158810399E-5</v>
      </c>
      <c r="C1664" s="5">
        <v>-7.7287214521396504E-3</v>
      </c>
      <c r="D1664" s="5">
        <v>4.56959979108883E-4</v>
      </c>
      <c r="E1664" s="5">
        <v>-1.57990558819723E-3</v>
      </c>
    </row>
    <row r="1665" spans="1:5" x14ac:dyDescent="0.25">
      <c r="A1665" s="4">
        <v>2016</v>
      </c>
      <c r="B1665" s="5">
        <v>7.1863018425065103E-5</v>
      </c>
      <c r="C1665" s="5">
        <v>-6.0455963040982599E-3</v>
      </c>
      <c r="D1665" s="5">
        <v>4.51810470614385E-4</v>
      </c>
      <c r="E1665" s="5">
        <v>-1.6905727225942401E-3</v>
      </c>
    </row>
    <row r="1666" spans="1:5" x14ac:dyDescent="0.25">
      <c r="A1666" s="4">
        <v>2017</v>
      </c>
      <c r="B1666" s="5">
        <v>1.10482683757718E-4</v>
      </c>
      <c r="C1666" s="5">
        <v>-4.4141078640990098E-3</v>
      </c>
      <c r="D1666" s="5">
        <v>4.4815844668381899E-4</v>
      </c>
      <c r="E1666" s="5">
        <v>-1.77291554185338E-3</v>
      </c>
    </row>
    <row r="1667" spans="1:5" x14ac:dyDescent="0.25">
      <c r="A1667" s="4">
        <v>2018</v>
      </c>
      <c r="B1667" s="5">
        <v>1.48388514020455E-4</v>
      </c>
      <c r="C1667" s="5">
        <v>-2.8361782856494099E-3</v>
      </c>
      <c r="D1667" s="5">
        <v>4.4598663889807198E-4</v>
      </c>
      <c r="E1667" s="5">
        <v>-1.8271818343303201E-3</v>
      </c>
    </row>
    <row r="1668" spans="1:5" x14ac:dyDescent="0.25">
      <c r="A1668" s="4">
        <v>2019</v>
      </c>
      <c r="B1668" s="5">
        <v>1.8552610607696301E-4</v>
      </c>
      <c r="C1668" s="5">
        <v>-1.3137297222569799E-3</v>
      </c>
      <c r="D1668" s="5">
        <v>4.4527777883802901E-4</v>
      </c>
      <c r="E1668" s="5">
        <v>-1.8536193883806899E-3</v>
      </c>
    </row>
    <row r="1669" spans="1:5" x14ac:dyDescent="0.25">
      <c r="A1669" s="4">
        <v>2020</v>
      </c>
      <c r="B1669" s="5">
        <v>2.2184105679092799E-4</v>
      </c>
      <c r="C1669" s="5">
        <v>1.51315672570778E-4</v>
      </c>
      <c r="D1669" s="5">
        <v>4.46014598084574E-4</v>
      </c>
      <c r="E1669" s="5">
        <v>-1.8524759923601601E-3</v>
      </c>
    </row>
    <row r="1670" spans="1:5" x14ac:dyDescent="0.25">
      <c r="A1670" s="4">
        <v>2021</v>
      </c>
      <c r="B1670" s="5">
        <v>2.57278963026035E-4</v>
      </c>
      <c r="C1670" s="5">
        <v>1.5570357453263399E-3</v>
      </c>
      <c r="D1670" s="5">
        <v>4.4817982821859201E-4</v>
      </c>
      <c r="E1670" s="5">
        <v>-1.8239994346243801E-3</v>
      </c>
    </row>
    <row r="1671" spans="1:5" x14ac:dyDescent="0.25">
      <c r="A1671" s="4">
        <v>2022</v>
      </c>
      <c r="B1671" s="5">
        <v>2.9178542164597202E-4</v>
      </c>
      <c r="C1671" s="5">
        <v>2.9015083425021999E-3</v>
      </c>
      <c r="D1671" s="5">
        <v>4.5175620082096803E-4</v>
      </c>
      <c r="E1671" s="5">
        <v>-1.7684375035289901E-3</v>
      </c>
    </row>
    <row r="1672" spans="1:5" x14ac:dyDescent="0.25">
      <c r="A1672" s="4">
        <v>2023</v>
      </c>
      <c r="B1672" s="5">
        <v>3.2530602951442398E-4</v>
      </c>
      <c r="C1672" s="5">
        <v>4.1828113105908402E-3</v>
      </c>
      <c r="D1672" s="5">
        <v>4.5672644747258803E-4</v>
      </c>
      <c r="E1672" s="5">
        <v>-1.68603798742965E-3</v>
      </c>
    </row>
    <row r="1673" spans="1:5" x14ac:dyDescent="0.25">
      <c r="A1673" s="4">
        <v>2024</v>
      </c>
      <c r="B1673" s="5">
        <v>3.5778638349507702E-4</v>
      </c>
      <c r="C1673" s="5">
        <v>5.39902249608474E-3</v>
      </c>
      <c r="D1673" s="5">
        <v>4.6307329975433598E-4</v>
      </c>
      <c r="E1673" s="5">
        <v>-1.5770486746820201E-3</v>
      </c>
    </row>
    <row r="1674" spans="1:5" x14ac:dyDescent="0.25">
      <c r="A1674" s="4">
        <v>2025</v>
      </c>
      <c r="B1674" s="5">
        <v>3.8917208045161799E-4</v>
      </c>
      <c r="C1674" s="5">
        <v>6.5482197454764003E-3</v>
      </c>
      <c r="D1674" s="5">
        <v>4.7077948924709802E-4</v>
      </c>
      <c r="E1674" s="5">
        <v>-1.44171735364173E-3</v>
      </c>
    </row>
    <row r="1675" spans="1:5" x14ac:dyDescent="0.25">
      <c r="A1675" s="4">
        <v>2026</v>
      </c>
      <c r="B1675" s="5">
        <v>4.1934640927883702E-4</v>
      </c>
      <c r="C1675" s="5">
        <v>7.6259735887026997E-3</v>
      </c>
      <c r="D1675" s="5">
        <v>4.7974878423462098E-4</v>
      </c>
      <c r="E1675" s="5">
        <v>-1.2839867556770201E-3</v>
      </c>
    </row>
    <row r="1676" spans="1:5" x14ac:dyDescent="0.25">
      <c r="A1676" s="4">
        <v>2027</v>
      </c>
      <c r="B1676" s="5">
        <v>4.48308755059409E-4</v>
      </c>
      <c r="C1676" s="5">
        <v>8.6320562897448192E-3</v>
      </c>
      <c r="D1676" s="5">
        <v>4.8992942339553104E-4</v>
      </c>
      <c r="E1676" s="5">
        <v>-1.10670384037825E-3</v>
      </c>
    </row>
    <row r="1677" spans="1:5" x14ac:dyDescent="0.25">
      <c r="A1677" s="4">
        <v>2028</v>
      </c>
      <c r="B1677" s="5">
        <v>4.7617885893884502E-4</v>
      </c>
      <c r="C1677" s="5">
        <v>9.57084829616172E-3</v>
      </c>
      <c r="D1677" s="5">
        <v>5.0137084390303101E-4</v>
      </c>
      <c r="E1677" s="5">
        <v>-9.0847273843427099E-4</v>
      </c>
    </row>
    <row r="1678" spans="1:5" x14ac:dyDescent="0.25">
      <c r="A1678" s="4">
        <v>2029</v>
      </c>
      <c r="B1678" s="5">
        <v>5.0307646206265602E-4</v>
      </c>
      <c r="C1678" s="5">
        <v>1.04467300555124E-2</v>
      </c>
      <c r="D1678" s="5">
        <v>5.1412248293032105E-4</v>
      </c>
      <c r="E1678" s="5">
        <v>-6.8789758053393801E-4</v>
      </c>
    </row>
    <row r="1679" spans="1:5" x14ac:dyDescent="0.25">
      <c r="A1679" s="4">
        <v>2030</v>
      </c>
      <c r="B1679" s="5">
        <v>5.29121305576352E-4</v>
      </c>
      <c r="C1679" s="5">
        <v>1.1264082015355699E-2</v>
      </c>
      <c r="D1679" s="5">
        <v>5.2823377765060301E-4</v>
      </c>
      <c r="E1679" s="5">
        <v>-4.43582497366107E-4</v>
      </c>
    </row>
    <row r="1680" spans="1:5" x14ac:dyDescent="0.25">
      <c r="A1680" s="4">
        <v>2031</v>
      </c>
      <c r="B1680" s="5">
        <v>5.5443313062544504E-4</v>
      </c>
      <c r="C1680" s="5">
        <v>1.20272846232507E-2</v>
      </c>
      <c r="D1680" s="5">
        <v>5.4375416523707904E-4</v>
      </c>
      <c r="E1680" s="5">
        <v>-1.74131619619633E-4</v>
      </c>
    </row>
    <row r="1681" spans="1:5" x14ac:dyDescent="0.25">
      <c r="A1681" s="4">
        <v>2032</v>
      </c>
      <c r="B1681" s="5">
        <v>5.7913167835544396E-4</v>
      </c>
      <c r="C1681" s="5">
        <v>1.2740718326756301E-2</v>
      </c>
      <c r="D1681" s="5">
        <v>5.6073308286295098E-4</v>
      </c>
      <c r="E1681" s="5">
        <v>1.21850922016629E-4</v>
      </c>
    </row>
    <row r="1682" spans="1:5" x14ac:dyDescent="0.25">
      <c r="A1682" s="4">
        <v>2033</v>
      </c>
      <c r="B1682" s="5">
        <v>6.0333668991186201E-4</v>
      </c>
      <c r="C1682" s="5">
        <v>1.34087635734314E-2</v>
      </c>
      <c r="D1682" s="5">
        <v>5.7921996770141895E-4</v>
      </c>
      <c r="E1682" s="5">
        <v>4.45760996853824E-4</v>
      </c>
    </row>
    <row r="1683" spans="1:5" x14ac:dyDescent="0.25">
      <c r="A1683" s="4">
        <v>2034</v>
      </c>
      <c r="B1683" s="5">
        <v>6.2716790644020705E-4</v>
      </c>
      <c r="C1683" s="5">
        <v>1.4035800810834999E-2</v>
      </c>
      <c r="D1683" s="5">
        <v>5.9926425692568501E-4</v>
      </c>
      <c r="E1683" s="5">
        <v>7.9899447420309598E-4</v>
      </c>
    </row>
    <row r="1684" spans="1:5" x14ac:dyDescent="0.25">
      <c r="A1684" s="4">
        <v>2035</v>
      </c>
      <c r="B1684" s="5">
        <v>6.5074506908599299E-4</v>
      </c>
      <c r="C1684" s="5">
        <v>1.46262104865262E-2</v>
      </c>
      <c r="D1684" s="5">
        <v>6.2091538770895195E-4</v>
      </c>
      <c r="E1684" s="5">
        <v>1.1829472233755899E-3</v>
      </c>
    </row>
    <row r="1685" spans="1:5" x14ac:dyDescent="0.25">
      <c r="A1685" s="4">
        <v>2036</v>
      </c>
      <c r="B1685" s="5">
        <v>6.74187918994728E-4</v>
      </c>
      <c r="C1685" s="5">
        <v>1.51843730480637E-2</v>
      </c>
      <c r="D1685" s="5">
        <v>6.4422279722442001E-4</v>
      </c>
      <c r="E1685" s="5">
        <v>1.59901511368245E-3</v>
      </c>
    </row>
    <row r="1686" spans="1:5" x14ac:dyDescent="0.25">
      <c r="A1686" s="4">
        <v>2037</v>
      </c>
      <c r="B1686" s="5">
        <v>6.96001832938419E-4</v>
      </c>
      <c r="C1686" s="5">
        <v>1.5658833532348499E-2</v>
      </c>
      <c r="D1686" s="5">
        <v>6.6894090791737E-4</v>
      </c>
      <c r="E1686" s="5">
        <v>2.0465711077807102E-3</v>
      </c>
    </row>
    <row r="1687" spans="1:5" x14ac:dyDescent="0.25">
      <c r="A1687" s="4">
        <v>2038</v>
      </c>
      <c r="B1687" s="5">
        <v>7.1498402646372097E-4</v>
      </c>
      <c r="C1687" s="5">
        <v>1.6007660969880998E-2</v>
      </c>
      <c r="D1687" s="5">
        <v>6.9485726298931197E-4</v>
      </c>
      <c r="E1687" s="5">
        <v>2.5240722462149499E-3</v>
      </c>
    </row>
    <row r="1688" spans="1:5" x14ac:dyDescent="0.25">
      <c r="A1688" s="4">
        <v>2039</v>
      </c>
      <c r="B1688" s="5">
        <v>7.3169199887811599E-4</v>
      </c>
      <c r="C1688" s="5">
        <v>1.6249521798619999E-2</v>
      </c>
      <c r="D1688" s="5">
        <v>7.2207098074780101E-4</v>
      </c>
      <c r="E1688" s="5">
        <v>3.0315405151276698E-3</v>
      </c>
    </row>
    <row r="1689" spans="1:5" x14ac:dyDescent="0.25">
      <c r="A1689" s="4">
        <v>2040</v>
      </c>
      <c r="B1689" s="5">
        <v>7.4668324948908796E-4</v>
      </c>
      <c r="C1689" s="5">
        <v>1.6403082456523999E-2</v>
      </c>
      <c r="D1689" s="5">
        <v>7.50681179500387E-4</v>
      </c>
      <c r="E1689" s="5">
        <v>3.5689979006613302E-3</v>
      </c>
    </row>
    <row r="1690" spans="1:5" x14ac:dyDescent="0.25">
      <c r="A1690" s="4">
        <v>2041</v>
      </c>
      <c r="B1690" s="5">
        <v>7.6051527760412005E-4</v>
      </c>
      <c r="C1690" s="5">
        <v>1.64870093815517E-2</v>
      </c>
      <c r="D1690" s="5">
        <v>7.8078697755462395E-4</v>
      </c>
      <c r="E1690" s="5">
        <v>4.1364663889584203E-3</v>
      </c>
    </row>
    <row r="1691" spans="1:5" x14ac:dyDescent="0.25">
      <c r="A1691" s="4">
        <v>2042</v>
      </c>
      <c r="B1691" s="5">
        <v>7.7374558253069496E-4</v>
      </c>
      <c r="C1691" s="5">
        <v>1.6519969011661799E-2</v>
      </c>
      <c r="D1691" s="5">
        <v>8.1248749321806402E-4</v>
      </c>
      <c r="E1691" s="5">
        <v>4.7339679661614299E-3</v>
      </c>
    </row>
    <row r="1692" spans="1:5" x14ac:dyDescent="0.25">
      <c r="A1692" s="4">
        <v>2043</v>
      </c>
      <c r="B1692" s="5">
        <v>7.8693166357629801E-4</v>
      </c>
      <c r="C1692" s="5">
        <v>1.6520627784812902E-2</v>
      </c>
      <c r="D1692" s="5">
        <v>8.4588184479825797E-4</v>
      </c>
      <c r="E1692" s="5">
        <v>5.3615246184128404E-3</v>
      </c>
    </row>
    <row r="1693" spans="1:5" x14ac:dyDescent="0.25">
      <c r="A1693" s="4">
        <v>2044</v>
      </c>
      <c r="B1693" s="5">
        <v>8.0063102004841096E-4</v>
      </c>
      <c r="C1693" s="5">
        <v>1.6507652138963599E-2</v>
      </c>
      <c r="D1693" s="5">
        <v>8.8106915060275895E-4</v>
      </c>
      <c r="E1693" s="5">
        <v>6.0191583318551199E-3</v>
      </c>
    </row>
    <row r="1694" spans="1:5" x14ac:dyDescent="0.25">
      <c r="A1694" s="4">
        <v>2045</v>
      </c>
      <c r="B1694" s="5">
        <v>8.15401151254519E-4</v>
      </c>
      <c r="C1694" s="5">
        <v>1.6499708512072601E-2</v>
      </c>
      <c r="D1694" s="5">
        <v>9.1814852893911899E-4</v>
      </c>
      <c r="E1694" s="5">
        <v>6.7068910926307602E-3</v>
      </c>
    </row>
    <row r="1695" spans="1:5" x14ac:dyDescent="0.25">
      <c r="A1695" s="4">
        <v>2046</v>
      </c>
      <c r="B1695" s="5">
        <v>8.3179955650210301E-4</v>
      </c>
      <c r="C1695" s="5">
        <v>1.65154633420985E-2</v>
      </c>
      <c r="D1695" s="5">
        <v>9.5721909811488995E-4</v>
      </c>
      <c r="E1695" s="5">
        <v>7.4247448868822504E-3</v>
      </c>
    </row>
    <row r="1696" spans="1:5" x14ac:dyDescent="0.25">
      <c r="A1696" s="4">
        <v>2047</v>
      </c>
      <c r="B1696" s="5">
        <v>8.5038373509864799E-4</v>
      </c>
      <c r="C1696" s="5">
        <v>1.6573583066999902E-2</v>
      </c>
      <c r="D1696" s="5">
        <v>9.9837997643762496E-4</v>
      </c>
      <c r="E1696" s="5">
        <v>8.1727417007520595E-3</v>
      </c>
    </row>
    <row r="1697" spans="1:5" x14ac:dyDescent="0.25">
      <c r="A1697" s="4">
        <v>2048</v>
      </c>
      <c r="B1697" s="5">
        <v>8.7016343909539695E-4</v>
      </c>
      <c r="C1697" s="5">
        <v>1.6593601837248999E-2</v>
      </c>
      <c r="D1697" s="5">
        <v>1.0431748503974101E-3</v>
      </c>
      <c r="E1697" s="5">
        <v>8.9314116259300597E-3</v>
      </c>
    </row>
    <row r="1698" spans="1:5" x14ac:dyDescent="0.25">
      <c r="A1698" s="4">
        <v>2049</v>
      </c>
      <c r="B1698" s="5">
        <v>8.8987182847063799E-4</v>
      </c>
      <c r="C1698" s="5">
        <v>1.6501728061058402E-2</v>
      </c>
      <c r="D1698" s="5">
        <v>1.0924855370964899E-3</v>
      </c>
      <c r="E1698" s="5">
        <v>9.6865794657096799E-3</v>
      </c>
    </row>
    <row r="1699" spans="1:5" x14ac:dyDescent="0.25">
      <c r="A1699" s="4">
        <v>2050</v>
      </c>
      <c r="B1699" s="5">
        <v>9.0965151442241995E-4</v>
      </c>
      <c r="C1699" s="5">
        <v>1.6326639562997899E-2</v>
      </c>
      <c r="D1699" s="5">
        <v>1.14541835076064E-3</v>
      </c>
      <c r="E1699" s="5">
        <v>1.0446209273638801E-2</v>
      </c>
    </row>
    <row r="1700" spans="1:5" x14ac:dyDescent="0.25">
      <c r="A1700" s="4">
        <v>2051</v>
      </c>
      <c r="B1700" s="5">
        <v>9.2964510814879601E-4</v>
      </c>
      <c r="C1700" s="5">
        <v>1.6097014167637199E-2</v>
      </c>
      <c r="D1700" s="5">
        <v>1.20107960561563E-3</v>
      </c>
      <c r="E1700" s="5">
        <v>1.1218265103265301E-2</v>
      </c>
    </row>
    <row r="1701" spans="1:5" x14ac:dyDescent="0.25">
      <c r="A1701" s="4">
        <v>2052</v>
      </c>
      <c r="B1701" s="5">
        <v>9.4999522084781305E-4</v>
      </c>
      <c r="C1701" s="5">
        <v>1.5841529699546001E-2</v>
      </c>
      <c r="D1701" s="5">
        <v>1.2585756158872601E-3</v>
      </c>
      <c r="E1701" s="5">
        <v>1.2010711008137E-2</v>
      </c>
    </row>
    <row r="1702" spans="1:5" x14ac:dyDescent="0.25">
      <c r="A1702" s="4">
        <v>2053</v>
      </c>
      <c r="B1702" s="5">
        <v>9.7084446371752402E-4</v>
      </c>
      <c r="C1702" s="5">
        <v>1.55888639832941E-2</v>
      </c>
      <c r="D1702" s="5">
        <v>1.3170126958012801E-3</v>
      </c>
      <c r="E1702" s="5">
        <v>1.28315110418018E-2</v>
      </c>
    </row>
    <row r="1703" spans="1:5" x14ac:dyDescent="0.25">
      <c r="A1703" s="4">
        <v>2054</v>
      </c>
      <c r="B1703" s="5">
        <v>9.92335447955977E-4</v>
      </c>
      <c r="C1703" s="5">
        <v>1.53676948434511E-2</v>
      </c>
      <c r="D1703" s="5">
        <v>1.3754971595834899E-3</v>
      </c>
      <c r="E1703" s="5">
        <v>1.3688629257807601E-2</v>
      </c>
    </row>
    <row r="1704" spans="1:5" x14ac:dyDescent="0.25">
      <c r="A1704" s="4">
        <v>2055</v>
      </c>
      <c r="B1704" s="5">
        <v>1.01461078476122E-3</v>
      </c>
      <c r="C1704" s="5">
        <v>1.5206700104586799E-2</v>
      </c>
      <c r="D1704" s="5">
        <v>1.43313532145966E-3</v>
      </c>
      <c r="E1704" s="5">
        <v>1.4590029709702201E-2</v>
      </c>
    </row>
    <row r="1705" spans="1:5" x14ac:dyDescent="0.25">
      <c r="A1705" s="4">
        <v>2056</v>
      </c>
      <c r="B1705" s="5">
        <v>1.03781308533131E-3</v>
      </c>
      <c r="C1705" s="5">
        <v>1.5134557591271001E-2</v>
      </c>
      <c r="D1705" s="5">
        <v>1.48903349565557E-3</v>
      </c>
      <c r="E1705" s="5">
        <v>1.55436764510335E-2</v>
      </c>
    </row>
    <row r="1706" spans="1:5" x14ac:dyDescent="0.25">
      <c r="A1706" s="4">
        <v>2057</v>
      </c>
      <c r="B1706" s="5">
        <v>1.0620849608643E-3</v>
      </c>
      <c r="C1706" s="5">
        <v>1.51799451280732E-2</v>
      </c>
      <c r="D1706" s="5">
        <v>1.5422979963969901E-3</v>
      </c>
      <c r="E1706" s="5">
        <v>1.65575335353494E-2</v>
      </c>
    </row>
    <row r="1707" spans="1:5" x14ac:dyDescent="0.25">
      <c r="A1707" s="4">
        <v>2058</v>
      </c>
      <c r="B1707" s="5">
        <v>1.08740584137529E-3</v>
      </c>
      <c r="C1707" s="5">
        <v>1.52969159146995E-2</v>
      </c>
      <c r="D1707" s="5">
        <v>1.5960069107679401E-3</v>
      </c>
      <c r="E1707" s="5">
        <v>1.7705797622261901E-2</v>
      </c>
    </row>
    <row r="1708" spans="1:5" x14ac:dyDescent="0.25">
      <c r="A1708" s="4">
        <v>2059</v>
      </c>
      <c r="B1708" s="5">
        <v>1.11363387729903E-3</v>
      </c>
      <c r="C1708" s="5">
        <v>1.5424134147552801E-2</v>
      </c>
      <c r="D1708" s="5">
        <v>1.6532437025067201E-3</v>
      </c>
      <c r="E1708" s="5">
        <v>1.90304837525682E-2</v>
      </c>
    </row>
    <row r="1709" spans="1:5" x14ac:dyDescent="0.25">
      <c r="A1709" s="4">
        <v>2060</v>
      </c>
      <c r="B1709" s="5">
        <v>1.14072976046298E-3</v>
      </c>
      <c r="C1709" s="5">
        <v>1.5567194146248201E-2</v>
      </c>
      <c r="D1709" s="5">
        <v>1.71312275082051E-3</v>
      </c>
      <c r="E1709" s="5">
        <v>2.0491283551593801E-2</v>
      </c>
    </row>
    <row r="1710" spans="1:5" x14ac:dyDescent="0.25">
      <c r="A1710" s="4">
        <v>2061</v>
      </c>
      <c r="B1710" s="5">
        <v>1.1686541826946401E-3</v>
      </c>
      <c r="C1710" s="5">
        <v>1.57316902304005E-2</v>
      </c>
      <c r="D1710" s="5">
        <v>1.7747584349165099E-3</v>
      </c>
      <c r="E1710" s="5">
        <v>2.2047888644664199E-2</v>
      </c>
    </row>
    <row r="1711" spans="1:5" x14ac:dyDescent="0.25">
      <c r="A1711" s="4">
        <v>2062</v>
      </c>
      <c r="B1711" s="5">
        <v>1.19736783582146E-3</v>
      </c>
      <c r="C1711" s="5">
        <v>1.5923216719624999E-2</v>
      </c>
      <c r="D1711" s="5">
        <v>1.8372651340019201E-3</v>
      </c>
      <c r="E1711" s="5">
        <v>2.3659990657104699E-2</v>
      </c>
    </row>
    <row r="1712" spans="1:5" x14ac:dyDescent="0.25">
      <c r="A1712" s="4">
        <v>2063</v>
      </c>
      <c r="B1712" s="5">
        <v>1.22683141167094E-3</v>
      </c>
      <c r="C1712" s="5">
        <v>1.6147367933536601E-2</v>
      </c>
      <c r="D1712" s="5">
        <v>1.8997572272839399E-3</v>
      </c>
      <c r="E1712" s="5">
        <v>2.5287281214240901E-2</v>
      </c>
    </row>
    <row r="1713" spans="1:5" x14ac:dyDescent="0.25">
      <c r="A1713" s="4">
        <v>2064</v>
      </c>
      <c r="B1713" s="5">
        <v>1.2570056020705499E-3</v>
      </c>
      <c r="C1713" s="5">
        <v>1.64097381917504E-2</v>
      </c>
      <c r="D1713" s="5">
        <v>1.9613490939697702E-3</v>
      </c>
      <c r="E1713" s="5">
        <v>2.6889451941398301E-2</v>
      </c>
    </row>
    <row r="1714" spans="1:5" x14ac:dyDescent="0.25">
      <c r="A1714" s="4">
        <v>2065</v>
      </c>
      <c r="B1714" s="5">
        <v>1.28785109884777E-3</v>
      </c>
      <c r="C1714" s="5">
        <v>1.6715921813881401E-2</v>
      </c>
      <c r="D1714" s="5">
        <v>2.0211551132665899E-3</v>
      </c>
      <c r="E1714" s="5">
        <v>2.84261944639023E-2</v>
      </c>
    </row>
    <row r="1715" spans="1:5" x14ac:dyDescent="0.25">
      <c r="A1715" s="4">
        <v>2066</v>
      </c>
      <c r="B1715" s="5">
        <v>1.31932859383007E-3</v>
      </c>
      <c r="C1715" s="5">
        <v>1.70715131195447E-2</v>
      </c>
      <c r="D1715" s="5">
        <v>2.0782896643816201E-3</v>
      </c>
      <c r="E1715" s="5">
        <v>2.98572004070785E-2</v>
      </c>
    </row>
    <row r="1716" spans="1:5" x14ac:dyDescent="0.25">
      <c r="A1716" s="4">
        <v>2067</v>
      </c>
      <c r="B1716" s="5">
        <v>1.3513987788449299E-3</v>
      </c>
      <c r="C1716" s="5">
        <v>1.74821064283554E-2</v>
      </c>
      <c r="D1716" s="5">
        <v>2.1318671265220402E-3</v>
      </c>
      <c r="E1716" s="5">
        <v>3.1142161396252199E-2</v>
      </c>
    </row>
    <row r="1717" spans="1:5" x14ac:dyDescent="0.25">
      <c r="A1717" s="4">
        <v>2068</v>
      </c>
      <c r="B1717" s="5">
        <v>1.3840223457198301E-3</v>
      </c>
      <c r="C1717" s="5">
        <v>1.79532960599284E-2</v>
      </c>
      <c r="D1717" s="5">
        <v>2.1810018788950601E-3</v>
      </c>
      <c r="E1717" s="5">
        <v>3.2240769056748997E-2</v>
      </c>
    </row>
    <row r="1718" spans="1:5" x14ac:dyDescent="0.25">
      <c r="A1718" s="4">
        <v>2069</v>
      </c>
      <c r="B1718" s="5">
        <v>1.4175059086568599E-3</v>
      </c>
      <c r="C1718" s="5">
        <v>1.8485982080179E-2</v>
      </c>
      <c r="D1718" s="5">
        <v>2.2264731608878201E-3</v>
      </c>
      <c r="E1718" s="5">
        <v>3.3196335928325202E-2</v>
      </c>
    </row>
    <row r="1719" spans="1:5" x14ac:dyDescent="0.25">
      <c r="A1719" s="4">
        <v>2070</v>
      </c>
      <c r="B1719" s="5">
        <v>1.4520958572596301E-3</v>
      </c>
      <c r="C1719" s="5">
        <v>1.9073726068934298E-2</v>
      </c>
      <c r="D1719" s="5">
        <v>2.26990323816861E-3</v>
      </c>
      <c r="E1719" s="5">
        <v>3.4087167798701502E-2</v>
      </c>
    </row>
    <row r="1720" spans="1:5" x14ac:dyDescent="0.25">
      <c r="A1720" s="4">
        <v>2071</v>
      </c>
      <c r="B1720" s="5">
        <v>1.4876625464579E-3</v>
      </c>
      <c r="C1720" s="5">
        <v>1.9711114616676701E-2</v>
      </c>
      <c r="D1720" s="5">
        <v>2.31167102936635E-3</v>
      </c>
      <c r="E1720" s="5">
        <v>3.4925446165149802E-2</v>
      </c>
    </row>
    <row r="1721" spans="1:5" x14ac:dyDescent="0.25">
      <c r="A1721" s="4">
        <v>2072</v>
      </c>
      <c r="B1721" s="5">
        <v>1.5240763311814101E-3</v>
      </c>
      <c r="C1721" s="5">
        <v>2.0392734313889001E-2</v>
      </c>
      <c r="D1721" s="5">
        <v>2.3521554531099401E-3</v>
      </c>
      <c r="E1721" s="5">
        <v>3.5723352524941701E-2</v>
      </c>
    </row>
    <row r="1722" spans="1:5" x14ac:dyDescent="0.25">
      <c r="A1722" s="4">
        <v>2073</v>
      </c>
      <c r="B1722" s="5">
        <v>1.5612075663599301E-3</v>
      </c>
      <c r="C1722" s="5">
        <v>2.1113171751053698E-2</v>
      </c>
      <c r="D1722" s="5">
        <v>2.3917354280283002E-3</v>
      </c>
      <c r="E1722" s="5">
        <v>3.6493068375349103E-2</v>
      </c>
    </row>
    <row r="1723" spans="1:5" x14ac:dyDescent="0.25">
      <c r="A1723" s="4">
        <v>2074</v>
      </c>
      <c r="B1723" s="5">
        <v>1.5989266069232099E-3</v>
      </c>
      <c r="C1723" s="5">
        <v>2.1867013518653399E-2</v>
      </c>
      <c r="D1723" s="5">
        <v>2.4307898727503499E-3</v>
      </c>
      <c r="E1723" s="5">
        <v>3.72467752136438E-2</v>
      </c>
    </row>
    <row r="1724" spans="1:5" x14ac:dyDescent="0.25">
      <c r="A1724" s="4">
        <v>2075</v>
      </c>
      <c r="B1724" s="5">
        <v>1.6371038078009899E-3</v>
      </c>
      <c r="C1724" s="5">
        <v>2.2648846207170802E-2</v>
      </c>
      <c r="D1724" s="5">
        <v>2.4696977059049901E-3</v>
      </c>
      <c r="E1724" s="5">
        <v>3.7996654537097503E-2</v>
      </c>
    </row>
    <row r="1725" spans="1:5" x14ac:dyDescent="0.25">
      <c r="A1725" s="4">
        <v>2076</v>
      </c>
      <c r="B1725" s="5">
        <v>1.6756095239230399E-3</v>
      </c>
      <c r="C1725" s="5">
        <v>2.34532564070884E-2</v>
      </c>
      <c r="D1725" s="5">
        <v>2.5088378461211301E-3</v>
      </c>
      <c r="E1725" s="5">
        <v>3.87548878429822E-2</v>
      </c>
    </row>
    <row r="1726" spans="1:5" x14ac:dyDescent="0.25">
      <c r="A1726" s="4">
        <v>2077</v>
      </c>
      <c r="B1726" s="5">
        <v>1.7143141102191001E-3</v>
      </c>
      <c r="C1726" s="5">
        <v>2.4274830708888799E-2</v>
      </c>
      <c r="D1726" s="5">
        <v>2.5485892120277001E-3</v>
      </c>
      <c r="E1726" s="5">
        <v>3.9533656628569502E-2</v>
      </c>
    </row>
    <row r="1727" spans="1:5" x14ac:dyDescent="0.25">
      <c r="A1727" s="4">
        <v>2078</v>
      </c>
      <c r="B1727" s="5">
        <v>1.75308792161893E-3</v>
      </c>
      <c r="C1727" s="5">
        <v>2.5108155703054601E-2</v>
      </c>
      <c r="D1727" s="5">
        <v>2.5893307222536002E-3</v>
      </c>
      <c r="E1727" s="5">
        <v>4.0345142391131301E-2</v>
      </c>
    </row>
    <row r="1728" spans="1:5" x14ac:dyDescent="0.25">
      <c r="A1728" s="4">
        <v>2079</v>
      </c>
      <c r="B1728" s="5">
        <v>1.79180131305229E-3</v>
      </c>
      <c r="C1728" s="5">
        <v>2.5947817980068399E-2</v>
      </c>
      <c r="D1728" s="5">
        <v>2.63144129542775E-3</v>
      </c>
      <c r="E1728" s="5">
        <v>4.12015266279393E-2</v>
      </c>
    </row>
    <row r="1729" spans="1:5" x14ac:dyDescent="0.25">
      <c r="A1729" s="4">
        <v>2080</v>
      </c>
      <c r="B1729" s="5">
        <v>1.8306452864231501E-3</v>
      </c>
      <c r="C1729" s="5">
        <v>2.6802885049774901E-2</v>
      </c>
      <c r="D1729" s="5">
        <v>2.6740210658208101E-3</v>
      </c>
      <c r="E1729" s="5">
        <v>4.2077222618554198E-2</v>
      </c>
    </row>
    <row r="1730" spans="1:5" x14ac:dyDescent="0.25">
      <c r="A1730" s="4">
        <v>2081</v>
      </c>
      <c r="B1730" s="5">
        <v>1.8699000840868101E-3</v>
      </c>
      <c r="C1730" s="5">
        <v>2.7685972318523301E-2</v>
      </c>
      <c r="D1730" s="5">
        <v>2.7159663476258901E-3</v>
      </c>
      <c r="E1730" s="5">
        <v>4.2939069403174802E-2</v>
      </c>
    </row>
    <row r="1731" spans="1:5" x14ac:dyDescent="0.25">
      <c r="A1731" s="4">
        <v>2082</v>
      </c>
      <c r="B1731" s="5">
        <v>1.9095699216500001E-3</v>
      </c>
      <c r="C1731" s="5">
        <v>2.8596988221553599E-2</v>
      </c>
      <c r="D1731" s="5">
        <v>2.7573503293555502E-3</v>
      </c>
      <c r="E1731" s="5">
        <v>4.3787887120030199E-2</v>
      </c>
    </row>
    <row r="1732" spans="1:5" x14ac:dyDescent="0.25">
      <c r="A1732" s="4">
        <v>2083</v>
      </c>
      <c r="B1732" s="5">
        <v>1.9496590147194701E-3</v>
      </c>
      <c r="C1732" s="5">
        <v>2.95358411941057E-2</v>
      </c>
      <c r="D1732" s="5">
        <v>2.7982461995223499E-3</v>
      </c>
      <c r="E1732" s="5">
        <v>4.4624495907349598E-2</v>
      </c>
    </row>
    <row r="1733" spans="1:5" x14ac:dyDescent="0.25">
      <c r="A1733" s="4">
        <v>2084</v>
      </c>
      <c r="B1733" s="5">
        <v>1.9901715789019401E-3</v>
      </c>
      <c r="C1733" s="5">
        <v>3.0502439671419398E-2</v>
      </c>
      <c r="D1733" s="5">
        <v>2.8387271466388301E-3</v>
      </c>
      <c r="E1733" s="5">
        <v>4.5449715903362102E-2</v>
      </c>
    </row>
    <row r="1734" spans="1:5" x14ac:dyDescent="0.25">
      <c r="A1734" s="4">
        <v>2085</v>
      </c>
      <c r="B1734" s="5">
        <v>2.0311118298041398E-3</v>
      </c>
      <c r="C1734" s="5">
        <v>3.1496692088734797E-2</v>
      </c>
      <c r="D1734" s="5">
        <v>2.8788663592175601E-3</v>
      </c>
      <c r="E1734" s="5">
        <v>4.62643672462969E-2</v>
      </c>
    </row>
    <row r="1735" spans="1:5" x14ac:dyDescent="0.25">
      <c r="A1735" s="4">
        <v>2086</v>
      </c>
      <c r="B1735" s="5">
        <v>2.07248398303282E-3</v>
      </c>
      <c r="C1735" s="5">
        <v>3.2518506881291702E-2</v>
      </c>
      <c r="D1735" s="5">
        <v>2.9187370257710899E-3</v>
      </c>
      <c r="E1735" s="5">
        <v>4.7069270074383197E-2</v>
      </c>
    </row>
    <row r="1736" spans="1:5" x14ac:dyDescent="0.25">
      <c r="A1736" s="4">
        <v>2087</v>
      </c>
      <c r="B1736" s="5">
        <v>2.1142922541947098E-3</v>
      </c>
      <c r="C1736" s="5">
        <v>3.3567792484329902E-2</v>
      </c>
      <c r="D1736" s="5">
        <v>2.9584123348119799E-3</v>
      </c>
      <c r="E1736" s="5">
        <v>4.7865244525850198E-2</v>
      </c>
    </row>
    <row r="1737" spans="1:5" x14ac:dyDescent="0.25">
      <c r="A1737" s="4">
        <v>2088</v>
      </c>
      <c r="B1737" s="5">
        <v>2.15654085889654E-3</v>
      </c>
      <c r="C1737" s="5">
        <v>3.4644457333089497E-2</v>
      </c>
      <c r="D1737" s="5">
        <v>2.9979654748527799E-3</v>
      </c>
      <c r="E1737" s="5">
        <v>4.8653110738926898E-2</v>
      </c>
    </row>
    <row r="1738" spans="1:5" x14ac:dyDescent="0.25">
      <c r="A1738" s="4">
        <v>2089</v>
      </c>
      <c r="B1738" s="5">
        <v>2.1992340127450398E-3</v>
      </c>
      <c r="C1738" s="5">
        <v>3.5748409862810297E-2</v>
      </c>
      <c r="D1738" s="5">
        <v>3.0374696344060499E-3</v>
      </c>
      <c r="E1738" s="5">
        <v>4.94336888518426E-2</v>
      </c>
    </row>
    <row r="1739" spans="1:5" x14ac:dyDescent="0.25">
      <c r="A1739" s="4">
        <v>2090</v>
      </c>
      <c r="B1739" s="5">
        <v>2.2423759313469601E-3</v>
      </c>
      <c r="C1739" s="5">
        <v>3.6879558508732202E-2</v>
      </c>
      <c r="D1739" s="5">
        <v>3.0769980019843498E-3</v>
      </c>
      <c r="E1739" s="5">
        <v>5.0207799002826299E-2</v>
      </c>
    </row>
    <row r="1740" spans="1:5" x14ac:dyDescent="0.25">
      <c r="A1740" s="4">
        <v>2091</v>
      </c>
      <c r="B1740" s="5">
        <v>2.2859635427969201E-3</v>
      </c>
      <c r="C1740" s="5">
        <v>3.8037332267933502E-2</v>
      </c>
      <c r="D1740" s="5">
        <v>3.1166569308773901E-3</v>
      </c>
      <c r="E1740" s="5">
        <v>5.0980113385344701E-2</v>
      </c>
    </row>
    <row r="1741" spans="1:5" x14ac:dyDescent="0.25">
      <c r="A1741" s="4">
        <v>2092</v>
      </c>
      <c r="B1741" s="5">
        <v>2.32999008170518E-3</v>
      </c>
      <c r="C1741" s="5">
        <v>3.9221305531916599E-2</v>
      </c>
      <c r="D1741" s="5">
        <v>3.1564722710074699E-3</v>
      </c>
      <c r="E1741" s="5">
        <v>5.1754074761123502E-2</v>
      </c>
    </row>
    <row r="1742" spans="1:5" x14ac:dyDescent="0.25">
      <c r="A1742" s="4">
        <v>2093</v>
      </c>
      <c r="B1742" s="5">
        <v>2.3744542234518701E-3</v>
      </c>
      <c r="C1742" s="5">
        <v>4.0431604827557997E-2</v>
      </c>
      <c r="D1742" s="5">
        <v>3.1963964558360601E-3</v>
      </c>
      <c r="E1742" s="5">
        <v>5.2528659120780703E-2</v>
      </c>
    </row>
    <row r="1743" spans="1:5" x14ac:dyDescent="0.25">
      <c r="A1743" s="4">
        <v>2094</v>
      </c>
      <c r="B1743" s="5">
        <v>2.4193546434171302E-3</v>
      </c>
      <c r="C1743" s="5">
        <v>4.1668356681733999E-2</v>
      </c>
      <c r="D1743" s="5">
        <v>3.2363819188246201E-3</v>
      </c>
      <c r="E1743" s="5">
        <v>5.33028424549346E-2</v>
      </c>
    </row>
    <row r="1744" spans="1:5" x14ac:dyDescent="0.25">
      <c r="A1744" s="4">
        <v>2095</v>
      </c>
      <c r="B1744" s="5">
        <v>2.4646900169811E-3</v>
      </c>
      <c r="C1744" s="5">
        <v>4.2931687621320803E-2</v>
      </c>
      <c r="D1744" s="5">
        <v>3.2763810934346199E-3</v>
      </c>
      <c r="E1744" s="5">
        <v>5.4075600754203097E-2</v>
      </c>
    </row>
    <row r="1745" spans="1:5" x14ac:dyDescent="0.25">
      <c r="A1745" s="4">
        <v>2096</v>
      </c>
      <c r="B1745" s="5">
        <v>2.5104590195239298E-3</v>
      </c>
      <c r="C1745" s="5">
        <v>4.4221724173194997E-2</v>
      </c>
      <c r="D1745" s="5">
        <v>3.31634641312751E-3</v>
      </c>
      <c r="E1745" s="5">
        <v>5.4845910009204503E-2</v>
      </c>
    </row>
    <row r="1746" spans="1:5" x14ac:dyDescent="0.25">
      <c r="A1746" s="4">
        <v>2097</v>
      </c>
      <c r="B1746" s="5">
        <v>2.5566603264257498E-3</v>
      </c>
      <c r="C1746" s="5">
        <v>4.5538592864232598E-2</v>
      </c>
      <c r="D1746" s="5">
        <v>3.3562303113647799E-3</v>
      </c>
      <c r="E1746" s="5">
        <v>5.5612746210556702E-2</v>
      </c>
    </row>
    <row r="1747" spans="1:5" x14ac:dyDescent="0.25">
      <c r="A1747" s="4">
        <v>2098</v>
      </c>
      <c r="B1747" s="5">
        <v>2.6032926130666999E-3</v>
      </c>
      <c r="C1747" s="5">
        <v>4.68824202213102E-2</v>
      </c>
      <c r="D1747" s="5">
        <v>3.3959852216078599E-3</v>
      </c>
      <c r="E1747" s="5">
        <v>5.6375085348877897E-2</v>
      </c>
    </row>
    <row r="1748" spans="1:5" x14ac:dyDescent="0.25">
      <c r="A1748" s="4">
        <v>2099</v>
      </c>
      <c r="B1748" s="5">
        <v>2.6503545548269198E-3</v>
      </c>
      <c r="C1748" s="5">
        <v>4.82533327713041E-2</v>
      </c>
      <c r="D1748" s="5">
        <v>3.4355635773182401E-3</v>
      </c>
      <c r="E1748" s="5">
        <v>5.7131903414786203E-2</v>
      </c>
    </row>
    <row r="1749" spans="1:5" x14ac:dyDescent="0.25">
      <c r="A1749" s="4">
        <v>2100</v>
      </c>
      <c r="B1749" s="5">
        <v>2.6978448270865499E-3</v>
      </c>
      <c r="C1749" s="5">
        <v>4.9651457041090398E-2</v>
      </c>
      <c r="D1749" s="5">
        <v>3.4749178119573799E-3</v>
      </c>
      <c r="E1749" s="5">
        <v>5.7882176398899698E-2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441"/>
  <sheetViews>
    <sheetView workbookViewId="0">
      <pane ySplit="1" topLeftCell="A2700" activePane="bottomLeft" state="frozen"/>
      <selection pane="bottomLeft" activeCell="H2753" sqref="H2753"/>
    </sheetView>
  </sheetViews>
  <sheetFormatPr defaultRowHeight="15" x14ac:dyDescent="0.25"/>
  <cols>
    <col min="1" max="1" width="7.140625" bestFit="1" customWidth="1"/>
    <col min="2" max="2" width="6.85546875" bestFit="1" customWidth="1"/>
    <col min="3" max="3" width="11" bestFit="1" customWidth="1"/>
    <col min="4" max="6" width="12" bestFit="1" customWidth="1"/>
    <col min="7" max="7" width="13.140625" bestFit="1" customWidth="1"/>
    <col min="8" max="8" width="13.7109375" bestFit="1" customWidth="1"/>
    <col min="9" max="9" width="13.42578125" style="6" bestFit="1" customWidth="1"/>
    <col min="10" max="10" width="14" style="6" bestFit="1" customWidth="1"/>
    <col min="11" max="11" width="19.140625" style="6" bestFit="1" customWidth="1"/>
    <col min="12" max="12" width="19.85546875" style="6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hidden="1" x14ac:dyDescent="0.25">
      <c r="A2">
        <v>2015</v>
      </c>
      <c r="B2" t="s">
        <v>12</v>
      </c>
      <c r="C2" t="s">
        <v>13</v>
      </c>
      <c r="D2" t="s">
        <v>14</v>
      </c>
      <c r="E2">
        <v>0.86280171551861895</v>
      </c>
      <c r="F2">
        <v>7.8297170693334301</v>
      </c>
      <c r="G2">
        <v>0.86280171551861895</v>
      </c>
      <c r="H2">
        <v>7.8297170693334301</v>
      </c>
      <c r="I2" s="6">
        <v>0</v>
      </c>
      <c r="J2" s="6">
        <v>0</v>
      </c>
      <c r="K2" s="6">
        <v>4.0739875118735202E-4</v>
      </c>
      <c r="L2" s="6">
        <v>6.7548178395295203E-3</v>
      </c>
    </row>
    <row r="3" spans="1:12" hidden="1" x14ac:dyDescent="0.25">
      <c r="A3">
        <v>2016</v>
      </c>
      <c r="B3" t="s">
        <v>12</v>
      </c>
      <c r="C3" t="s">
        <v>13</v>
      </c>
      <c r="D3" t="s">
        <v>14</v>
      </c>
      <c r="E3">
        <v>0.86325413482304503</v>
      </c>
      <c r="F3">
        <v>7.9273219306988798</v>
      </c>
      <c r="G3">
        <v>0.86280171551861895</v>
      </c>
      <c r="H3">
        <v>7.8297170693334301</v>
      </c>
      <c r="I3" s="6">
        <v>5.2436069178873998E-4</v>
      </c>
      <c r="J3" s="6">
        <v>1.24659499827579E-2</v>
      </c>
      <c r="K3" s="6">
        <v>4.1972667633998802E-4</v>
      </c>
      <c r="L3" s="6">
        <v>6.9989095896126497E-3</v>
      </c>
    </row>
    <row r="4" spans="1:12" hidden="1" x14ac:dyDescent="0.25">
      <c r="A4">
        <v>2017</v>
      </c>
      <c r="B4" t="s">
        <v>12</v>
      </c>
      <c r="C4" t="s">
        <v>13</v>
      </c>
      <c r="D4" t="s">
        <v>14</v>
      </c>
      <c r="E4">
        <v>0.86299069397884898</v>
      </c>
      <c r="F4">
        <v>7.7313103206836296</v>
      </c>
      <c r="G4">
        <v>0.86280171551861895</v>
      </c>
      <c r="H4">
        <v>7.8297170693334301</v>
      </c>
      <c r="I4" s="6">
        <v>2.19028841541202E-4</v>
      </c>
      <c r="J4" s="6">
        <v>-1.25683658526086E-2</v>
      </c>
      <c r="K4" s="6">
        <v>4.3184490647542301E-4</v>
      </c>
      <c r="L4" s="6">
        <v>7.2369918091328396E-3</v>
      </c>
    </row>
    <row r="5" spans="1:12" hidden="1" x14ac:dyDescent="0.25">
      <c r="A5">
        <v>2018</v>
      </c>
      <c r="B5" t="s">
        <v>12</v>
      </c>
      <c r="C5" t="s">
        <v>13</v>
      </c>
      <c r="D5" t="s">
        <v>14</v>
      </c>
      <c r="E5">
        <v>0.86303674799116004</v>
      </c>
      <c r="F5">
        <v>7.8331604761578397</v>
      </c>
      <c r="G5">
        <v>0.86280171551861895</v>
      </c>
      <c r="H5">
        <v>7.8297170693334301</v>
      </c>
      <c r="I5" s="6">
        <v>2.7240612566447101E-4</v>
      </c>
      <c r="J5" s="6">
        <v>4.3978687785549398E-4</v>
      </c>
      <c r="K5" s="6">
        <v>4.4372427011789701E-4</v>
      </c>
      <c r="L5" s="6">
        <v>7.4685101617225202E-3</v>
      </c>
    </row>
    <row r="6" spans="1:12" hidden="1" x14ac:dyDescent="0.25">
      <c r="A6">
        <v>2019</v>
      </c>
      <c r="B6" t="s">
        <v>12</v>
      </c>
      <c r="C6" t="s">
        <v>13</v>
      </c>
      <c r="D6" t="s">
        <v>14</v>
      </c>
      <c r="E6">
        <v>0.86367548323304499</v>
      </c>
      <c r="F6">
        <v>8.0402109487537992</v>
      </c>
      <c r="G6">
        <v>0.86280171551861895</v>
      </c>
      <c r="H6">
        <v>7.8297170693334301</v>
      </c>
      <c r="I6" s="6">
        <v>1.0127097555668099E-3</v>
      </c>
      <c r="J6" s="6">
        <v>2.6883970079175701E-2</v>
      </c>
      <c r="K6" s="6">
        <v>4.5533559579165399E-4</v>
      </c>
      <c r="L6" s="6">
        <v>7.6929103110140997E-3</v>
      </c>
    </row>
    <row r="7" spans="1:12" hidden="1" x14ac:dyDescent="0.25">
      <c r="A7">
        <v>2020</v>
      </c>
      <c r="B7" t="s">
        <v>12</v>
      </c>
      <c r="C7" t="s">
        <v>13</v>
      </c>
      <c r="D7" t="s">
        <v>14</v>
      </c>
      <c r="E7">
        <v>0.86323756231522397</v>
      </c>
      <c r="F7">
        <v>7.9640572977766597</v>
      </c>
      <c r="G7">
        <v>0.86280171551861895</v>
      </c>
      <c r="H7">
        <v>7.8297170693334301</v>
      </c>
      <c r="I7" s="6">
        <v>5.0515290913977803E-4</v>
      </c>
      <c r="J7" s="6">
        <v>1.71577372788356E-2</v>
      </c>
      <c r="K7" s="6">
        <v>4.6664971202093301E-4</v>
      </c>
      <c r="L7" s="6">
        <v>7.9096379206400006E-3</v>
      </c>
    </row>
    <row r="8" spans="1:12" hidden="1" x14ac:dyDescent="0.25">
      <c r="A8">
        <v>2021</v>
      </c>
      <c r="B8" t="s">
        <v>12</v>
      </c>
      <c r="C8" t="s">
        <v>13</v>
      </c>
      <c r="D8" t="s">
        <v>14</v>
      </c>
      <c r="E8">
        <v>0.86322292362791597</v>
      </c>
      <c r="F8">
        <v>7.9332204152777797</v>
      </c>
      <c r="G8">
        <v>0.86280171551861895</v>
      </c>
      <c r="H8">
        <v>7.8297170693334301</v>
      </c>
      <c r="I8" s="6">
        <v>4.8818645317965498E-4</v>
      </c>
      <c r="J8" s="6">
        <v>1.3219295796745901E-2</v>
      </c>
      <c r="K8" s="6">
        <v>4.7763744732997801E-4</v>
      </c>
      <c r="L8" s="6">
        <v>8.1181386542326494E-3</v>
      </c>
    </row>
    <row r="9" spans="1:12" hidden="1" x14ac:dyDescent="0.25">
      <c r="A9">
        <v>2022</v>
      </c>
      <c r="B9" t="s">
        <v>12</v>
      </c>
      <c r="C9" t="s">
        <v>13</v>
      </c>
      <c r="D9" t="s">
        <v>14</v>
      </c>
      <c r="E9">
        <v>0.86257526594021905</v>
      </c>
      <c r="F9">
        <v>7.7006300651661697</v>
      </c>
      <c r="G9">
        <v>0.86280171551861895</v>
      </c>
      <c r="H9">
        <v>7.8297170693334301</v>
      </c>
      <c r="I9" s="6">
        <v>-2.6245842390760002E-4</v>
      </c>
      <c r="J9" s="6">
        <v>-1.6486803165959699E-2</v>
      </c>
      <c r="K9" s="6">
        <v>4.8826963024303002E-4</v>
      </c>
      <c r="L9" s="6">
        <v>8.3178581754244692E-3</v>
      </c>
    </row>
    <row r="10" spans="1:12" hidden="1" x14ac:dyDescent="0.25">
      <c r="A10">
        <v>2023</v>
      </c>
      <c r="B10" t="s">
        <v>12</v>
      </c>
      <c r="C10" t="s">
        <v>13</v>
      </c>
      <c r="D10" t="s">
        <v>14</v>
      </c>
      <c r="E10">
        <v>0.86376898441210903</v>
      </c>
      <c r="F10">
        <v>8.0455227177428998</v>
      </c>
      <c r="G10">
        <v>0.86280171551861895</v>
      </c>
      <c r="H10">
        <v>7.8297170693334301</v>
      </c>
      <c r="I10" s="6">
        <v>1.1210790104979301E-3</v>
      </c>
      <c r="J10" s="6">
        <v>2.75623814370912E-2</v>
      </c>
      <c r="K10" s="6">
        <v>4.9851708928433098E-4</v>
      </c>
      <c r="L10" s="6">
        <v>8.5082421478478703E-3</v>
      </c>
    </row>
    <row r="11" spans="1:12" hidden="1" x14ac:dyDescent="0.25">
      <c r="A11">
        <v>2024</v>
      </c>
      <c r="B11" t="s">
        <v>12</v>
      </c>
      <c r="C11" t="s">
        <v>13</v>
      </c>
      <c r="D11" t="s">
        <v>14</v>
      </c>
      <c r="E11">
        <v>0.86347721391713705</v>
      </c>
      <c r="F11">
        <v>7.9196602358688004</v>
      </c>
      <c r="G11">
        <v>0.86280171551861895</v>
      </c>
      <c r="H11">
        <v>7.8297170693334301</v>
      </c>
      <c r="I11" s="6">
        <v>7.8291267433543404E-4</v>
      </c>
      <c r="J11" s="6">
        <v>1.14874095371409E-2</v>
      </c>
      <c r="K11" s="6">
        <v>5.0835065297812196E-4</v>
      </c>
      <c r="L11" s="6">
        <v>8.68873623513528E-3</v>
      </c>
    </row>
    <row r="12" spans="1:12" hidden="1" x14ac:dyDescent="0.25">
      <c r="A12">
        <v>2025</v>
      </c>
      <c r="B12" t="s">
        <v>12</v>
      </c>
      <c r="C12" t="s">
        <v>13</v>
      </c>
      <c r="D12" t="s">
        <v>14</v>
      </c>
      <c r="E12">
        <v>0.86297219753096299</v>
      </c>
      <c r="F12">
        <v>7.8372111175155101</v>
      </c>
      <c r="G12">
        <v>0.86280171551861895</v>
      </c>
      <c r="H12">
        <v>7.8297170693334301</v>
      </c>
      <c r="I12" s="6">
        <v>1.97591183788851E-4</v>
      </c>
      <c r="J12" s="6">
        <v>9.5712886119937799E-4</v>
      </c>
      <c r="K12" s="6">
        <v>5.1774114984864603E-4</v>
      </c>
      <c r="L12" s="6">
        <v>8.8587861009191207E-3</v>
      </c>
    </row>
    <row r="13" spans="1:12" hidden="1" x14ac:dyDescent="0.25">
      <c r="A13">
        <v>2026</v>
      </c>
      <c r="B13" t="s">
        <v>12</v>
      </c>
      <c r="C13" t="s">
        <v>13</v>
      </c>
      <c r="D13" t="s">
        <v>14</v>
      </c>
      <c r="E13">
        <v>0.86288776044020998</v>
      </c>
      <c r="F13">
        <v>7.7852973300475501</v>
      </c>
      <c r="G13">
        <v>0.86280171551861895</v>
      </c>
      <c r="H13">
        <v>7.8297170693334301</v>
      </c>
      <c r="I13" s="6">
        <v>9.9727341801665804E-5</v>
      </c>
      <c r="J13" s="6">
        <v>-5.6732240632117103E-3</v>
      </c>
      <c r="K13" s="6">
        <v>5.2665851024067702E-4</v>
      </c>
      <c r="L13" s="6">
        <v>9.0179680474108299E-3</v>
      </c>
    </row>
    <row r="14" spans="1:12" hidden="1" x14ac:dyDescent="0.25">
      <c r="A14">
        <v>2027</v>
      </c>
      <c r="B14" t="s">
        <v>12</v>
      </c>
      <c r="C14" t="s">
        <v>13</v>
      </c>
      <c r="D14" t="s">
        <v>14</v>
      </c>
      <c r="E14">
        <v>0.86377088591012496</v>
      </c>
      <c r="F14">
        <v>7.9980896398627399</v>
      </c>
      <c r="G14">
        <v>0.86280171551861895</v>
      </c>
      <c r="H14">
        <v>7.8297170693334301</v>
      </c>
      <c r="I14" s="6">
        <v>1.1232828749340601E-3</v>
      </c>
      <c r="J14" s="6">
        <v>2.15042981806811E-2</v>
      </c>
      <c r="K14" s="6">
        <v>5.3512819342575897E-4</v>
      </c>
      <c r="L14" s="6">
        <v>9.1668789144253894E-3</v>
      </c>
    </row>
    <row r="15" spans="1:12" hidden="1" x14ac:dyDescent="0.25">
      <c r="A15">
        <v>2028</v>
      </c>
      <c r="B15" t="s">
        <v>12</v>
      </c>
      <c r="C15" t="s">
        <v>13</v>
      </c>
      <c r="D15" t="s">
        <v>14</v>
      </c>
      <c r="E15">
        <v>0.86365746626892603</v>
      </c>
      <c r="F15">
        <v>7.9937080382534402</v>
      </c>
      <c r="G15">
        <v>0.86280171551861895</v>
      </c>
      <c r="H15">
        <v>7.8297170693334301</v>
      </c>
      <c r="I15" s="6">
        <v>9.9182782662002506E-4</v>
      </c>
      <c r="J15" s="6">
        <v>2.0944686438584E-2</v>
      </c>
      <c r="K15" s="6">
        <v>5.4320432131828105E-4</v>
      </c>
      <c r="L15" s="6">
        <v>9.3064951720005402E-3</v>
      </c>
    </row>
    <row r="16" spans="1:12" hidden="1" x14ac:dyDescent="0.25">
      <c r="A16">
        <v>2029</v>
      </c>
      <c r="B16" t="s">
        <v>12</v>
      </c>
      <c r="C16" t="s">
        <v>13</v>
      </c>
      <c r="D16" t="s">
        <v>14</v>
      </c>
      <c r="E16">
        <v>0.86384734461754997</v>
      </c>
      <c r="F16">
        <v>8.1418875070839398</v>
      </c>
      <c r="G16">
        <v>0.86280171551861895</v>
      </c>
      <c r="H16">
        <v>7.8297170693334301</v>
      </c>
      <c r="I16" s="6">
        <v>1.2118996521725701E-3</v>
      </c>
      <c r="J16" s="6">
        <v>3.9869951236576801E-2</v>
      </c>
      <c r="K16" s="6">
        <v>5.50941015832635E-4</v>
      </c>
      <c r="L16" s="6">
        <v>9.4377932901739906E-3</v>
      </c>
    </row>
    <row r="17" spans="1:12" hidden="1" x14ac:dyDescent="0.25">
      <c r="A17">
        <v>2030</v>
      </c>
      <c r="B17" t="s">
        <v>12</v>
      </c>
      <c r="C17" t="s">
        <v>13</v>
      </c>
      <c r="D17" t="s">
        <v>14</v>
      </c>
      <c r="E17">
        <v>0.86283332797077295</v>
      </c>
      <c r="F17">
        <v>7.8072573355649899</v>
      </c>
      <c r="G17">
        <v>0.86280171551861895</v>
      </c>
      <c r="H17">
        <v>7.8297170693334301</v>
      </c>
      <c r="I17" s="6">
        <v>3.6639301458728903E-5</v>
      </c>
      <c r="J17" s="6">
        <v>-2.8685243118689802E-3</v>
      </c>
      <c r="K17" s="6">
        <v>5.5839239888320999E-4</v>
      </c>
      <c r="L17" s="6">
        <v>9.5617497389834695E-3</v>
      </c>
    </row>
    <row r="18" spans="1:12" hidden="1" x14ac:dyDescent="0.25">
      <c r="A18">
        <v>2031</v>
      </c>
      <c r="B18" t="s">
        <v>12</v>
      </c>
      <c r="C18" t="s">
        <v>13</v>
      </c>
      <c r="D18" t="s">
        <v>14</v>
      </c>
      <c r="E18">
        <v>0.86305790571295804</v>
      </c>
      <c r="F18">
        <v>7.8081988592224301</v>
      </c>
      <c r="G18">
        <v>0.86280171551861895</v>
      </c>
      <c r="H18">
        <v>7.8297170693334301</v>
      </c>
      <c r="I18" s="6">
        <v>2.9692823939840601E-4</v>
      </c>
      <c r="J18" s="6">
        <v>-2.7482742888988898E-3</v>
      </c>
      <c r="K18" s="6">
        <v>5.6561259238439897E-4</v>
      </c>
      <c r="L18" s="6">
        <v>9.6793409884667093E-3</v>
      </c>
    </row>
    <row r="19" spans="1:12" hidden="1" x14ac:dyDescent="0.25">
      <c r="A19">
        <v>2032</v>
      </c>
      <c r="B19" t="s">
        <v>12</v>
      </c>
      <c r="C19" t="s">
        <v>13</v>
      </c>
      <c r="D19" t="s">
        <v>14</v>
      </c>
      <c r="E19">
        <v>0.86394774532237195</v>
      </c>
      <c r="F19">
        <v>8.0952560772208102</v>
      </c>
      <c r="G19">
        <v>0.86280171551861895</v>
      </c>
      <c r="H19">
        <v>7.8297170693334301</v>
      </c>
      <c r="I19" s="6">
        <v>1.32826555990796E-3</v>
      </c>
      <c r="J19" s="6">
        <v>3.3914253291145398E-2</v>
      </c>
      <c r="K19" s="6">
        <v>5.7265571825059099E-4</v>
      </c>
      <c r="L19" s="6">
        <v>9.7915435086614201E-3</v>
      </c>
    </row>
    <row r="20" spans="1:12" hidden="1" x14ac:dyDescent="0.25">
      <c r="A20">
        <v>2033</v>
      </c>
      <c r="B20" t="s">
        <v>12</v>
      </c>
      <c r="C20" t="s">
        <v>13</v>
      </c>
      <c r="D20" t="s">
        <v>14</v>
      </c>
      <c r="E20">
        <v>0.86331962179155597</v>
      </c>
      <c r="F20">
        <v>7.9444999872579301</v>
      </c>
      <c r="G20">
        <v>0.86280171551861895</v>
      </c>
      <c r="H20">
        <v>7.8297170693334301</v>
      </c>
      <c r="I20" s="6">
        <v>6.0026106070673504E-4</v>
      </c>
      <c r="J20" s="6">
        <v>1.4659906214756701E-2</v>
      </c>
      <c r="K20" s="6">
        <v>5.7957589839617801E-4</v>
      </c>
      <c r="L20" s="6">
        <v>9.8993337696053393E-3</v>
      </c>
    </row>
    <row r="21" spans="1:12" hidden="1" x14ac:dyDescent="0.25">
      <c r="A21">
        <v>2034</v>
      </c>
      <c r="B21" t="s">
        <v>12</v>
      </c>
      <c r="C21" t="s">
        <v>13</v>
      </c>
      <c r="D21" t="s">
        <v>14</v>
      </c>
      <c r="E21">
        <v>0.86296991694263303</v>
      </c>
      <c r="F21">
        <v>7.7533907838431899</v>
      </c>
      <c r="G21">
        <v>0.86280171551861895</v>
      </c>
      <c r="H21">
        <v>7.8297170693334301</v>
      </c>
      <c r="I21" s="6">
        <v>1.9494794804953E-4</v>
      </c>
      <c r="J21" s="6">
        <v>-9.7482814275863007E-3</v>
      </c>
      <c r="K21" s="6">
        <v>5.8642725473554997E-4</v>
      </c>
      <c r="L21" s="6">
        <v>1.0003688241336199E-2</v>
      </c>
    </row>
    <row r="22" spans="1:12" hidden="1" x14ac:dyDescent="0.25">
      <c r="A22">
        <v>2035</v>
      </c>
      <c r="B22" t="s">
        <v>12</v>
      </c>
      <c r="C22" t="s">
        <v>13</v>
      </c>
      <c r="D22" t="s">
        <v>14</v>
      </c>
      <c r="E22">
        <v>0.86324827744759902</v>
      </c>
      <c r="F22">
        <v>7.8341600533558902</v>
      </c>
      <c r="G22">
        <v>0.86280171551861895</v>
      </c>
      <c r="H22">
        <v>7.8297170693334301</v>
      </c>
      <c r="I22" s="6">
        <v>5.1757190667123297E-4</v>
      </c>
      <c r="J22" s="6">
        <v>5.6745141403186496E-4</v>
      </c>
      <c r="K22" s="6">
        <v>5.9326390918309796E-4</v>
      </c>
      <c r="L22" s="6">
        <v>1.01055833938917E-2</v>
      </c>
    </row>
    <row r="23" spans="1:12" hidden="1" x14ac:dyDescent="0.25">
      <c r="A23">
        <v>2036</v>
      </c>
      <c r="B23" t="s">
        <v>12</v>
      </c>
      <c r="C23" t="s">
        <v>13</v>
      </c>
      <c r="D23" t="s">
        <v>14</v>
      </c>
      <c r="E23">
        <v>0.86314915938610204</v>
      </c>
      <c r="F23">
        <v>7.8340896894606002</v>
      </c>
      <c r="G23">
        <v>0.86280171551861895</v>
      </c>
      <c r="H23">
        <v>7.8297170693334301</v>
      </c>
      <c r="I23" s="6">
        <v>4.0269260159517999E-4</v>
      </c>
      <c r="J23" s="6">
        <v>5.5846464035021301E-4</v>
      </c>
      <c r="K23" s="6">
        <v>6.00139983653213E-4</v>
      </c>
      <c r="L23" s="6">
        <v>1.0205995697309501E-2</v>
      </c>
    </row>
    <row r="24" spans="1:12" hidden="1" x14ac:dyDescent="0.25">
      <c r="A24">
        <v>2037</v>
      </c>
      <c r="B24" t="s">
        <v>12</v>
      </c>
      <c r="C24" t="s">
        <v>13</v>
      </c>
      <c r="D24" t="s">
        <v>14</v>
      </c>
      <c r="E24">
        <v>0.86333291163635395</v>
      </c>
      <c r="F24">
        <v>8.0184712205699196</v>
      </c>
      <c r="G24">
        <v>0.86280171551861895</v>
      </c>
      <c r="H24">
        <v>7.8297170693334301</v>
      </c>
      <c r="I24" s="6">
        <v>6.1566418816818604E-4</v>
      </c>
      <c r="J24" s="6">
        <v>2.4107403826350401E-2</v>
      </c>
      <c r="K24" s="6">
        <v>6.0641858421889001E-4</v>
      </c>
      <c r="L24" s="6">
        <v>1.0289737331786101E-2</v>
      </c>
    </row>
    <row r="25" spans="1:12" hidden="1" x14ac:dyDescent="0.25">
      <c r="A25">
        <v>2038</v>
      </c>
      <c r="B25" t="s">
        <v>12</v>
      </c>
      <c r="C25" t="s">
        <v>13</v>
      </c>
      <c r="D25" t="s">
        <v>14</v>
      </c>
      <c r="E25">
        <v>0.86336404874471195</v>
      </c>
      <c r="F25">
        <v>7.8214989246795499</v>
      </c>
      <c r="G25">
        <v>0.86280171551861895</v>
      </c>
      <c r="H25">
        <v>7.8297170693334301</v>
      </c>
      <c r="I25" s="6">
        <v>6.5175255910899696E-4</v>
      </c>
      <c r="J25" s="6">
        <v>-1.0496094023709501E-3</v>
      </c>
      <c r="K25" s="6">
        <v>6.11584600165261E-4</v>
      </c>
      <c r="L25" s="6">
        <v>1.0344909438870301E-2</v>
      </c>
    </row>
    <row r="26" spans="1:12" hidden="1" x14ac:dyDescent="0.25">
      <c r="A26">
        <v>2039</v>
      </c>
      <c r="B26" t="s">
        <v>12</v>
      </c>
      <c r="C26" t="s">
        <v>13</v>
      </c>
      <c r="D26" t="s">
        <v>14</v>
      </c>
      <c r="E26">
        <v>0.86342892118119097</v>
      </c>
      <c r="F26">
        <v>7.9000889150602296</v>
      </c>
      <c r="G26">
        <v>0.86280171551861895</v>
      </c>
      <c r="H26">
        <v>7.8297170693334301</v>
      </c>
      <c r="I26" s="6">
        <v>7.2694067627669201E-4</v>
      </c>
      <c r="J26" s="6">
        <v>8.9877890993567099E-3</v>
      </c>
      <c r="K26" s="6">
        <v>6.1587482822492102E-4</v>
      </c>
      <c r="L26" s="6">
        <v>1.0377421930629301E-2</v>
      </c>
    </row>
    <row r="27" spans="1:12" hidden="1" x14ac:dyDescent="0.25">
      <c r="A27">
        <v>2040</v>
      </c>
      <c r="B27" t="s">
        <v>12</v>
      </c>
      <c r="C27" t="s">
        <v>13</v>
      </c>
      <c r="D27" t="s">
        <v>14</v>
      </c>
      <c r="E27">
        <v>0.86306562249874397</v>
      </c>
      <c r="F27">
        <v>7.8468324517470096</v>
      </c>
      <c r="G27">
        <v>0.86280171551861895</v>
      </c>
      <c r="H27">
        <v>7.8297170693334301</v>
      </c>
      <c r="I27" s="6">
        <v>3.05872108710333E-4</v>
      </c>
      <c r="J27" s="6">
        <v>2.1859515819053002E-3</v>
      </c>
      <c r="K27" s="6">
        <v>6.19526065130463E-4</v>
      </c>
      <c r="L27" s="6">
        <v>1.0393184719129899E-2</v>
      </c>
    </row>
    <row r="28" spans="1:12" hidden="1" x14ac:dyDescent="0.25">
      <c r="A28">
        <v>2041</v>
      </c>
      <c r="B28" t="s">
        <v>12</v>
      </c>
      <c r="C28" t="s">
        <v>13</v>
      </c>
      <c r="D28" t="s">
        <v>14</v>
      </c>
      <c r="E28">
        <v>0.86350838240000005</v>
      </c>
      <c r="F28">
        <v>7.9770319737926298</v>
      </c>
      <c r="G28">
        <v>0.86280171551861895</v>
      </c>
      <c r="H28">
        <v>7.8297170693334301</v>
      </c>
      <c r="I28" s="6">
        <v>8.1903740879341101E-4</v>
      </c>
      <c r="J28" s="6">
        <v>1.8814843902366801E-2</v>
      </c>
      <c r="K28" s="6">
        <v>6.2277510761448102E-4</v>
      </c>
      <c r="L28" s="6">
        <v>1.03981077164392E-2</v>
      </c>
    </row>
    <row r="29" spans="1:12" hidden="1" x14ac:dyDescent="0.25">
      <c r="A29">
        <v>2042</v>
      </c>
      <c r="B29" t="s">
        <v>12</v>
      </c>
      <c r="C29" t="s">
        <v>13</v>
      </c>
      <c r="D29" t="s">
        <v>14</v>
      </c>
      <c r="E29">
        <v>0.86332932295970699</v>
      </c>
      <c r="F29">
        <v>7.9371992142754397</v>
      </c>
      <c r="G29">
        <v>0.86280171551861895</v>
      </c>
      <c r="H29">
        <v>7.8297170693334301</v>
      </c>
      <c r="I29" s="6">
        <v>6.11504858646735E-4</v>
      </c>
      <c r="J29" s="6">
        <v>1.37274621790593E-2</v>
      </c>
      <c r="K29" s="6">
        <v>6.2585875240956995E-4</v>
      </c>
      <c r="L29" s="6">
        <v>1.0398100834624001E-2</v>
      </c>
    </row>
    <row r="30" spans="1:12" hidden="1" x14ac:dyDescent="0.25">
      <c r="A30">
        <v>2043</v>
      </c>
      <c r="B30" t="s">
        <v>12</v>
      </c>
      <c r="C30" t="s">
        <v>13</v>
      </c>
      <c r="D30" t="s">
        <v>14</v>
      </c>
      <c r="E30">
        <v>0.863590702650052</v>
      </c>
      <c r="F30">
        <v>7.9886382267448202</v>
      </c>
      <c r="G30">
        <v>0.86280171551861895</v>
      </c>
      <c r="H30">
        <v>7.8297170693334301</v>
      </c>
      <c r="I30" s="6">
        <v>9.1444780097413997E-4</v>
      </c>
      <c r="J30" s="6">
        <v>2.0297177535805799E-2</v>
      </c>
      <c r="K30" s="6">
        <v>6.2901379624832497E-4</v>
      </c>
      <c r="L30" s="6">
        <v>1.0399073985751199E-2</v>
      </c>
    </row>
    <row r="31" spans="1:12" hidden="1" x14ac:dyDescent="0.25">
      <c r="A31">
        <v>2044</v>
      </c>
      <c r="B31" t="s">
        <v>12</v>
      </c>
      <c r="C31" t="s">
        <v>13</v>
      </c>
      <c r="D31" t="s">
        <v>14</v>
      </c>
      <c r="E31">
        <v>0.86321705586726005</v>
      </c>
      <c r="F31">
        <v>7.9211877127302399</v>
      </c>
      <c r="G31">
        <v>0.86280171551861895</v>
      </c>
      <c r="H31">
        <v>7.8297170693334301</v>
      </c>
      <c r="I31" s="6">
        <v>4.8138563144951803E-4</v>
      </c>
      <c r="J31" s="6">
        <v>1.1682496645387E-2</v>
      </c>
      <c r="K31" s="6">
        <v>6.3247703586333996E-4</v>
      </c>
      <c r="L31" s="6">
        <v>1.0406937081888E-2</v>
      </c>
    </row>
    <row r="32" spans="1:12" hidden="1" x14ac:dyDescent="0.25">
      <c r="A32">
        <v>2045</v>
      </c>
      <c r="B32" t="s">
        <v>12</v>
      </c>
      <c r="C32" t="s">
        <v>13</v>
      </c>
      <c r="D32" t="s">
        <v>14</v>
      </c>
      <c r="E32">
        <v>0.86300902777738198</v>
      </c>
      <c r="F32">
        <v>7.7556984100138404</v>
      </c>
      <c r="G32">
        <v>0.86280171551861895</v>
      </c>
      <c r="H32">
        <v>7.8297170693334301</v>
      </c>
      <c r="I32" s="6">
        <v>2.4027798627865399E-4</v>
      </c>
      <c r="J32" s="6">
        <v>-9.4535547918447004E-3</v>
      </c>
      <c r="K32" s="6">
        <v>6.3648526798720903E-4</v>
      </c>
      <c r="L32" s="6">
        <v>1.04276000351011E-2</v>
      </c>
    </row>
    <row r="33" spans="1:12" hidden="1" x14ac:dyDescent="0.25">
      <c r="A33">
        <v>2046</v>
      </c>
      <c r="B33" t="s">
        <v>12</v>
      </c>
      <c r="C33" t="s">
        <v>13</v>
      </c>
      <c r="D33" t="s">
        <v>14</v>
      </c>
      <c r="E33">
        <v>0.86417951749258604</v>
      </c>
      <c r="F33">
        <v>8.1002888980619208</v>
      </c>
      <c r="G33">
        <v>0.86280171551861895</v>
      </c>
      <c r="H33">
        <v>7.8297170693334301</v>
      </c>
      <c r="I33" s="6">
        <v>1.5968929467637099E-3</v>
      </c>
      <c r="J33" s="6">
        <v>3.4557037800030103E-2</v>
      </c>
      <c r="K33" s="6">
        <v>6.4127528935252595E-4</v>
      </c>
      <c r="L33" s="6">
        <v>1.04669727574576E-2</v>
      </c>
    </row>
    <row r="34" spans="1:12" hidden="1" x14ac:dyDescent="0.25">
      <c r="A34">
        <v>2047</v>
      </c>
      <c r="B34" t="s">
        <v>12</v>
      </c>
      <c r="C34" t="s">
        <v>13</v>
      </c>
      <c r="D34" t="s">
        <v>14</v>
      </c>
      <c r="E34">
        <v>0.86313889758293905</v>
      </c>
      <c r="F34">
        <v>7.7985042491824199</v>
      </c>
      <c r="G34">
        <v>0.86280171551861895</v>
      </c>
      <c r="H34">
        <v>7.8297170693334301</v>
      </c>
      <c r="I34" s="6">
        <v>3.9079901935235701E-4</v>
      </c>
      <c r="J34" s="6">
        <v>-3.9864556885790201E-3</v>
      </c>
      <c r="K34" s="6">
        <v>6.4708389669188601E-4</v>
      </c>
      <c r="L34" s="6">
        <v>1.05309651610244E-2</v>
      </c>
    </row>
    <row r="35" spans="1:12" hidden="1" x14ac:dyDescent="0.25">
      <c r="A35">
        <v>2048</v>
      </c>
      <c r="B35" t="s">
        <v>12</v>
      </c>
      <c r="C35" t="s">
        <v>13</v>
      </c>
      <c r="D35" t="s">
        <v>14</v>
      </c>
      <c r="E35">
        <v>0.86311782898654898</v>
      </c>
      <c r="F35">
        <v>7.9812331526782003</v>
      </c>
      <c r="G35">
        <v>0.86280171551861895</v>
      </c>
      <c r="H35">
        <v>7.8297170693334301</v>
      </c>
      <c r="I35" s="6">
        <v>3.6638020328926099E-4</v>
      </c>
      <c r="J35" s="6">
        <v>1.9351412318359799E-2</v>
      </c>
      <c r="K35" s="6">
        <v>6.5522357575211398E-4</v>
      </c>
      <c r="L35" s="6">
        <v>1.0649603148933699E-2</v>
      </c>
    </row>
    <row r="36" spans="1:12" hidden="1" x14ac:dyDescent="0.25">
      <c r="A36">
        <v>2049</v>
      </c>
      <c r="B36" t="s">
        <v>12</v>
      </c>
      <c r="C36" t="s">
        <v>13</v>
      </c>
      <c r="D36" t="s">
        <v>14</v>
      </c>
      <c r="E36">
        <v>0.86308360236787596</v>
      </c>
      <c r="F36">
        <v>7.8619080368032499</v>
      </c>
      <c r="G36">
        <v>0.86280171551861895</v>
      </c>
      <c r="H36">
        <v>7.8297170693334301</v>
      </c>
      <c r="I36" s="6">
        <v>3.26711044016787E-4</v>
      </c>
      <c r="J36" s="6">
        <v>4.1113832319566801E-3</v>
      </c>
      <c r="K36" s="6">
        <v>6.6629508252782097E-4</v>
      </c>
      <c r="L36" s="6">
        <v>1.0836259836736599E-2</v>
      </c>
    </row>
    <row r="37" spans="1:12" hidden="1" x14ac:dyDescent="0.25">
      <c r="A37">
        <v>2050</v>
      </c>
      <c r="B37" t="s">
        <v>12</v>
      </c>
      <c r="C37" t="s">
        <v>13</v>
      </c>
      <c r="D37" t="s">
        <v>14</v>
      </c>
      <c r="E37">
        <v>0.86331169452954004</v>
      </c>
      <c r="F37">
        <v>7.92522157381278</v>
      </c>
      <c r="G37">
        <v>0.86280171551861895</v>
      </c>
      <c r="H37">
        <v>7.8297170693334301</v>
      </c>
      <c r="I37" s="6">
        <v>5.9107324631849599E-4</v>
      </c>
      <c r="J37" s="6">
        <v>1.2197695476559601E-2</v>
      </c>
      <c r="K37" s="6">
        <v>6.7946761912327696E-4</v>
      </c>
      <c r="L37" s="6">
        <v>1.10718659551289E-2</v>
      </c>
    </row>
    <row r="38" spans="1:12" hidden="1" x14ac:dyDescent="0.25">
      <c r="A38">
        <v>2051</v>
      </c>
      <c r="B38" t="s">
        <v>12</v>
      </c>
      <c r="C38" t="s">
        <v>13</v>
      </c>
      <c r="D38" t="s">
        <v>14</v>
      </c>
      <c r="E38">
        <v>0.86334237246832901</v>
      </c>
      <c r="F38">
        <v>7.8627835442774998</v>
      </c>
      <c r="G38">
        <v>0.86280171551861895</v>
      </c>
      <c r="H38">
        <v>7.8297170693334301</v>
      </c>
      <c r="I38" s="6">
        <v>6.2662943291073197E-4</v>
      </c>
      <c r="J38" s="6">
        <v>4.2232017646691104E-3</v>
      </c>
      <c r="K38" s="6">
        <v>6.9391038764275497E-4</v>
      </c>
      <c r="L38" s="6">
        <v>1.1337352234805999E-2</v>
      </c>
    </row>
    <row r="39" spans="1:12" hidden="1" x14ac:dyDescent="0.25">
      <c r="A39">
        <v>2052</v>
      </c>
      <c r="B39" t="s">
        <v>12</v>
      </c>
      <c r="C39" t="s">
        <v>13</v>
      </c>
      <c r="D39" t="s">
        <v>14</v>
      </c>
      <c r="E39">
        <v>0.86340974173768303</v>
      </c>
      <c r="F39">
        <v>7.9607914334125098</v>
      </c>
      <c r="G39">
        <v>0.86280171551861895</v>
      </c>
      <c r="H39">
        <v>7.8297170693334301</v>
      </c>
      <c r="I39" s="6">
        <v>7.0471141645620905E-4</v>
      </c>
      <c r="J39" s="6">
        <v>1.67406258640511E-2</v>
      </c>
      <c r="K39" s="6">
        <v>7.08792590190525E-4</v>
      </c>
      <c r="L39" s="6">
        <v>1.16136494064637E-2</v>
      </c>
    </row>
    <row r="40" spans="1:12" hidden="1" x14ac:dyDescent="0.25">
      <c r="A40">
        <v>2053</v>
      </c>
      <c r="B40" t="s">
        <v>12</v>
      </c>
      <c r="C40" t="s">
        <v>13</v>
      </c>
      <c r="D40" t="s">
        <v>14</v>
      </c>
      <c r="E40">
        <v>0.86330954032852703</v>
      </c>
      <c r="F40">
        <v>7.9207144599863097</v>
      </c>
      <c r="G40">
        <v>0.86280171551861895</v>
      </c>
      <c r="H40">
        <v>7.8297170693334301</v>
      </c>
      <c r="I40" s="6">
        <v>5.88576495356881E-4</v>
      </c>
      <c r="J40" s="6">
        <v>1.16220534978583E-2</v>
      </c>
      <c r="K40" s="6">
        <v>7.2328342887085899E-4</v>
      </c>
      <c r="L40" s="6">
        <v>1.18816882007976E-2</v>
      </c>
    </row>
    <row r="41" spans="1:12" hidden="1" x14ac:dyDescent="0.25">
      <c r="A41">
        <v>2054</v>
      </c>
      <c r="B41" t="s">
        <v>12</v>
      </c>
      <c r="C41" t="s">
        <v>13</v>
      </c>
      <c r="D41" t="s">
        <v>14</v>
      </c>
      <c r="E41">
        <v>0.86345142807217601</v>
      </c>
      <c r="F41">
        <v>7.9126715823594402</v>
      </c>
      <c r="G41">
        <v>0.86280171551861895</v>
      </c>
      <c r="H41">
        <v>7.8297170693334301</v>
      </c>
      <c r="I41" s="6">
        <v>7.5302649713281501E-4</v>
      </c>
      <c r="J41" s="6">
        <v>1.05948289435546E-2</v>
      </c>
      <c r="K41" s="6">
        <v>7.3655210578802799E-4</v>
      </c>
      <c r="L41" s="6">
        <v>1.2122399348503199E-2</v>
      </c>
    </row>
    <row r="42" spans="1:12" hidden="1" x14ac:dyDescent="0.25">
      <c r="A42">
        <v>2055</v>
      </c>
      <c r="B42" t="s">
        <v>12</v>
      </c>
      <c r="C42" t="s">
        <v>13</v>
      </c>
      <c r="D42" t="s">
        <v>14</v>
      </c>
      <c r="E42">
        <v>0.86378412667218696</v>
      </c>
      <c r="F42">
        <v>7.9667604386374604</v>
      </c>
      <c r="G42">
        <v>0.86280171551861895</v>
      </c>
      <c r="H42">
        <v>7.8297170693334301</v>
      </c>
      <c r="I42" s="6">
        <v>1.1386291147757999E-3</v>
      </c>
      <c r="J42" s="6">
        <v>1.75029784716988E-2</v>
      </c>
      <c r="K42" s="6">
        <v>7.4776782304630297E-4</v>
      </c>
      <c r="L42" s="6">
        <v>1.23167135802762E-2</v>
      </c>
    </row>
    <row r="43" spans="1:12" hidden="1" x14ac:dyDescent="0.25">
      <c r="A43">
        <v>2056</v>
      </c>
      <c r="B43" t="s">
        <v>12</v>
      </c>
      <c r="C43" t="s">
        <v>13</v>
      </c>
      <c r="D43" t="s">
        <v>14</v>
      </c>
      <c r="E43">
        <v>0.863028379948799</v>
      </c>
      <c r="F43">
        <v>7.8014872854057797</v>
      </c>
      <c r="G43">
        <v>0.86280171551861895</v>
      </c>
      <c r="H43">
        <v>7.8297170693334301</v>
      </c>
      <c r="I43" s="6">
        <v>2.6270744031059998E-4</v>
      </c>
      <c r="J43" s="6">
        <v>-3.60546666982602E-3</v>
      </c>
      <c r="K43" s="6">
        <v>7.5609978274995598E-4</v>
      </c>
      <c r="L43" s="6">
        <v>1.2445561626812301E-2</v>
      </c>
    </row>
    <row r="44" spans="1:12" hidden="1" x14ac:dyDescent="0.25">
      <c r="A44">
        <v>2057</v>
      </c>
      <c r="B44" t="s">
        <v>12</v>
      </c>
      <c r="C44" t="s">
        <v>13</v>
      </c>
      <c r="D44" t="s">
        <v>14</v>
      </c>
      <c r="E44">
        <v>0.86333375177479699</v>
      </c>
      <c r="F44">
        <v>7.9525529653250704</v>
      </c>
      <c r="G44">
        <v>0.86280171551861895</v>
      </c>
      <c r="H44">
        <v>7.8297170693334301</v>
      </c>
      <c r="I44" s="6">
        <v>6.1663792109859601E-4</v>
      </c>
      <c r="J44" s="6">
        <v>1.56884207825027E-2</v>
      </c>
      <c r="K44" s="6">
        <v>7.6071718700325799E-4</v>
      </c>
      <c r="L44" s="6">
        <v>1.2489874218807E-2</v>
      </c>
    </row>
    <row r="45" spans="1:12" hidden="1" x14ac:dyDescent="0.25">
      <c r="A45">
        <v>2058</v>
      </c>
      <c r="B45" t="s">
        <v>12</v>
      </c>
      <c r="C45" t="s">
        <v>13</v>
      </c>
      <c r="D45" t="s">
        <v>14</v>
      </c>
      <c r="E45">
        <v>0.86353498658246297</v>
      </c>
      <c r="F45">
        <v>7.9545922464065502</v>
      </c>
      <c r="G45">
        <v>0.86280171551861895</v>
      </c>
      <c r="H45">
        <v>7.8297170693334301</v>
      </c>
      <c r="I45" s="6">
        <v>8.4987205131255305E-4</v>
      </c>
      <c r="J45" s="6">
        <v>1.59488747763596E-2</v>
      </c>
      <c r="K45" s="6">
        <v>7.6191494317711099E-4</v>
      </c>
      <c r="L45" s="6">
        <v>1.24427956208501E-2</v>
      </c>
    </row>
    <row r="46" spans="1:12" hidden="1" x14ac:dyDescent="0.25">
      <c r="A46">
        <v>2059</v>
      </c>
      <c r="B46" t="s">
        <v>12</v>
      </c>
      <c r="C46" t="s">
        <v>13</v>
      </c>
      <c r="D46" t="s">
        <v>14</v>
      </c>
      <c r="E46">
        <v>0.86357771630981195</v>
      </c>
      <c r="F46">
        <v>7.9281989263192001</v>
      </c>
      <c r="G46">
        <v>0.86280171551861895</v>
      </c>
      <c r="H46">
        <v>7.8297170693334301</v>
      </c>
      <c r="I46" s="6">
        <v>8.9939643980270197E-4</v>
      </c>
      <c r="J46" s="6">
        <v>1.2577958579307E-2</v>
      </c>
      <c r="K46" s="6">
        <v>7.6083842139500202E-4</v>
      </c>
      <c r="L46" s="6">
        <v>1.2320678190352499E-2</v>
      </c>
    </row>
    <row r="47" spans="1:12" hidden="1" x14ac:dyDescent="0.25">
      <c r="A47">
        <v>2060</v>
      </c>
      <c r="B47" t="s">
        <v>12</v>
      </c>
      <c r="C47" t="s">
        <v>13</v>
      </c>
      <c r="D47" t="s">
        <v>14</v>
      </c>
      <c r="E47">
        <v>0.86313593812127898</v>
      </c>
      <c r="F47">
        <v>7.7121738973035496</v>
      </c>
      <c r="G47">
        <v>0.86280171551861895</v>
      </c>
      <c r="H47">
        <v>7.8297170693334301</v>
      </c>
      <c r="I47" s="6">
        <v>3.8736895934261801E-4</v>
      </c>
      <c r="J47" s="6">
        <v>-1.5012441827592499E-2</v>
      </c>
      <c r="K47" s="6">
        <v>7.5793251789007697E-4</v>
      </c>
      <c r="L47" s="6">
        <v>1.21392647972414E-2</v>
      </c>
    </row>
    <row r="48" spans="1:12" hidden="1" x14ac:dyDescent="0.25">
      <c r="A48">
        <v>2061</v>
      </c>
      <c r="B48" t="s">
        <v>12</v>
      </c>
      <c r="C48" t="s">
        <v>13</v>
      </c>
      <c r="D48" t="s">
        <v>14</v>
      </c>
      <c r="E48">
        <v>0.86396944334411996</v>
      </c>
      <c r="F48">
        <v>8.1344424466731198</v>
      </c>
      <c r="G48">
        <v>0.86280171551861895</v>
      </c>
      <c r="H48">
        <v>7.8297170693334301</v>
      </c>
      <c r="I48" s="6">
        <v>1.3534138893073601E-3</v>
      </c>
      <c r="J48" s="6">
        <v>3.8919079021796497E-2</v>
      </c>
      <c r="K48" s="6">
        <v>7.53642128895485E-4</v>
      </c>
      <c r="L48" s="6">
        <v>1.19142983114439E-2</v>
      </c>
    </row>
    <row r="49" spans="1:12" hidden="1" x14ac:dyDescent="0.25">
      <c r="A49">
        <v>2062</v>
      </c>
      <c r="B49" t="s">
        <v>12</v>
      </c>
      <c r="C49" t="s">
        <v>13</v>
      </c>
      <c r="D49" t="s">
        <v>14</v>
      </c>
      <c r="E49">
        <v>0.86348128860449802</v>
      </c>
      <c r="F49">
        <v>7.9249200665728798</v>
      </c>
      <c r="G49">
        <v>0.86280171551861895</v>
      </c>
      <c r="H49">
        <v>7.8297170693334301</v>
      </c>
      <c r="I49" s="6">
        <v>7.8763529749220499E-4</v>
      </c>
      <c r="J49" s="6">
        <v>1.21591874133398E-2</v>
      </c>
      <c r="K49" s="6">
        <v>7.4841215064437203E-4</v>
      </c>
      <c r="L49" s="6">
        <v>1.16615216028873E-2</v>
      </c>
    </row>
    <row r="50" spans="1:12" hidden="1" x14ac:dyDescent="0.25">
      <c r="A50">
        <v>2063</v>
      </c>
      <c r="B50" t="s">
        <v>12</v>
      </c>
      <c r="C50" t="s">
        <v>13</v>
      </c>
      <c r="D50" t="s">
        <v>14</v>
      </c>
      <c r="E50">
        <v>0.86321684939718102</v>
      </c>
      <c r="F50">
        <v>7.8846840645621903</v>
      </c>
      <c r="G50">
        <v>0.86280171551861895</v>
      </c>
      <c r="H50">
        <v>7.8297170693334301</v>
      </c>
      <c r="I50" s="6">
        <v>4.8114632956256599E-4</v>
      </c>
      <c r="J50" s="6">
        <v>7.0203041491814604E-3</v>
      </c>
      <c r="K50" s="6">
        <v>7.4268747936988603E-4</v>
      </c>
      <c r="L50" s="6">
        <v>1.1396677541498699E-2</v>
      </c>
    </row>
    <row r="51" spans="1:12" hidden="1" x14ac:dyDescent="0.25">
      <c r="A51">
        <v>2064</v>
      </c>
      <c r="B51" t="s">
        <v>12</v>
      </c>
      <c r="C51" t="s">
        <v>13</v>
      </c>
      <c r="D51" t="s">
        <v>14</v>
      </c>
      <c r="E51">
        <v>0.86408540442341297</v>
      </c>
      <c r="F51">
        <v>8.1038928496800509</v>
      </c>
      <c r="G51">
        <v>0.86280171551861895</v>
      </c>
      <c r="H51">
        <v>7.8297170693334301</v>
      </c>
      <c r="I51" s="6">
        <v>1.4878145021093999E-3</v>
      </c>
      <c r="J51" s="6">
        <v>3.5017329223872899E-2</v>
      </c>
      <c r="K51" s="6">
        <v>7.3691301130517398E-4</v>
      </c>
      <c r="L51" s="6">
        <v>1.1135508997205199E-2</v>
      </c>
    </row>
    <row r="52" spans="1:12" hidden="1" x14ac:dyDescent="0.25">
      <c r="A52">
        <v>2065</v>
      </c>
      <c r="B52" t="s">
        <v>12</v>
      </c>
      <c r="C52" t="s">
        <v>13</v>
      </c>
      <c r="D52" t="s">
        <v>14</v>
      </c>
      <c r="E52">
        <v>0.86380737256996798</v>
      </c>
      <c r="F52">
        <v>7.9984989041506296</v>
      </c>
      <c r="G52">
        <v>0.86280171551861895</v>
      </c>
      <c r="H52">
        <v>7.8297170693334301</v>
      </c>
      <c r="I52" s="6">
        <v>1.1655714554811799E-3</v>
      </c>
      <c r="J52" s="6">
        <v>2.1556568816294999E-2</v>
      </c>
      <c r="K52" s="6">
        <v>7.3153364268338202E-4</v>
      </c>
      <c r="L52" s="6">
        <v>1.08937588399342E-2</v>
      </c>
    </row>
    <row r="53" spans="1:12" hidden="1" x14ac:dyDescent="0.25">
      <c r="A53">
        <v>2066</v>
      </c>
      <c r="B53" t="s">
        <v>12</v>
      </c>
      <c r="C53" t="s">
        <v>13</v>
      </c>
      <c r="D53" t="s">
        <v>14</v>
      </c>
      <c r="E53">
        <v>0.863449457019697</v>
      </c>
      <c r="F53">
        <v>7.8074525485072002</v>
      </c>
      <c r="G53">
        <v>0.86280171551861895</v>
      </c>
      <c r="H53">
        <v>7.8297170693334301</v>
      </c>
      <c r="I53" s="6">
        <v>7.5074201804129197E-4</v>
      </c>
      <c r="J53" s="6">
        <v>-2.84359200071616E-3</v>
      </c>
      <c r="K53" s="6">
        <v>7.2699426973765898E-4</v>
      </c>
      <c r="L53" s="6">
        <v>1.06871699396127E-2</v>
      </c>
    </row>
    <row r="54" spans="1:12" hidden="1" x14ac:dyDescent="0.25">
      <c r="A54">
        <v>2067</v>
      </c>
      <c r="B54" t="s">
        <v>12</v>
      </c>
      <c r="C54" t="s">
        <v>13</v>
      </c>
      <c r="D54" t="s">
        <v>14</v>
      </c>
      <c r="E54">
        <v>0.86404077069104201</v>
      </c>
      <c r="F54">
        <v>8.08417485747127</v>
      </c>
      <c r="G54">
        <v>0.86280171551861895</v>
      </c>
      <c r="H54">
        <v>7.8297170693334301</v>
      </c>
      <c r="I54" s="6">
        <v>1.4360833435274199E-3</v>
      </c>
      <c r="J54" s="6">
        <v>3.2498976129606297E-2</v>
      </c>
      <c r="K54" s="6">
        <v>7.2373978870115196E-4</v>
      </c>
      <c r="L54" s="6">
        <v>1.0531485166167901E-2</v>
      </c>
    </row>
    <row r="55" spans="1:12" hidden="1" x14ac:dyDescent="0.25">
      <c r="A55">
        <v>2068</v>
      </c>
      <c r="B55" t="s">
        <v>12</v>
      </c>
      <c r="C55" t="s">
        <v>13</v>
      </c>
      <c r="D55" t="s">
        <v>14</v>
      </c>
      <c r="E55">
        <v>0.86320261723640201</v>
      </c>
      <c r="F55">
        <v>7.8841176233395904</v>
      </c>
      <c r="G55">
        <v>0.86280171551861895</v>
      </c>
      <c r="H55">
        <v>7.8297170693334301</v>
      </c>
      <c r="I55" s="6">
        <v>4.6465104388617497E-4</v>
      </c>
      <c r="J55" s="6">
        <v>6.9479591056019301E-3</v>
      </c>
      <c r="K55" s="6">
        <v>7.2221509580700698E-4</v>
      </c>
      <c r="L55" s="6">
        <v>1.0442447389527E-2</v>
      </c>
    </row>
    <row r="56" spans="1:12" hidden="1" x14ac:dyDescent="0.25">
      <c r="A56">
        <v>2069</v>
      </c>
      <c r="B56" t="s">
        <v>12</v>
      </c>
      <c r="C56" t="s">
        <v>13</v>
      </c>
      <c r="D56" t="s">
        <v>14</v>
      </c>
      <c r="E56">
        <v>0.863862786157922</v>
      </c>
      <c r="F56">
        <v>7.96628042667915</v>
      </c>
      <c r="G56">
        <v>0.86280171551861895</v>
      </c>
      <c r="H56">
        <v>7.8297170693334301</v>
      </c>
      <c r="I56" s="6">
        <v>1.2297966267546701E-3</v>
      </c>
      <c r="J56" s="6">
        <v>1.7441672047205599E-2</v>
      </c>
      <c r="K56" s="6">
        <v>7.2187544082927897E-4</v>
      </c>
      <c r="L56" s="6">
        <v>1.04084120053055E-2</v>
      </c>
    </row>
    <row r="57" spans="1:12" hidden="1" x14ac:dyDescent="0.25">
      <c r="A57">
        <v>2070</v>
      </c>
      <c r="B57" t="s">
        <v>12</v>
      </c>
      <c r="C57" t="s">
        <v>13</v>
      </c>
      <c r="D57" t="s">
        <v>14</v>
      </c>
      <c r="E57">
        <v>0.86298562733930795</v>
      </c>
      <c r="F57">
        <v>7.8105612151377102</v>
      </c>
      <c r="G57">
        <v>0.86280171551861895</v>
      </c>
      <c r="H57">
        <v>7.8297170693334301</v>
      </c>
      <c r="I57" s="6">
        <v>2.1315653107943099E-4</v>
      </c>
      <c r="J57" s="6">
        <v>-2.4465576503070398E-3</v>
      </c>
      <c r="K57" s="6">
        <v>7.2182208827480099E-4</v>
      </c>
      <c r="L57" s="6">
        <v>1.04031626971189E-2</v>
      </c>
    </row>
    <row r="58" spans="1:12" hidden="1" x14ac:dyDescent="0.25">
      <c r="A58">
        <v>2071</v>
      </c>
      <c r="B58" t="s">
        <v>12</v>
      </c>
      <c r="C58" t="s">
        <v>13</v>
      </c>
      <c r="D58" t="s">
        <v>14</v>
      </c>
      <c r="E58">
        <v>0.86292689177628001</v>
      </c>
      <c r="F58">
        <v>7.8357608227458897</v>
      </c>
      <c r="G58">
        <v>0.86280171551861895</v>
      </c>
      <c r="H58">
        <v>7.8297170693334301</v>
      </c>
      <c r="I58" s="6">
        <v>1.4508114136647899E-4</v>
      </c>
      <c r="J58" s="6">
        <v>7.7189933671259698E-4</v>
      </c>
      <c r="K58" s="6">
        <v>7.21968956475892E-4</v>
      </c>
      <c r="L58" s="6">
        <v>1.0420584766894199E-2</v>
      </c>
    </row>
    <row r="59" spans="1:12" hidden="1" x14ac:dyDescent="0.25">
      <c r="A59">
        <v>2072</v>
      </c>
      <c r="B59" t="s">
        <v>12</v>
      </c>
      <c r="C59" t="s">
        <v>13</v>
      </c>
      <c r="D59" t="s">
        <v>14</v>
      </c>
      <c r="E59">
        <v>0.86326999079593103</v>
      </c>
      <c r="F59">
        <v>7.90072348820099</v>
      </c>
      <c r="G59">
        <v>0.86280171551861895</v>
      </c>
      <c r="H59">
        <v>7.8297170693334301</v>
      </c>
      <c r="I59" s="6">
        <v>5.4273799980843098E-4</v>
      </c>
      <c r="J59" s="6">
        <v>9.0688358517672808E-3</v>
      </c>
      <c r="K59" s="6">
        <v>7.2222996376486795E-4</v>
      </c>
      <c r="L59" s="6">
        <v>1.04545635165584E-2</v>
      </c>
    </row>
    <row r="60" spans="1:12" hidden="1" x14ac:dyDescent="0.25">
      <c r="A60">
        <v>2073</v>
      </c>
      <c r="B60" t="s">
        <v>12</v>
      </c>
      <c r="C60" t="s">
        <v>13</v>
      </c>
      <c r="D60" t="s">
        <v>14</v>
      </c>
      <c r="E60">
        <v>0.86342000005606701</v>
      </c>
      <c r="F60">
        <v>7.91484617330351</v>
      </c>
      <c r="G60">
        <v>0.86280171551861895</v>
      </c>
      <c r="H60">
        <v>7.8297170693334301</v>
      </c>
      <c r="I60" s="6">
        <v>7.1660095978878801E-4</v>
      </c>
      <c r="J60" s="6">
        <v>1.08725645149439E-2</v>
      </c>
      <c r="K60" s="6">
        <v>7.2251902847404704E-4</v>
      </c>
      <c r="L60" s="6">
        <v>1.04989842480384E-2</v>
      </c>
    </row>
    <row r="61" spans="1:12" hidden="1" x14ac:dyDescent="0.25">
      <c r="A61">
        <v>2074</v>
      </c>
      <c r="B61" t="s">
        <v>12</v>
      </c>
      <c r="C61" t="s">
        <v>13</v>
      </c>
      <c r="D61" t="s">
        <v>14</v>
      </c>
      <c r="E61">
        <v>0.86337822122316199</v>
      </c>
      <c r="F61">
        <v>7.8727356756293103</v>
      </c>
      <c r="G61">
        <v>0.86280171551861895</v>
      </c>
      <c r="H61">
        <v>7.8297170693334301</v>
      </c>
      <c r="I61" s="6">
        <v>6.68178672079378E-4</v>
      </c>
      <c r="J61" s="6">
        <v>5.4942734092361502E-3</v>
      </c>
      <c r="K61" s="6">
        <v>7.2275006893574804E-4</v>
      </c>
      <c r="L61" s="6">
        <v>1.0547732263261399E-2</v>
      </c>
    </row>
    <row r="62" spans="1:12" hidden="1" x14ac:dyDescent="0.25">
      <c r="A62">
        <v>2075</v>
      </c>
      <c r="B62" t="s">
        <v>12</v>
      </c>
      <c r="C62" t="s">
        <v>13</v>
      </c>
      <c r="D62" t="s">
        <v>14</v>
      </c>
      <c r="E62">
        <v>0.86299202300668698</v>
      </c>
      <c r="F62">
        <v>7.8299007576838502</v>
      </c>
      <c r="G62">
        <v>0.86280171551861895</v>
      </c>
      <c r="H62">
        <v>7.8297170693334301</v>
      </c>
      <c r="I62" s="6">
        <v>2.20569204540525E-4</v>
      </c>
      <c r="J62" s="6">
        <v>2.3460407164212501E-5</v>
      </c>
      <c r="K62" s="6">
        <v>7.2283700348228601E-4</v>
      </c>
      <c r="L62" s="6">
        <v>1.05946928641543E-2</v>
      </c>
    </row>
    <row r="63" spans="1:12" hidden="1" x14ac:dyDescent="0.25">
      <c r="A63">
        <v>2076</v>
      </c>
      <c r="B63" t="s">
        <v>12</v>
      </c>
      <c r="C63" t="s">
        <v>13</v>
      </c>
      <c r="D63" t="s">
        <v>14</v>
      </c>
      <c r="E63">
        <v>0.863274605482654</v>
      </c>
      <c r="F63">
        <v>7.8967169904202601</v>
      </c>
      <c r="G63">
        <v>0.86280171551861895</v>
      </c>
      <c r="H63">
        <v>7.8297170693334301</v>
      </c>
      <c r="I63" s="6">
        <v>5.4808649024342499E-4</v>
      </c>
      <c r="J63" s="6">
        <v>8.5571318214354101E-3</v>
      </c>
      <c r="K63" s="6">
        <v>7.2269375044598102E-4</v>
      </c>
      <c r="L63" s="6">
        <v>1.0633751352644201E-2</v>
      </c>
    </row>
    <row r="64" spans="1:12" hidden="1" x14ac:dyDescent="0.25">
      <c r="A64">
        <v>2077</v>
      </c>
      <c r="B64" t="s">
        <v>12</v>
      </c>
      <c r="C64" t="s">
        <v>13</v>
      </c>
      <c r="D64" t="s">
        <v>14</v>
      </c>
      <c r="E64">
        <v>0.86321392043112899</v>
      </c>
      <c r="F64">
        <v>7.8707417965625401</v>
      </c>
      <c r="G64">
        <v>0.86280171551861895</v>
      </c>
      <c r="H64">
        <v>7.8297170693334301</v>
      </c>
      <c r="I64" s="6">
        <v>4.7775161441550101E-4</v>
      </c>
      <c r="J64" s="6">
        <v>5.2396180942211696E-3</v>
      </c>
      <c r="K64" s="6">
        <v>7.2223422815914998E-4</v>
      </c>
      <c r="L64" s="6">
        <v>1.0658793030658101E-2</v>
      </c>
    </row>
    <row r="65" spans="1:12" hidden="1" x14ac:dyDescent="0.25">
      <c r="A65">
        <v>2078</v>
      </c>
      <c r="B65" t="s">
        <v>12</v>
      </c>
      <c r="C65" t="s">
        <v>13</v>
      </c>
      <c r="D65" t="s">
        <v>14</v>
      </c>
      <c r="E65">
        <v>0.86320383644043897</v>
      </c>
      <c r="F65">
        <v>7.91066024161952</v>
      </c>
      <c r="G65">
        <v>0.86280171551861895</v>
      </c>
      <c r="H65">
        <v>7.8297170693334301</v>
      </c>
      <c r="I65" s="6">
        <v>4.66064119469951E-4</v>
      </c>
      <c r="J65" s="6">
        <v>1.0337943449211099E-2</v>
      </c>
      <c r="K65" s="6">
        <v>7.2137235495411001E-4</v>
      </c>
      <c r="L65" s="6">
        <v>1.0663703200122899E-2</v>
      </c>
    </row>
    <row r="66" spans="1:12" hidden="1" x14ac:dyDescent="0.25">
      <c r="A66">
        <v>2079</v>
      </c>
      <c r="B66" t="s">
        <v>12</v>
      </c>
      <c r="C66" t="s">
        <v>13</v>
      </c>
      <c r="D66" t="s">
        <v>14</v>
      </c>
      <c r="E66">
        <v>0.86320467580778204</v>
      </c>
      <c r="F66">
        <v>7.81509689483239</v>
      </c>
      <c r="G66">
        <v>0.86280171551861895</v>
      </c>
      <c r="H66">
        <v>7.8297170693334301</v>
      </c>
      <c r="I66" s="6">
        <v>4.67036958684184E-4</v>
      </c>
      <c r="J66" s="6">
        <v>-1.8672672807421701E-3</v>
      </c>
      <c r="K66" s="6">
        <v>7.2002204916318E-4</v>
      </c>
      <c r="L66" s="6">
        <v>1.06423671629657E-2</v>
      </c>
    </row>
    <row r="67" spans="1:12" hidden="1" x14ac:dyDescent="0.25">
      <c r="A67">
        <v>2080</v>
      </c>
      <c r="B67" t="s">
        <v>12</v>
      </c>
      <c r="C67" t="s">
        <v>13</v>
      </c>
      <c r="D67" t="s">
        <v>14</v>
      </c>
      <c r="E67">
        <v>0.86360212532174896</v>
      </c>
      <c r="F67">
        <v>8.0166156047053505</v>
      </c>
      <c r="G67">
        <v>0.86280171551861895</v>
      </c>
      <c r="H67">
        <v>7.8297170693334301</v>
      </c>
      <c r="I67" s="6">
        <v>9.2768684708565796E-4</v>
      </c>
      <c r="J67" s="6">
        <v>2.3870407285078301E-2</v>
      </c>
      <c r="K67" s="6">
        <v>7.1821519147160801E-4</v>
      </c>
      <c r="L67" s="6">
        <v>1.06035256432838E-2</v>
      </c>
    </row>
    <row r="68" spans="1:12" hidden="1" x14ac:dyDescent="0.25">
      <c r="A68">
        <v>2081</v>
      </c>
      <c r="B68" t="s">
        <v>12</v>
      </c>
      <c r="C68" t="s">
        <v>13</v>
      </c>
      <c r="D68" t="s">
        <v>14</v>
      </c>
      <c r="E68">
        <v>0.86332249011932105</v>
      </c>
      <c r="F68">
        <v>7.8685848695276199</v>
      </c>
      <c r="G68">
        <v>0.86280171551861895</v>
      </c>
      <c r="H68">
        <v>7.8297170693334301</v>
      </c>
      <c r="I68" s="6">
        <v>6.0358549517855399E-4</v>
      </c>
      <c r="J68" s="6">
        <v>4.9641385314448897E-3</v>
      </c>
      <c r="K68" s="6">
        <v>7.1606989621466298E-4</v>
      </c>
      <c r="L68" s="6">
        <v>1.05601073022313E-2</v>
      </c>
    </row>
    <row r="69" spans="1:12" hidden="1" x14ac:dyDescent="0.25">
      <c r="A69">
        <v>2082</v>
      </c>
      <c r="B69" t="s">
        <v>12</v>
      </c>
      <c r="C69" t="s">
        <v>13</v>
      </c>
      <c r="D69" t="s">
        <v>14</v>
      </c>
      <c r="E69">
        <v>0.863796950307404</v>
      </c>
      <c r="F69">
        <v>7.9550194357388602</v>
      </c>
      <c r="G69">
        <v>0.86280171551861895</v>
      </c>
      <c r="H69">
        <v>7.8297170693334301</v>
      </c>
      <c r="I69" s="6">
        <v>1.15349189841034E-3</v>
      </c>
      <c r="J69" s="6">
        <v>1.6003434772400699E-2</v>
      </c>
      <c r="K69" s="6">
        <v>7.1362943219969099E-4</v>
      </c>
      <c r="L69" s="6">
        <v>1.05122793473206E-2</v>
      </c>
    </row>
    <row r="70" spans="1:12" hidden="1" x14ac:dyDescent="0.25">
      <c r="A70">
        <v>2083</v>
      </c>
      <c r="B70" t="s">
        <v>12</v>
      </c>
      <c r="C70" t="s">
        <v>13</v>
      </c>
      <c r="D70" t="s">
        <v>14</v>
      </c>
      <c r="E70">
        <v>0.86287531328021905</v>
      </c>
      <c r="F70">
        <v>7.8040605531669396</v>
      </c>
      <c r="G70">
        <v>0.86280171551861895</v>
      </c>
      <c r="H70">
        <v>7.8297170693334301</v>
      </c>
      <c r="I70" s="6">
        <v>8.5300898544964494E-5</v>
      </c>
      <c r="J70" s="6">
        <v>-3.2768126790914602E-3</v>
      </c>
      <c r="K70" s="6">
        <v>7.1093706823403499E-4</v>
      </c>
      <c r="L70" s="6">
        <v>1.0460208986064199E-2</v>
      </c>
    </row>
    <row r="71" spans="1:12" hidden="1" x14ac:dyDescent="0.25">
      <c r="A71">
        <v>2084</v>
      </c>
      <c r="B71" t="s">
        <v>12</v>
      </c>
      <c r="C71" t="s">
        <v>13</v>
      </c>
      <c r="D71" t="s">
        <v>14</v>
      </c>
      <c r="E71">
        <v>0.86348141138714696</v>
      </c>
      <c r="F71">
        <v>7.8786513858898104</v>
      </c>
      <c r="G71">
        <v>0.86280171551861895</v>
      </c>
      <c r="H71">
        <v>7.8297170693334301</v>
      </c>
      <c r="I71" s="6">
        <v>7.8777760440551904E-4</v>
      </c>
      <c r="J71" s="6">
        <v>6.2498192620577004E-3</v>
      </c>
      <c r="K71" s="6">
        <v>7.0803607312503998E-4</v>
      </c>
      <c r="L71" s="6">
        <v>1.0404063425974301E-2</v>
      </c>
    </row>
    <row r="72" spans="1:12" hidden="1" x14ac:dyDescent="0.25">
      <c r="A72">
        <v>2085</v>
      </c>
      <c r="B72" t="s">
        <v>12</v>
      </c>
      <c r="C72" t="s">
        <v>13</v>
      </c>
      <c r="D72" t="s">
        <v>14</v>
      </c>
      <c r="E72">
        <v>0.86359231155689598</v>
      </c>
      <c r="F72">
        <v>7.9473730477305802</v>
      </c>
      <c r="G72">
        <v>0.86280171551861895</v>
      </c>
      <c r="H72">
        <v>7.8297170693334301</v>
      </c>
      <c r="I72" s="6">
        <v>9.16312547897169E-4</v>
      </c>
      <c r="J72" s="6">
        <v>1.50268492916523E-2</v>
      </c>
      <c r="K72" s="6">
        <v>7.0496971568005098E-4</v>
      </c>
      <c r="L72" s="6">
        <v>1.0344009874563499E-2</v>
      </c>
    </row>
    <row r="73" spans="1:12" hidden="1" x14ac:dyDescent="0.25">
      <c r="A73">
        <v>2086</v>
      </c>
      <c r="B73" t="s">
        <v>12</v>
      </c>
      <c r="C73" t="s">
        <v>13</v>
      </c>
      <c r="D73" t="s">
        <v>14</v>
      </c>
      <c r="E73">
        <v>0.86347140441567305</v>
      </c>
      <c r="F73">
        <v>7.9101592438655297</v>
      </c>
      <c r="G73">
        <v>0.86280171551861895</v>
      </c>
      <c r="H73">
        <v>7.8297170693334301</v>
      </c>
      <c r="I73" s="6">
        <v>7.7617937587407297E-4</v>
      </c>
      <c r="J73" s="6">
        <v>1.02739567496216E-2</v>
      </c>
      <c r="K73" s="6">
        <v>7.0178126470641202E-4</v>
      </c>
      <c r="L73" s="6">
        <v>1.0280215539344001E-2</v>
      </c>
    </row>
    <row r="74" spans="1:12" hidden="1" x14ac:dyDescent="0.25">
      <c r="A74">
        <v>2087</v>
      </c>
      <c r="B74" t="s">
        <v>12</v>
      </c>
      <c r="C74" t="s">
        <v>13</v>
      </c>
      <c r="D74" t="s">
        <v>14</v>
      </c>
      <c r="E74">
        <v>0.86344989679812201</v>
      </c>
      <c r="F74">
        <v>7.8655872507258904</v>
      </c>
      <c r="G74">
        <v>0.86280171551861895</v>
      </c>
      <c r="H74">
        <v>7.8297170693334301</v>
      </c>
      <c r="I74" s="6">
        <v>7.5125172776574695E-4</v>
      </c>
      <c r="J74" s="6">
        <v>4.5812870471337603E-3</v>
      </c>
      <c r="K74" s="6">
        <v>6.9851398901146799E-4</v>
      </c>
      <c r="L74" s="6">
        <v>1.02128476278283E-2</v>
      </c>
    </row>
    <row r="75" spans="1:12" hidden="1" x14ac:dyDescent="0.25">
      <c r="A75">
        <v>2088</v>
      </c>
      <c r="B75" t="s">
        <v>12</v>
      </c>
      <c r="C75" t="s">
        <v>13</v>
      </c>
      <c r="D75" t="s">
        <v>14</v>
      </c>
      <c r="E75">
        <v>0.86330311906997903</v>
      </c>
      <c r="F75">
        <v>7.87866271210744</v>
      </c>
      <c r="G75">
        <v>0.86280171551861895</v>
      </c>
      <c r="H75">
        <v>7.8297170693334301</v>
      </c>
      <c r="I75" s="6">
        <v>5.8113416135070002E-4</v>
      </c>
      <c r="J75" s="6">
        <v>6.2512658299896402E-3</v>
      </c>
      <c r="K75" s="6">
        <v>6.9521115740256304E-4</v>
      </c>
      <c r="L75" s="6">
        <v>1.0142073347528801E-2</v>
      </c>
    </row>
    <row r="76" spans="1:12" hidden="1" x14ac:dyDescent="0.25">
      <c r="A76">
        <v>2089</v>
      </c>
      <c r="B76" t="s">
        <v>12</v>
      </c>
      <c r="C76" t="s">
        <v>13</v>
      </c>
      <c r="D76" t="s">
        <v>14</v>
      </c>
      <c r="E76">
        <v>0.86388401287222105</v>
      </c>
      <c r="F76">
        <v>8.1154566633106899</v>
      </c>
      <c r="G76">
        <v>0.86280171551861895</v>
      </c>
      <c r="H76">
        <v>7.8297170693334301</v>
      </c>
      <c r="I76" s="6">
        <v>1.2543987038219099E-3</v>
      </c>
      <c r="J76" s="6">
        <v>3.6494242569301998E-2</v>
      </c>
      <c r="K76" s="6">
        <v>6.9191603868704195E-4</v>
      </c>
      <c r="L76" s="6">
        <v>1.0068059905957801E-2</v>
      </c>
    </row>
    <row r="77" spans="1:12" hidden="1" x14ac:dyDescent="0.25">
      <c r="A77">
        <v>2090</v>
      </c>
      <c r="B77" t="s">
        <v>12</v>
      </c>
      <c r="C77" t="s">
        <v>13</v>
      </c>
      <c r="D77" t="s">
        <v>14</v>
      </c>
      <c r="E77">
        <v>0.86379979955056396</v>
      </c>
      <c r="F77">
        <v>8.0509295797451301</v>
      </c>
      <c r="G77">
        <v>0.86280171551861895</v>
      </c>
      <c r="H77">
        <v>7.8297170693334301</v>
      </c>
      <c r="I77" s="6">
        <v>1.1567942135402799E-3</v>
      </c>
      <c r="J77" s="6">
        <v>2.82529379354108E-2</v>
      </c>
      <c r="K77" s="6">
        <v>6.8867190167225104E-4</v>
      </c>
      <c r="L77" s="6">
        <v>9.9909745106278001E-3</v>
      </c>
    </row>
    <row r="78" spans="1:12" hidden="1" x14ac:dyDescent="0.25">
      <c r="A78">
        <v>2091</v>
      </c>
      <c r="B78" t="s">
        <v>12</v>
      </c>
      <c r="C78" t="s">
        <v>13</v>
      </c>
      <c r="D78" t="s">
        <v>14</v>
      </c>
      <c r="E78">
        <v>0.86342603716618005</v>
      </c>
      <c r="F78">
        <v>7.9198431175341302</v>
      </c>
      <c r="G78">
        <v>0.86280171551861895</v>
      </c>
      <c r="H78">
        <v>7.8297170693334301</v>
      </c>
      <c r="I78" s="6">
        <v>7.23598060054267E-4</v>
      </c>
      <c r="J78" s="6">
        <v>1.1510766915665801E-2</v>
      </c>
      <c r="K78" s="6">
        <v>6.8544292573787403E-4</v>
      </c>
      <c r="L78" s="6">
        <v>9.9101591151191902E-3</v>
      </c>
    </row>
    <row r="79" spans="1:12" hidden="1" x14ac:dyDescent="0.25">
      <c r="A79">
        <v>2092</v>
      </c>
      <c r="B79" t="s">
        <v>12</v>
      </c>
      <c r="C79" t="s">
        <v>13</v>
      </c>
      <c r="D79" t="s">
        <v>14</v>
      </c>
      <c r="E79">
        <v>0.86359141665317996</v>
      </c>
      <c r="F79">
        <v>7.9276021191662798</v>
      </c>
      <c r="G79">
        <v>0.86280171551861895</v>
      </c>
      <c r="H79">
        <v>7.8297170693334301</v>
      </c>
      <c r="I79" s="6">
        <v>9.1527534120164897E-4</v>
      </c>
      <c r="J79" s="6">
        <v>1.25017352435682E-2</v>
      </c>
      <c r="K79" s="6">
        <v>6.8215553215542003E-4</v>
      </c>
      <c r="L79" s="6">
        <v>9.8248863339794098E-3</v>
      </c>
    </row>
    <row r="80" spans="1:12" hidden="1" x14ac:dyDescent="0.25">
      <c r="A80">
        <v>2093</v>
      </c>
      <c r="B80" t="s">
        <v>12</v>
      </c>
      <c r="C80" t="s">
        <v>13</v>
      </c>
      <c r="D80" t="s">
        <v>14</v>
      </c>
      <c r="E80">
        <v>0.86327267276464503</v>
      </c>
      <c r="F80">
        <v>7.8996382841821804</v>
      </c>
      <c r="G80">
        <v>0.86280171551861895</v>
      </c>
      <c r="H80">
        <v>7.8297170693334301</v>
      </c>
      <c r="I80" s="6">
        <v>5.4584644137203799E-4</v>
      </c>
      <c r="J80" s="6">
        <v>8.9302351834162907E-3</v>
      </c>
      <c r="K80" s="6">
        <v>6.7879635256996396E-4</v>
      </c>
      <c r="L80" s="6">
        <v>9.7352193661712494E-3</v>
      </c>
    </row>
    <row r="81" spans="1:12" hidden="1" x14ac:dyDescent="0.25">
      <c r="A81">
        <v>2094</v>
      </c>
      <c r="B81" t="s">
        <v>12</v>
      </c>
      <c r="C81" t="s">
        <v>13</v>
      </c>
      <c r="D81" t="s">
        <v>14</v>
      </c>
      <c r="E81">
        <v>0.86366010853292796</v>
      </c>
      <c r="F81">
        <v>8.0182676459385398</v>
      </c>
      <c r="G81">
        <v>0.86280171551861895</v>
      </c>
      <c r="H81">
        <v>7.8297170693334301</v>
      </c>
      <c r="I81" s="6">
        <v>9.9489024983327908E-4</v>
      </c>
      <c r="J81" s="6">
        <v>2.4081403572500399E-2</v>
      </c>
      <c r="K81" s="6">
        <v>6.7535201862658502E-4</v>
      </c>
      <c r="L81" s="6">
        <v>9.6412214106574995E-3</v>
      </c>
    </row>
    <row r="82" spans="1:12" hidden="1" x14ac:dyDescent="0.25">
      <c r="A82">
        <v>2095</v>
      </c>
      <c r="B82" t="s">
        <v>12</v>
      </c>
      <c r="C82" t="s">
        <v>13</v>
      </c>
      <c r="D82" t="s">
        <v>14</v>
      </c>
      <c r="E82">
        <v>0.863419915538715</v>
      </c>
      <c r="F82">
        <v>7.9389276525420698</v>
      </c>
      <c r="G82">
        <v>0.86280171551861895</v>
      </c>
      <c r="H82">
        <v>7.8297170693334301</v>
      </c>
      <c r="I82" s="6">
        <v>7.1650300292230298E-4</v>
      </c>
      <c r="J82" s="6">
        <v>1.3948215783733399E-2</v>
      </c>
      <c r="K82" s="6">
        <v>6.7180916197035704E-4</v>
      </c>
      <c r="L82" s="6">
        <v>9.5429556664009905E-3</v>
      </c>
    </row>
    <row r="83" spans="1:12" hidden="1" x14ac:dyDescent="0.25">
      <c r="A83">
        <v>2096</v>
      </c>
      <c r="B83" t="s">
        <v>12</v>
      </c>
      <c r="C83" t="s">
        <v>13</v>
      </c>
      <c r="D83" t="s">
        <v>14</v>
      </c>
      <c r="E83">
        <v>0.86320909986541305</v>
      </c>
      <c r="F83">
        <v>7.8167087025979196</v>
      </c>
      <c r="G83">
        <v>0.86280171551861895</v>
      </c>
      <c r="H83">
        <v>7.8297170693334301</v>
      </c>
      <c r="I83" s="6">
        <v>4.7216450717056999E-4</v>
      </c>
      <c r="J83" s="6">
        <v>-1.6614095529020199E-3</v>
      </c>
      <c r="K83" s="6">
        <v>6.6815441424635902E-4</v>
      </c>
      <c r="L83" s="6">
        <v>9.4404853323644903E-3</v>
      </c>
    </row>
    <row r="84" spans="1:12" hidden="1" x14ac:dyDescent="0.25">
      <c r="A84">
        <v>2097</v>
      </c>
      <c r="B84" t="s">
        <v>12</v>
      </c>
      <c r="C84" t="s">
        <v>13</v>
      </c>
      <c r="D84" t="s">
        <v>14</v>
      </c>
      <c r="E84">
        <v>0.863717036767916</v>
      </c>
      <c r="F84">
        <v>8.0337100618055501</v>
      </c>
      <c r="G84">
        <v>0.86280171551861895</v>
      </c>
      <c r="H84">
        <v>7.8297170693334301</v>
      </c>
      <c r="I84" s="6">
        <v>1.0608709195101399E-3</v>
      </c>
      <c r="J84" s="6">
        <v>2.60536863165979E-2</v>
      </c>
      <c r="K84" s="6">
        <v>6.6437440709966595E-4</v>
      </c>
      <c r="L84" s="6">
        <v>9.3338736075107998E-3</v>
      </c>
    </row>
    <row r="85" spans="1:12" hidden="1" x14ac:dyDescent="0.25">
      <c r="A85">
        <v>2098</v>
      </c>
      <c r="B85" t="s">
        <v>12</v>
      </c>
      <c r="C85" t="s">
        <v>13</v>
      </c>
      <c r="D85" t="s">
        <v>14</v>
      </c>
      <c r="E85">
        <v>0.86263955597369701</v>
      </c>
      <c r="F85">
        <v>7.7036101109345703</v>
      </c>
      <c r="G85">
        <v>0.86280171551861895</v>
      </c>
      <c r="H85">
        <v>7.8297170693334301</v>
      </c>
      <c r="I85" s="6">
        <v>-1.8794532046697399E-4</v>
      </c>
      <c r="J85" s="6">
        <v>-1.6106196083735199E-2</v>
      </c>
      <c r="K85" s="6">
        <v>6.60455772175356E-4</v>
      </c>
      <c r="L85" s="6">
        <v>9.22318369080272E-3</v>
      </c>
    </row>
    <row r="86" spans="1:12" hidden="1" x14ac:dyDescent="0.25">
      <c r="A86">
        <v>2099</v>
      </c>
      <c r="B86" t="s">
        <v>12</v>
      </c>
      <c r="C86" t="s">
        <v>13</v>
      </c>
      <c r="D86" t="s">
        <v>14</v>
      </c>
      <c r="E86">
        <v>0.86351253422943597</v>
      </c>
      <c r="F86">
        <v>7.9486161384349598</v>
      </c>
      <c r="G86">
        <v>0.86280171551861895</v>
      </c>
      <c r="H86">
        <v>7.8297170693334301</v>
      </c>
      <c r="I86" s="6">
        <v>8.2384944076040103E-4</v>
      </c>
      <c r="J86" s="6">
        <v>1.5185615016310199E-2</v>
      </c>
      <c r="K86" s="6">
        <v>6.5638514111850403E-4</v>
      </c>
      <c r="L86" s="6">
        <v>9.1084787812030603E-3</v>
      </c>
    </row>
    <row r="87" spans="1:12" hidden="1" x14ac:dyDescent="0.25">
      <c r="A87">
        <v>2100</v>
      </c>
      <c r="B87" t="s">
        <v>12</v>
      </c>
      <c r="C87" t="s">
        <v>13</v>
      </c>
      <c r="D87" t="s">
        <v>14</v>
      </c>
      <c r="E87">
        <v>0.86314258253528897</v>
      </c>
      <c r="F87">
        <v>7.7766195423120896</v>
      </c>
      <c r="G87">
        <v>0.86280171551861895</v>
      </c>
      <c r="H87">
        <v>7.8297170693334301</v>
      </c>
      <c r="I87" s="6">
        <v>3.9506993384275303E-4</v>
      </c>
      <c r="J87" s="6">
        <v>-6.7815384069624804E-3</v>
      </c>
      <c r="K87" s="6">
        <v>6.5214914557418799E-4</v>
      </c>
      <c r="L87" s="6">
        <v>8.9898220776746095E-3</v>
      </c>
    </row>
    <row r="88" spans="1:12" hidden="1" x14ac:dyDescent="0.25">
      <c r="A88">
        <v>2015</v>
      </c>
      <c r="B88" t="s">
        <v>12</v>
      </c>
      <c r="C88" t="s">
        <v>13</v>
      </c>
      <c r="D88" t="s">
        <v>15</v>
      </c>
      <c r="E88">
        <v>0.91217598601056205</v>
      </c>
      <c r="F88">
        <v>14.203800452828</v>
      </c>
      <c r="G88">
        <v>0.91217598601056205</v>
      </c>
      <c r="H88">
        <v>14.203800452828</v>
      </c>
      <c r="I88" s="6">
        <v>0</v>
      </c>
      <c r="J88" s="6">
        <v>0</v>
      </c>
      <c r="K88" s="6">
        <v>3.2580832878732502E-4</v>
      </c>
      <c r="L88" s="6">
        <v>-1.7002832136186599E-2</v>
      </c>
    </row>
    <row r="89" spans="1:12" hidden="1" x14ac:dyDescent="0.25">
      <c r="A89">
        <v>2016</v>
      </c>
      <c r="B89" t="s">
        <v>12</v>
      </c>
      <c r="C89" t="s">
        <v>13</v>
      </c>
      <c r="D89" t="s">
        <v>15</v>
      </c>
      <c r="E89">
        <v>0.91239631114731201</v>
      </c>
      <c r="F89">
        <v>13.7968681902192</v>
      </c>
      <c r="G89">
        <v>0.91217598601056205</v>
      </c>
      <c r="H89">
        <v>14.203800452828</v>
      </c>
      <c r="I89" s="6">
        <v>2.4153797088348399E-4</v>
      </c>
      <c r="J89" s="6">
        <v>-2.8649533901883E-2</v>
      </c>
      <c r="K89" s="6">
        <v>3.37222556534202E-4</v>
      </c>
      <c r="L89" s="6">
        <v>-1.6491735012828E-2</v>
      </c>
    </row>
    <row r="90" spans="1:12" hidden="1" x14ac:dyDescent="0.25">
      <c r="A90">
        <v>2017</v>
      </c>
      <c r="B90" t="s">
        <v>12</v>
      </c>
      <c r="C90" t="s">
        <v>13</v>
      </c>
      <c r="D90" t="s">
        <v>15</v>
      </c>
      <c r="E90">
        <v>0.91260385700110502</v>
      </c>
      <c r="F90">
        <v>13.738743643449601</v>
      </c>
      <c r="G90">
        <v>0.91217598601056205</v>
      </c>
      <c r="H90">
        <v>14.203800452828</v>
      </c>
      <c r="I90" s="6">
        <v>4.69066273509908E-4</v>
      </c>
      <c r="J90" s="6">
        <v>-3.2741716621757601E-2</v>
      </c>
      <c r="K90" s="6">
        <v>3.4866580254278902E-4</v>
      </c>
      <c r="L90" s="6">
        <v>-1.59944065574034E-2</v>
      </c>
    </row>
    <row r="91" spans="1:12" hidden="1" x14ac:dyDescent="0.25">
      <c r="A91">
        <v>2018</v>
      </c>
      <c r="B91" t="s">
        <v>12</v>
      </c>
      <c r="C91" t="s">
        <v>13</v>
      </c>
      <c r="D91" t="s">
        <v>15</v>
      </c>
      <c r="E91">
        <v>0.91258148332844502</v>
      </c>
      <c r="F91">
        <v>14.0821185430433</v>
      </c>
      <c r="G91">
        <v>0.91217598601056205</v>
      </c>
      <c r="H91">
        <v>14.203800452828</v>
      </c>
      <c r="I91" s="6">
        <v>4.4453847075775799E-4</v>
      </c>
      <c r="J91" s="6">
        <v>-8.5668557643355306E-3</v>
      </c>
      <c r="K91" s="6">
        <v>3.6011723318447999E-4</v>
      </c>
      <c r="L91" s="6">
        <v>-1.55106381040693E-2</v>
      </c>
    </row>
    <row r="92" spans="1:12" hidden="1" x14ac:dyDescent="0.25">
      <c r="A92">
        <v>2019</v>
      </c>
      <c r="B92" t="s">
        <v>12</v>
      </c>
      <c r="C92" t="s">
        <v>13</v>
      </c>
      <c r="D92" t="s">
        <v>15</v>
      </c>
      <c r="E92">
        <v>0.91261631868461501</v>
      </c>
      <c r="F92">
        <v>13.8888800435519</v>
      </c>
      <c r="G92">
        <v>0.91217598601056205</v>
      </c>
      <c r="H92">
        <v>14.203800452828</v>
      </c>
      <c r="I92" s="6">
        <v>4.8272776394741999E-4</v>
      </c>
      <c r="J92" s="6">
        <v>-2.21715596696858E-2</v>
      </c>
      <c r="K92" s="6">
        <v>3.71556014830672E-4</v>
      </c>
      <c r="L92" s="6">
        <v>-1.5040220986982E-2</v>
      </c>
    </row>
    <row r="93" spans="1:12" hidden="1" x14ac:dyDescent="0.25">
      <c r="A93">
        <v>2020</v>
      </c>
      <c r="B93" t="s">
        <v>12</v>
      </c>
      <c r="C93" t="s">
        <v>13</v>
      </c>
      <c r="D93" t="s">
        <v>15</v>
      </c>
      <c r="E93">
        <v>0.91244787812321304</v>
      </c>
      <c r="F93">
        <v>14.0936668927102</v>
      </c>
      <c r="G93">
        <v>0.91217598601056205</v>
      </c>
      <c r="H93">
        <v>14.203800452828</v>
      </c>
      <c r="I93" s="6">
        <v>2.9806979883321999E-4</v>
      </c>
      <c r="J93" s="6">
        <v>-7.7538093050239397E-3</v>
      </c>
      <c r="K93" s="6">
        <v>3.8296131385275799E-4</v>
      </c>
      <c r="L93" s="6">
        <v>-1.4582946540298E-2</v>
      </c>
    </row>
    <row r="94" spans="1:12" hidden="1" x14ac:dyDescent="0.25">
      <c r="A94">
        <v>2021</v>
      </c>
      <c r="B94" t="s">
        <v>12</v>
      </c>
      <c r="C94" t="s">
        <v>13</v>
      </c>
      <c r="D94" t="s">
        <v>15</v>
      </c>
      <c r="E94">
        <v>0.91211411982709301</v>
      </c>
      <c r="F94">
        <v>13.6428104651881</v>
      </c>
      <c r="G94">
        <v>0.91217598601056205</v>
      </c>
      <c r="H94">
        <v>14.203800452828</v>
      </c>
      <c r="I94" s="6">
        <v>-6.7822639949059106E-5</v>
      </c>
      <c r="J94" s="6">
        <v>-3.9495766608593698E-2</v>
      </c>
      <c r="K94" s="6">
        <v>3.9431229662213599E-4</v>
      </c>
      <c r="L94" s="6">
        <v>-1.41386060981737E-2</v>
      </c>
    </row>
    <row r="95" spans="1:12" hidden="1" x14ac:dyDescent="0.25">
      <c r="A95">
        <v>2022</v>
      </c>
      <c r="B95" t="s">
        <v>12</v>
      </c>
      <c r="C95" t="s">
        <v>13</v>
      </c>
      <c r="D95" t="s">
        <v>15</v>
      </c>
      <c r="E95">
        <v>0.91213872690548903</v>
      </c>
      <c r="F95">
        <v>14.1251975959474</v>
      </c>
      <c r="G95">
        <v>0.91217598601056205</v>
      </c>
      <c r="H95">
        <v>14.203800452828</v>
      </c>
      <c r="I95" s="6">
        <v>-4.0846399866049602E-5</v>
      </c>
      <c r="J95" s="6">
        <v>-5.5339313687019004E-3</v>
      </c>
      <c r="K95" s="6">
        <v>4.055881295102E-4</v>
      </c>
      <c r="L95" s="6">
        <v>-1.37069909947655E-2</v>
      </c>
    </row>
    <row r="96" spans="1:12" hidden="1" x14ac:dyDescent="0.25">
      <c r="A96">
        <v>2023</v>
      </c>
      <c r="B96" t="s">
        <v>12</v>
      </c>
      <c r="C96" t="s">
        <v>13</v>
      </c>
      <c r="D96" t="s">
        <v>15</v>
      </c>
      <c r="E96">
        <v>0.91306179359402595</v>
      </c>
      <c r="F96">
        <v>14.1121988093276</v>
      </c>
      <c r="G96">
        <v>0.91217598601056205</v>
      </c>
      <c r="H96">
        <v>14.203800452828</v>
      </c>
      <c r="I96" s="6">
        <v>9.7109285603795895E-4</v>
      </c>
      <c r="J96" s="6">
        <v>-6.4490939452867902E-3</v>
      </c>
      <c r="K96" s="6">
        <v>4.1676797888834502E-4</v>
      </c>
      <c r="L96" s="6">
        <v>-1.32878925642299E-2</v>
      </c>
    </row>
    <row r="97" spans="1:12" hidden="1" x14ac:dyDescent="0.25">
      <c r="A97">
        <v>2024</v>
      </c>
      <c r="B97" t="s">
        <v>12</v>
      </c>
      <c r="C97" t="s">
        <v>13</v>
      </c>
      <c r="D97" t="s">
        <v>15</v>
      </c>
      <c r="E97">
        <v>0.91321304487687305</v>
      </c>
      <c r="F97">
        <v>14.165671906440799</v>
      </c>
      <c r="G97">
        <v>0.91217598601056205</v>
      </c>
      <c r="H97">
        <v>14.203800452828</v>
      </c>
      <c r="I97" s="6">
        <v>1.1369065643211901E-3</v>
      </c>
      <c r="J97" s="6">
        <v>-2.68439045689405E-3</v>
      </c>
      <c r="K97" s="6">
        <v>4.27831011127968E-4</v>
      </c>
      <c r="L97" s="6">
        <v>-1.28811021407231E-2</v>
      </c>
    </row>
    <row r="98" spans="1:12" hidden="1" x14ac:dyDescent="0.25">
      <c r="A98">
        <v>2025</v>
      </c>
      <c r="B98" t="s">
        <v>12</v>
      </c>
      <c r="C98" t="s">
        <v>13</v>
      </c>
      <c r="D98" t="s">
        <v>15</v>
      </c>
      <c r="E98">
        <v>0.91256423848536805</v>
      </c>
      <c r="F98">
        <v>14.188452900180801</v>
      </c>
      <c r="G98">
        <v>0.91217598601056205</v>
      </c>
      <c r="H98">
        <v>14.203800452828</v>
      </c>
      <c r="I98" s="6">
        <v>4.2563329967126E-4</v>
      </c>
      <c r="J98" s="6">
        <v>-1.08052437783717E-3</v>
      </c>
      <c r="K98" s="6">
        <v>4.3875639260046299E-4</v>
      </c>
      <c r="L98" s="6">
        <v>-1.2486411058401699E-2</v>
      </c>
    </row>
    <row r="99" spans="1:12" hidden="1" x14ac:dyDescent="0.25">
      <c r="A99">
        <v>2026</v>
      </c>
      <c r="B99" t="s">
        <v>12</v>
      </c>
      <c r="C99" t="s">
        <v>13</v>
      </c>
      <c r="D99" t="s">
        <v>15</v>
      </c>
      <c r="E99">
        <v>0.91249293080682803</v>
      </c>
      <c r="F99">
        <v>14.231075250746899</v>
      </c>
      <c r="G99">
        <v>0.91217598601056205</v>
      </c>
      <c r="H99">
        <v>14.203800452828</v>
      </c>
      <c r="I99" s="6">
        <v>3.4746014050624299E-4</v>
      </c>
      <c r="J99" s="6">
        <v>1.92024648680704E-3</v>
      </c>
      <c r="K99" s="6">
        <v>4.4951203927243502E-4</v>
      </c>
      <c r="L99" s="6">
        <v>-1.2102975331093601E-2</v>
      </c>
    </row>
    <row r="100" spans="1:12" hidden="1" x14ac:dyDescent="0.25">
      <c r="A100">
        <v>2027</v>
      </c>
      <c r="B100" t="s">
        <v>12</v>
      </c>
      <c r="C100" t="s">
        <v>13</v>
      </c>
      <c r="D100" t="s">
        <v>15</v>
      </c>
      <c r="E100">
        <v>0.913491342445375</v>
      </c>
      <c r="F100">
        <v>14.199117194642801</v>
      </c>
      <c r="G100">
        <v>0.91217598601056205</v>
      </c>
      <c r="H100">
        <v>14.203800452828</v>
      </c>
      <c r="I100" s="6">
        <v>1.4419985342585301E-3</v>
      </c>
      <c r="J100" s="6">
        <v>-3.2971866936792898E-4</v>
      </c>
      <c r="K100" s="6">
        <v>4.6010783821306403E-4</v>
      </c>
      <c r="L100" s="6">
        <v>-1.17304135202461E-2</v>
      </c>
    </row>
    <row r="101" spans="1:12" hidden="1" x14ac:dyDescent="0.25">
      <c r="A101">
        <v>2028</v>
      </c>
      <c r="B101" t="s">
        <v>12</v>
      </c>
      <c r="C101" t="s">
        <v>13</v>
      </c>
      <c r="D101" t="s">
        <v>15</v>
      </c>
      <c r="E101">
        <v>0.91272043043645401</v>
      </c>
      <c r="F101">
        <v>14.071902558446</v>
      </c>
      <c r="G101">
        <v>0.91217598601056205</v>
      </c>
      <c r="H101">
        <v>14.203800452828</v>
      </c>
      <c r="I101" s="6">
        <v>5.9686336215997496E-4</v>
      </c>
      <c r="J101" s="6">
        <v>-9.2860988029281905E-3</v>
      </c>
      <c r="K101" s="6">
        <v>4.7058591244761397E-4</v>
      </c>
      <c r="L101" s="6">
        <v>-1.13692107814452E-2</v>
      </c>
    </row>
    <row r="102" spans="1:12" hidden="1" x14ac:dyDescent="0.25">
      <c r="A102">
        <v>2029</v>
      </c>
      <c r="B102" t="s">
        <v>12</v>
      </c>
      <c r="C102" t="s">
        <v>13</v>
      </c>
      <c r="D102" t="s">
        <v>15</v>
      </c>
      <c r="E102">
        <v>0.91232741298070497</v>
      </c>
      <c r="F102">
        <v>13.6883972247399</v>
      </c>
      <c r="G102">
        <v>0.91217598601056205</v>
      </c>
      <c r="H102">
        <v>14.203800452828</v>
      </c>
      <c r="I102" s="6">
        <v>1.66006310696291E-4</v>
      </c>
      <c r="J102" s="6">
        <v>-3.6286290405151897E-2</v>
      </c>
      <c r="K102" s="6">
        <v>4.80988385001347E-4</v>
      </c>
      <c r="L102" s="6">
        <v>-1.10198522702767E-2</v>
      </c>
    </row>
    <row r="103" spans="1:12" hidden="1" x14ac:dyDescent="0.25">
      <c r="A103">
        <v>2030</v>
      </c>
      <c r="B103" t="s">
        <v>12</v>
      </c>
      <c r="C103" t="s">
        <v>13</v>
      </c>
      <c r="D103" t="s">
        <v>15</v>
      </c>
      <c r="E103">
        <v>0.91181037326622605</v>
      </c>
      <c r="F103">
        <v>14.009317646915299</v>
      </c>
      <c r="G103">
        <v>0.91217598601056205</v>
      </c>
      <c r="H103">
        <v>14.203800452828</v>
      </c>
      <c r="I103" s="6">
        <v>-4.0081382314711902E-4</v>
      </c>
      <c r="J103" s="6">
        <v>-1.36923076720678E-2</v>
      </c>
      <c r="K103" s="6">
        <v>4.91357378899526E-4</v>
      </c>
      <c r="L103" s="6">
        <v>-1.0682823142326501E-2</v>
      </c>
    </row>
    <row r="104" spans="1:12" hidden="1" x14ac:dyDescent="0.25">
      <c r="A104">
        <v>2031</v>
      </c>
      <c r="B104" t="s">
        <v>12</v>
      </c>
      <c r="C104" t="s">
        <v>13</v>
      </c>
      <c r="D104" t="s">
        <v>15</v>
      </c>
      <c r="E104">
        <v>0.91267045851155104</v>
      </c>
      <c r="F104">
        <v>14.0555061861841</v>
      </c>
      <c r="G104">
        <v>0.91217598601056205</v>
      </c>
      <c r="H104">
        <v>14.203800452828</v>
      </c>
      <c r="I104" s="6">
        <v>5.4208015621151303E-4</v>
      </c>
      <c r="J104" s="6">
        <v>-1.04404639544468E-2</v>
      </c>
      <c r="K104" s="6">
        <v>5.0173501716741496E-4</v>
      </c>
      <c r="L104" s="6">
        <v>-1.03586085531805E-2</v>
      </c>
    </row>
    <row r="105" spans="1:12" hidden="1" x14ac:dyDescent="0.25">
      <c r="A105">
        <v>2032</v>
      </c>
      <c r="B105" t="s">
        <v>12</v>
      </c>
      <c r="C105" t="s">
        <v>13</v>
      </c>
      <c r="D105" t="s">
        <v>15</v>
      </c>
      <c r="E105">
        <v>0.91309615468307703</v>
      </c>
      <c r="F105">
        <v>14.106096080980199</v>
      </c>
      <c r="G105">
        <v>0.91217598601056205</v>
      </c>
      <c r="H105">
        <v>14.203800452828</v>
      </c>
      <c r="I105" s="6">
        <v>1.00876221982101E-3</v>
      </c>
      <c r="J105" s="6">
        <v>-6.8787485555253502E-3</v>
      </c>
      <c r="K105" s="6">
        <v>5.1216342283027497E-4</v>
      </c>
      <c r="L105" s="6">
        <v>-1.00476936584244E-2</v>
      </c>
    </row>
    <row r="106" spans="1:12" hidden="1" x14ac:dyDescent="0.25">
      <c r="A106">
        <v>2033</v>
      </c>
      <c r="B106" t="s">
        <v>12</v>
      </c>
      <c r="C106" t="s">
        <v>13</v>
      </c>
      <c r="D106" t="s">
        <v>15</v>
      </c>
      <c r="E106">
        <v>0.91256550742623999</v>
      </c>
      <c r="F106">
        <v>14.015262974540301</v>
      </c>
      <c r="G106">
        <v>0.91217598601056205</v>
      </c>
      <c r="H106">
        <v>14.203800452828</v>
      </c>
      <c r="I106" s="6">
        <v>4.2702441376663502E-4</v>
      </c>
      <c r="J106" s="6">
        <v>-1.3273734653897201E-2</v>
      </c>
      <c r="K106" s="6">
        <v>5.2268471891336995E-4</v>
      </c>
      <c r="L106" s="6">
        <v>-9.7505636136442607E-3</v>
      </c>
    </row>
    <row r="107" spans="1:12" hidden="1" x14ac:dyDescent="0.25">
      <c r="A107">
        <v>2034</v>
      </c>
      <c r="B107" t="s">
        <v>12</v>
      </c>
      <c r="C107" t="s">
        <v>13</v>
      </c>
      <c r="D107" t="s">
        <v>15</v>
      </c>
      <c r="E107">
        <v>0.91258049300164901</v>
      </c>
      <c r="F107">
        <v>13.9166742478464</v>
      </c>
      <c r="G107">
        <v>0.91217598601056205</v>
      </c>
      <c r="H107">
        <v>14.203800452828</v>
      </c>
      <c r="I107" s="6">
        <v>4.43452795612488E-4</v>
      </c>
      <c r="J107" s="6">
        <v>-2.0214745056099201E-2</v>
      </c>
      <c r="K107" s="6">
        <v>5.3334102844196298E-4</v>
      </c>
      <c r="L107" s="6">
        <v>-9.4677035744258203E-3</v>
      </c>
    </row>
    <row r="108" spans="1:12" hidden="1" x14ac:dyDescent="0.25">
      <c r="A108">
        <v>2035</v>
      </c>
      <c r="B108" t="s">
        <v>12</v>
      </c>
      <c r="C108" t="s">
        <v>13</v>
      </c>
      <c r="D108" t="s">
        <v>15</v>
      </c>
      <c r="E108">
        <v>0.91260287964933995</v>
      </c>
      <c r="F108">
        <v>14.057724233143899</v>
      </c>
      <c r="G108">
        <v>0.91217598601056205</v>
      </c>
      <c r="H108">
        <v>14.203800452828</v>
      </c>
      <c r="I108" s="6">
        <v>4.6799482262803899E-4</v>
      </c>
      <c r="J108" s="6">
        <v>-1.02843052582511E-2</v>
      </c>
      <c r="K108" s="6">
        <v>5.4417447444131504E-4</v>
      </c>
      <c r="L108" s="6">
        <v>-9.1995986963549596E-3</v>
      </c>
    </row>
    <row r="109" spans="1:12" hidden="1" x14ac:dyDescent="0.25">
      <c r="A109">
        <v>2036</v>
      </c>
      <c r="B109" t="s">
        <v>12</v>
      </c>
      <c r="C109" t="s">
        <v>13</v>
      </c>
      <c r="D109" t="s">
        <v>15</v>
      </c>
      <c r="E109">
        <v>0.91261864048558905</v>
      </c>
      <c r="F109">
        <v>14.056644194188401</v>
      </c>
      <c r="G109">
        <v>0.91217598601056205</v>
      </c>
      <c r="H109">
        <v>14.203800452828</v>
      </c>
      <c r="I109" s="6">
        <v>4.8527310718050101E-4</v>
      </c>
      <c r="J109" s="6">
        <v>-1.03603439888052E-2</v>
      </c>
      <c r="K109" s="6">
        <v>5.5522717993669102E-4</v>
      </c>
      <c r="L109" s="6">
        <v>-8.9467341350175505E-3</v>
      </c>
    </row>
    <row r="110" spans="1:12" hidden="1" x14ac:dyDescent="0.25">
      <c r="A110">
        <v>2037</v>
      </c>
      <c r="B110" t="s">
        <v>12</v>
      </c>
      <c r="C110" t="s">
        <v>13</v>
      </c>
      <c r="D110" t="s">
        <v>15</v>
      </c>
      <c r="E110">
        <v>0.91207079418742998</v>
      </c>
      <c r="F110">
        <v>14.0389130626164</v>
      </c>
      <c r="G110">
        <v>0.91217598601056205</v>
      </c>
      <c r="H110">
        <v>14.203800452828</v>
      </c>
      <c r="I110" s="6">
        <v>-1.15319658426775E-4</v>
      </c>
      <c r="J110" s="6">
        <v>-1.1608681124407799E-2</v>
      </c>
      <c r="K110" s="6">
        <v>5.6610972113576197E-4</v>
      </c>
      <c r="L110" s="6">
        <v>-8.7082770760921694E-3</v>
      </c>
    </row>
    <row r="111" spans="1:12" hidden="1" x14ac:dyDescent="0.25">
      <c r="A111">
        <v>2038</v>
      </c>
      <c r="B111" t="s">
        <v>12</v>
      </c>
      <c r="C111" t="s">
        <v>13</v>
      </c>
      <c r="D111" t="s">
        <v>15</v>
      </c>
      <c r="E111">
        <v>0.91318911856468099</v>
      </c>
      <c r="F111">
        <v>14.186757755791501</v>
      </c>
      <c r="G111">
        <v>0.91217598601056205</v>
      </c>
      <c r="H111">
        <v>14.203800452828</v>
      </c>
      <c r="I111" s="6">
        <v>1.11067663439611E-3</v>
      </c>
      <c r="J111" s="6">
        <v>-1.1998688022335901E-3</v>
      </c>
      <c r="K111" s="6">
        <v>5.7650130520350005E-4</v>
      </c>
      <c r="L111" s="6">
        <v>-8.4831440664155794E-3</v>
      </c>
    </row>
    <row r="112" spans="1:12" hidden="1" x14ac:dyDescent="0.25">
      <c r="A112">
        <v>2039</v>
      </c>
      <c r="B112" t="s">
        <v>12</v>
      </c>
      <c r="C112" t="s">
        <v>13</v>
      </c>
      <c r="D112" t="s">
        <v>15</v>
      </c>
      <c r="E112">
        <v>0.91313109522758296</v>
      </c>
      <c r="F112">
        <v>14.2273689564229</v>
      </c>
      <c r="G112">
        <v>0.91217598601056205</v>
      </c>
      <c r="H112">
        <v>14.203800452828</v>
      </c>
      <c r="I112" s="6">
        <v>1.04706682884505E-3</v>
      </c>
      <c r="J112" s="6">
        <v>1.6593096807519701E-3</v>
      </c>
      <c r="K112" s="6">
        <v>5.8654700160111505E-4</v>
      </c>
      <c r="L112" s="6">
        <v>-8.2714443033108705E-3</v>
      </c>
    </row>
    <row r="113" spans="1:12" hidden="1" x14ac:dyDescent="0.25">
      <c r="A113">
        <v>2040</v>
      </c>
      <c r="B113" t="s">
        <v>12</v>
      </c>
      <c r="C113" t="s">
        <v>13</v>
      </c>
      <c r="D113" t="s">
        <v>15</v>
      </c>
      <c r="E113">
        <v>0.91280799435331095</v>
      </c>
      <c r="F113">
        <v>14.132933807591799</v>
      </c>
      <c r="G113">
        <v>0.91217598601056205</v>
      </c>
      <c r="H113">
        <v>14.203800452828</v>
      </c>
      <c r="I113" s="6">
        <v>6.9285790509913199E-4</v>
      </c>
      <c r="J113" s="6">
        <v>-4.9892735026520803E-3</v>
      </c>
      <c r="K113" s="6">
        <v>5.96391879789817E-4</v>
      </c>
      <c r="L113" s="6">
        <v>-8.0732869841011606E-3</v>
      </c>
    </row>
    <row r="114" spans="1:12" hidden="1" x14ac:dyDescent="0.25">
      <c r="A114">
        <v>2041</v>
      </c>
      <c r="B114" t="s">
        <v>12</v>
      </c>
      <c r="C114" t="s">
        <v>13</v>
      </c>
      <c r="D114" t="s">
        <v>15</v>
      </c>
      <c r="E114">
        <v>0.91269728840165998</v>
      </c>
      <c r="F114">
        <v>14.1073235025176</v>
      </c>
      <c r="G114">
        <v>0.91217598601056205</v>
      </c>
      <c r="H114">
        <v>14.203800452828</v>
      </c>
      <c r="I114" s="6">
        <v>5.7149321961164198E-4</v>
      </c>
      <c r="J114" s="6">
        <v>-6.7923335469889101E-3</v>
      </c>
      <c r="K114" s="6">
        <v>6.0618100923081697E-4</v>
      </c>
      <c r="L114" s="6">
        <v>-7.8887813061095605E-3</v>
      </c>
    </row>
    <row r="115" spans="1:12" hidden="1" x14ac:dyDescent="0.25">
      <c r="A115">
        <v>2042</v>
      </c>
      <c r="B115" t="s">
        <v>12</v>
      </c>
      <c r="C115" t="s">
        <v>13</v>
      </c>
      <c r="D115" t="s">
        <v>15</v>
      </c>
      <c r="E115">
        <v>0.91260811200638803</v>
      </c>
      <c r="F115">
        <v>14.1165205345334</v>
      </c>
      <c r="G115">
        <v>0.91217598601056205</v>
      </c>
      <c r="H115">
        <v>14.203800452828</v>
      </c>
      <c r="I115" s="6">
        <v>4.7373094934858001E-4</v>
      </c>
      <c r="J115" s="6">
        <v>-6.1448285326528001E-3</v>
      </c>
      <c r="K115" s="6">
        <v>6.1605945938532402E-4</v>
      </c>
      <c r="L115" s="6">
        <v>-7.7180364666591802E-3</v>
      </c>
    </row>
    <row r="116" spans="1:12" hidden="1" x14ac:dyDescent="0.25">
      <c r="A116">
        <v>2043</v>
      </c>
      <c r="B116" t="s">
        <v>12</v>
      </c>
      <c r="C116" t="s">
        <v>13</v>
      </c>
      <c r="D116" t="s">
        <v>15</v>
      </c>
      <c r="E116">
        <v>0.91278990199128995</v>
      </c>
      <c r="F116">
        <v>13.9805103209266</v>
      </c>
      <c r="G116">
        <v>0.91217598601056205</v>
      </c>
      <c r="H116">
        <v>14.203800452828</v>
      </c>
      <c r="I116" s="6">
        <v>6.7302361621370498E-4</v>
      </c>
      <c r="J116" s="6">
        <v>-1.5720449793910601E-2</v>
      </c>
      <c r="K116" s="6">
        <v>6.2617229971454998E-4</v>
      </c>
      <c r="L116" s="6">
        <v>-7.5611616630731201E-3</v>
      </c>
    </row>
    <row r="117" spans="1:12" hidden="1" x14ac:dyDescent="0.25">
      <c r="A117">
        <v>2044</v>
      </c>
      <c r="B117" t="s">
        <v>12</v>
      </c>
      <c r="C117" t="s">
        <v>13</v>
      </c>
      <c r="D117" t="s">
        <v>15</v>
      </c>
      <c r="E117">
        <v>0.912690324699447</v>
      </c>
      <c r="F117">
        <v>14.1635819793865</v>
      </c>
      <c r="G117">
        <v>0.91217598601056205</v>
      </c>
      <c r="H117">
        <v>14.203800452828</v>
      </c>
      <c r="I117" s="6">
        <v>5.6385905436368196E-4</v>
      </c>
      <c r="J117" s="6">
        <v>-2.83152903865876E-3</v>
      </c>
      <c r="K117" s="6">
        <v>6.3666459967970401E-4</v>
      </c>
      <c r="L117" s="6">
        <v>-7.4182660926744902E-3</v>
      </c>
    </row>
    <row r="118" spans="1:12" hidden="1" x14ac:dyDescent="0.25">
      <c r="A118">
        <v>2045</v>
      </c>
      <c r="B118" t="s">
        <v>12</v>
      </c>
      <c r="C118" t="s">
        <v>13</v>
      </c>
      <c r="D118" t="s">
        <v>15</v>
      </c>
      <c r="E118">
        <v>0.91230988890776099</v>
      </c>
      <c r="F118">
        <v>13.860980646366899</v>
      </c>
      <c r="G118">
        <v>0.91217598601056205</v>
      </c>
      <c r="H118">
        <v>14.203800452828</v>
      </c>
      <c r="I118" s="6">
        <v>1.4679502557909499E-4</v>
      </c>
      <c r="J118" s="6">
        <v>-2.4135780251182001E-2</v>
      </c>
      <c r="K118" s="6">
        <v>6.47681428741996E-4</v>
      </c>
      <c r="L118" s="6">
        <v>-7.2894589527864101E-3</v>
      </c>
    </row>
    <row r="119" spans="1:12" hidden="1" x14ac:dyDescent="0.25">
      <c r="A119">
        <v>2046</v>
      </c>
      <c r="B119" t="s">
        <v>12</v>
      </c>
      <c r="C119" t="s">
        <v>13</v>
      </c>
      <c r="D119" t="s">
        <v>15</v>
      </c>
      <c r="E119">
        <v>0.91402090091309096</v>
      </c>
      <c r="F119">
        <v>14.4026634122378</v>
      </c>
      <c r="G119">
        <v>0.91217598601056205</v>
      </c>
      <c r="H119">
        <v>14.203800452828</v>
      </c>
      <c r="I119" s="6">
        <v>2.02254272292133E-3</v>
      </c>
      <c r="J119" s="6">
        <v>1.40006866521516E-2</v>
      </c>
      <c r="K119" s="6">
        <v>6.5936785636263803E-4</v>
      </c>
      <c r="L119" s="6">
        <v>-7.1748494407319697E-3</v>
      </c>
    </row>
    <row r="120" spans="1:12" hidden="1" x14ac:dyDescent="0.25">
      <c r="A120">
        <v>2047</v>
      </c>
      <c r="B120" t="s">
        <v>12</v>
      </c>
      <c r="C120" t="s">
        <v>13</v>
      </c>
      <c r="D120" t="s">
        <v>15</v>
      </c>
      <c r="E120">
        <v>0.91300003749218095</v>
      </c>
      <c r="F120">
        <v>13.8859291389058</v>
      </c>
      <c r="G120">
        <v>0.91217598601056205</v>
      </c>
      <c r="H120">
        <v>14.203800452828</v>
      </c>
      <c r="I120" s="6">
        <v>9.0339089633719697E-4</v>
      </c>
      <c r="J120" s="6">
        <v>-2.2379314253108198E-2</v>
      </c>
      <c r="K120" s="6">
        <v>6.7186895200283903E-4</v>
      </c>
      <c r="L120" s="6">
        <v>-7.0745467538342998E-3</v>
      </c>
    </row>
    <row r="121" spans="1:12" hidden="1" x14ac:dyDescent="0.25">
      <c r="A121">
        <v>2048</v>
      </c>
      <c r="B121" t="s">
        <v>12</v>
      </c>
      <c r="C121" t="s">
        <v>13</v>
      </c>
      <c r="D121" t="s">
        <v>15</v>
      </c>
      <c r="E121">
        <v>0.91191764169702605</v>
      </c>
      <c r="F121">
        <v>14.010046701822899</v>
      </c>
      <c r="G121">
        <v>0.91217598601056205</v>
      </c>
      <c r="H121">
        <v>14.203800452828</v>
      </c>
      <c r="I121" s="6">
        <v>-2.8321762192633199E-4</v>
      </c>
      <c r="J121" s="6">
        <v>-1.3640979514507099E-2</v>
      </c>
      <c r="K121" s="6">
        <v>6.8736219889364803E-4</v>
      </c>
      <c r="L121" s="6">
        <v>-6.9636461989766403E-3</v>
      </c>
    </row>
    <row r="122" spans="1:12" hidden="1" x14ac:dyDescent="0.25">
      <c r="A122">
        <v>2049</v>
      </c>
      <c r="B122" t="s">
        <v>12</v>
      </c>
      <c r="C122" t="s">
        <v>13</v>
      </c>
      <c r="D122" t="s">
        <v>15</v>
      </c>
      <c r="E122">
        <v>0.91232036523218996</v>
      </c>
      <c r="F122">
        <v>14.000845515372299</v>
      </c>
      <c r="G122">
        <v>0.91217598601056205</v>
      </c>
      <c r="H122">
        <v>14.203800452828</v>
      </c>
      <c r="I122" s="6">
        <v>1.5828000719457001E-4</v>
      </c>
      <c r="J122" s="6">
        <v>-1.4288777016389099E-2</v>
      </c>
      <c r="K122" s="6">
        <v>7.0709721653471102E-4</v>
      </c>
      <c r="L122" s="6">
        <v>-6.82591184012208E-3</v>
      </c>
    </row>
    <row r="123" spans="1:12" hidden="1" x14ac:dyDescent="0.25">
      <c r="A123">
        <v>2050</v>
      </c>
      <c r="B123" t="s">
        <v>12</v>
      </c>
      <c r="C123" t="s">
        <v>13</v>
      </c>
      <c r="D123" t="s">
        <v>15</v>
      </c>
      <c r="E123">
        <v>0.91237725475231801</v>
      </c>
      <c r="F123">
        <v>13.796125984027301</v>
      </c>
      <c r="G123">
        <v>0.91217598601056205</v>
      </c>
      <c r="H123">
        <v>14.203800452828</v>
      </c>
      <c r="I123" s="6">
        <v>2.2064683223781199E-4</v>
      </c>
      <c r="J123" s="6">
        <v>-2.87017879584157E-2</v>
      </c>
      <c r="K123" s="6">
        <v>7.2982727879013004E-4</v>
      </c>
      <c r="L123" s="6">
        <v>-6.6744560102134703E-3</v>
      </c>
    </row>
    <row r="124" spans="1:12" hidden="1" x14ac:dyDescent="0.25">
      <c r="A124">
        <v>2051</v>
      </c>
      <c r="B124" t="s">
        <v>12</v>
      </c>
      <c r="C124" t="s">
        <v>13</v>
      </c>
      <c r="D124" t="s">
        <v>15</v>
      </c>
      <c r="E124">
        <v>0.91317920367230898</v>
      </c>
      <c r="F124">
        <v>14.2474646768599</v>
      </c>
      <c r="G124">
        <v>0.91217598601056205</v>
      </c>
      <c r="H124">
        <v>14.203800452828</v>
      </c>
      <c r="I124" s="6">
        <v>1.0998071393378201E-3</v>
      </c>
      <c r="J124" s="6">
        <v>3.0741226037990302E-3</v>
      </c>
      <c r="K124" s="6">
        <v>7.5430565952401302E-4</v>
      </c>
      <c r="L124" s="6">
        <v>-6.5223910421936503E-3</v>
      </c>
    </row>
    <row r="125" spans="1:12" hidden="1" x14ac:dyDescent="0.25">
      <c r="A125">
        <v>2052</v>
      </c>
      <c r="B125" t="s">
        <v>12</v>
      </c>
      <c r="C125" t="s">
        <v>13</v>
      </c>
      <c r="D125" t="s">
        <v>15</v>
      </c>
      <c r="E125">
        <v>0.91287502027186895</v>
      </c>
      <c r="F125">
        <v>14.3373754739169</v>
      </c>
      <c r="G125">
        <v>0.91217598601056205</v>
      </c>
      <c r="H125">
        <v>14.203800452828</v>
      </c>
      <c r="I125" s="6">
        <v>7.6633705779096696E-4</v>
      </c>
      <c r="J125" s="6">
        <v>9.4041747159470807E-3</v>
      </c>
      <c r="K125" s="6">
        <v>7.7928563260046203E-4</v>
      </c>
      <c r="L125" s="6">
        <v>-6.3828292690054599E-3</v>
      </c>
    </row>
    <row r="126" spans="1:12" hidden="1" x14ac:dyDescent="0.25">
      <c r="A126">
        <v>2053</v>
      </c>
      <c r="B126" t="s">
        <v>12</v>
      </c>
      <c r="C126" t="s">
        <v>13</v>
      </c>
      <c r="D126" t="s">
        <v>15</v>
      </c>
      <c r="E126">
        <v>0.91272194776626303</v>
      </c>
      <c r="F126">
        <v>14.0842370575727</v>
      </c>
      <c r="G126">
        <v>0.91217598601056205</v>
      </c>
      <c r="H126">
        <v>14.203800452828</v>
      </c>
      <c r="I126" s="6">
        <v>5.9852678000095396E-4</v>
      </c>
      <c r="J126" s="6">
        <v>-8.4177045187633394E-3</v>
      </c>
      <c r="K126" s="6">
        <v>8.0352047188358402E-4</v>
      </c>
      <c r="L126" s="6">
        <v>-6.2688830235917399E-3</v>
      </c>
    </row>
    <row r="127" spans="1:12" hidden="1" x14ac:dyDescent="0.25">
      <c r="A127">
        <v>2054</v>
      </c>
      <c r="B127" t="s">
        <v>12</v>
      </c>
      <c r="C127" t="s">
        <v>13</v>
      </c>
      <c r="D127" t="s">
        <v>15</v>
      </c>
      <c r="E127">
        <v>0.91339609064526595</v>
      </c>
      <c r="F127">
        <v>14.3967273624867</v>
      </c>
      <c r="G127">
        <v>0.91217598601056205</v>
      </c>
      <c r="H127">
        <v>14.203800452828</v>
      </c>
      <c r="I127" s="6">
        <v>1.3375759211111699E-3</v>
      </c>
      <c r="J127" s="6">
        <v>1.3582766830567E-2</v>
      </c>
      <c r="K127" s="6">
        <v>8.2576345123748203E-4</v>
      </c>
      <c r="L127" s="6">
        <v>-6.19366463889534E-3</v>
      </c>
    </row>
    <row r="128" spans="1:12" hidden="1" x14ac:dyDescent="0.25">
      <c r="A128">
        <v>2055</v>
      </c>
      <c r="B128" t="s">
        <v>12</v>
      </c>
      <c r="C128" t="s">
        <v>13</v>
      </c>
      <c r="D128" t="s">
        <v>15</v>
      </c>
      <c r="E128">
        <v>0.91325384392530196</v>
      </c>
      <c r="F128">
        <v>14.247879765192399</v>
      </c>
      <c r="G128">
        <v>0.91217598601056205</v>
      </c>
      <c r="H128">
        <v>14.203800452828</v>
      </c>
      <c r="I128" s="6">
        <v>1.1816337321642299E-3</v>
      </c>
      <c r="J128" s="6">
        <v>3.1033463551380499E-3</v>
      </c>
      <c r="K128" s="6">
        <v>8.4476784452626203E-4</v>
      </c>
      <c r="L128" s="6">
        <v>-6.1702864478591002E-3</v>
      </c>
    </row>
    <row r="129" spans="1:12" hidden="1" x14ac:dyDescent="0.25">
      <c r="A129">
        <v>2056</v>
      </c>
      <c r="B129" t="s">
        <v>12</v>
      </c>
      <c r="C129" t="s">
        <v>13</v>
      </c>
      <c r="D129" t="s">
        <v>15</v>
      </c>
      <c r="E129">
        <v>0.91230849957422899</v>
      </c>
      <c r="F129">
        <v>13.8247050982202</v>
      </c>
      <c r="G129">
        <v>0.91217598601056205</v>
      </c>
      <c r="H129">
        <v>14.203800452828</v>
      </c>
      <c r="I129" s="6">
        <v>1.4527192745661399E-4</v>
      </c>
      <c r="J129" s="6">
        <v>-2.6689712789677199E-2</v>
      </c>
      <c r="K129" s="6">
        <v>8.5928692561402695E-4</v>
      </c>
      <c r="L129" s="6">
        <v>-6.2118607834258602E-3</v>
      </c>
    </row>
    <row r="130" spans="1:12" hidden="1" x14ac:dyDescent="0.25">
      <c r="A130">
        <v>2057</v>
      </c>
      <c r="B130" t="s">
        <v>12</v>
      </c>
      <c r="C130" t="s">
        <v>13</v>
      </c>
      <c r="D130" t="s">
        <v>15</v>
      </c>
      <c r="E130">
        <v>0.91271970510242595</v>
      </c>
      <c r="F130">
        <v>14.2294908005931</v>
      </c>
      <c r="G130">
        <v>0.91217598601056205</v>
      </c>
      <c r="H130">
        <v>14.203800452828</v>
      </c>
      <c r="I130" s="6">
        <v>5.9606819320236703E-4</v>
      </c>
      <c r="J130" s="6">
        <v>1.8086953453316499E-3</v>
      </c>
      <c r="K130" s="6">
        <v>8.6807396836488299E-4</v>
      </c>
      <c r="L130" s="6">
        <v>-6.3314999785384603E-3</v>
      </c>
    </row>
    <row r="131" spans="1:12" hidden="1" x14ac:dyDescent="0.25">
      <c r="A131">
        <v>2058</v>
      </c>
      <c r="B131" t="s">
        <v>12</v>
      </c>
      <c r="C131" t="s">
        <v>13</v>
      </c>
      <c r="D131" t="s">
        <v>15</v>
      </c>
      <c r="E131">
        <v>0.91295349342893295</v>
      </c>
      <c r="F131">
        <v>14.303685920324201</v>
      </c>
      <c r="G131">
        <v>0.91217598601056205</v>
      </c>
      <c r="H131">
        <v>14.203800452828</v>
      </c>
      <c r="I131" s="6">
        <v>8.5236558547341498E-4</v>
      </c>
      <c r="J131" s="6">
        <v>7.0323057429528598E-3</v>
      </c>
      <c r="K131" s="6">
        <v>8.7182820993169003E-4</v>
      </c>
      <c r="L131" s="6">
        <v>-6.5616390071353602E-3</v>
      </c>
    </row>
    <row r="132" spans="1:12" hidden="1" x14ac:dyDescent="0.25">
      <c r="A132">
        <v>2059</v>
      </c>
      <c r="B132" t="s">
        <v>12</v>
      </c>
      <c r="C132" t="s">
        <v>13</v>
      </c>
      <c r="D132" t="s">
        <v>15</v>
      </c>
      <c r="E132">
        <v>0.91333906401144205</v>
      </c>
      <c r="F132">
        <v>14.2385062118154</v>
      </c>
      <c r="G132">
        <v>0.91217598601056205</v>
      </c>
      <c r="H132">
        <v>14.203800452828</v>
      </c>
      <c r="I132" s="6">
        <v>1.2750587811094E-3</v>
      </c>
      <c r="J132" s="6">
        <v>2.4434135851642098E-3</v>
      </c>
      <c r="K132" s="6">
        <v>8.7245954595456705E-4</v>
      </c>
      <c r="L132" s="6">
        <v>-6.9090704489797898E-3</v>
      </c>
    </row>
    <row r="133" spans="1:12" hidden="1" x14ac:dyDescent="0.25">
      <c r="A133">
        <v>2060</v>
      </c>
      <c r="B133" t="s">
        <v>12</v>
      </c>
      <c r="C133" t="s">
        <v>13</v>
      </c>
      <c r="D133" t="s">
        <v>15</v>
      </c>
      <c r="E133">
        <v>0.91286958437168197</v>
      </c>
      <c r="F133">
        <v>13.967750606108201</v>
      </c>
      <c r="G133">
        <v>0.91217598601056205</v>
      </c>
      <c r="H133">
        <v>14.203800452828</v>
      </c>
      <c r="I133" s="6">
        <v>7.6037779086208103E-4</v>
      </c>
      <c r="J133" s="6">
        <v>-1.66187808329008E-2</v>
      </c>
      <c r="K133" s="6">
        <v>8.7053723802850804E-4</v>
      </c>
      <c r="L133" s="6">
        <v>-7.3484430457517701E-3</v>
      </c>
    </row>
    <row r="134" spans="1:12" hidden="1" x14ac:dyDescent="0.25">
      <c r="A134">
        <v>2061</v>
      </c>
      <c r="B134" t="s">
        <v>12</v>
      </c>
      <c r="C134" t="s">
        <v>13</v>
      </c>
      <c r="D134" t="s">
        <v>15</v>
      </c>
      <c r="E134">
        <v>0.91308904703080196</v>
      </c>
      <c r="F134">
        <v>14.0446483346105</v>
      </c>
      <c r="G134">
        <v>0.91217598601056205</v>
      </c>
      <c r="H134">
        <v>14.203800452828</v>
      </c>
      <c r="I134" s="6">
        <v>1.0009702450443699E-3</v>
      </c>
      <c r="J134" s="6">
        <v>-1.1204896798298201E-2</v>
      </c>
      <c r="K134" s="6">
        <v>8.6663054774850797E-4</v>
      </c>
      <c r="L134" s="6">
        <v>-7.8544055391313403E-3</v>
      </c>
    </row>
    <row r="135" spans="1:12" hidden="1" x14ac:dyDescent="0.25">
      <c r="A135">
        <v>2062</v>
      </c>
      <c r="B135" t="s">
        <v>12</v>
      </c>
      <c r="C135" t="s">
        <v>13</v>
      </c>
      <c r="D135" t="s">
        <v>15</v>
      </c>
      <c r="E135">
        <v>0.91322160330198499</v>
      </c>
      <c r="F135">
        <v>14.0498585904396</v>
      </c>
      <c r="G135">
        <v>0.91217598601056205</v>
      </c>
      <c r="H135">
        <v>14.203800452828</v>
      </c>
      <c r="I135" s="6">
        <v>1.14628899188192E-3</v>
      </c>
      <c r="J135" s="6">
        <v>-1.08380755488408E-2</v>
      </c>
      <c r="K135" s="6">
        <v>8.6130873670955998E-4</v>
      </c>
      <c r="L135" s="6">
        <v>-8.4016066707985303E-3</v>
      </c>
    </row>
    <row r="136" spans="1:12" hidden="1" x14ac:dyDescent="0.25">
      <c r="A136">
        <v>2063</v>
      </c>
      <c r="B136" t="s">
        <v>12</v>
      </c>
      <c r="C136" t="s">
        <v>13</v>
      </c>
      <c r="D136" t="s">
        <v>15</v>
      </c>
      <c r="E136">
        <v>0.91227814786843298</v>
      </c>
      <c r="F136">
        <v>13.7687813466418</v>
      </c>
      <c r="G136">
        <v>0.91217598601056205</v>
      </c>
      <c r="H136">
        <v>14.203800452828</v>
      </c>
      <c r="I136" s="6">
        <v>1.1199796907339901E-4</v>
      </c>
      <c r="J136" s="6">
        <v>-3.0626951401560298E-2</v>
      </c>
      <c r="K136" s="6">
        <v>8.5514106650665903E-4</v>
      </c>
      <c r="L136" s="6">
        <v>-8.96469518243336E-3</v>
      </c>
    </row>
    <row r="137" spans="1:12" hidden="1" x14ac:dyDescent="0.25">
      <c r="A137">
        <v>2064</v>
      </c>
      <c r="B137" t="s">
        <v>12</v>
      </c>
      <c r="C137" t="s">
        <v>13</v>
      </c>
      <c r="D137" t="s">
        <v>15</v>
      </c>
      <c r="E137">
        <v>0.91340424515945096</v>
      </c>
      <c r="F137">
        <v>14.374181698057299</v>
      </c>
      <c r="G137">
        <v>0.91217598601056205</v>
      </c>
      <c r="H137">
        <v>14.203800452828</v>
      </c>
      <c r="I137" s="6">
        <v>1.3465155493304101E-3</v>
      </c>
      <c r="J137" s="6">
        <v>1.19954688039416E-2</v>
      </c>
      <c r="K137" s="6">
        <v>8.4869679873479903E-4</v>
      </c>
      <c r="L137" s="6">
        <v>-9.5183198157158602E-3</v>
      </c>
    </row>
    <row r="138" spans="1:12" hidden="1" x14ac:dyDescent="0.25">
      <c r="A138">
        <v>2065</v>
      </c>
      <c r="B138" t="s">
        <v>12</v>
      </c>
      <c r="C138" t="s">
        <v>13</v>
      </c>
      <c r="D138" t="s">
        <v>15</v>
      </c>
      <c r="E138">
        <v>0.91324187333237805</v>
      </c>
      <c r="F138">
        <v>13.800881842941401</v>
      </c>
      <c r="G138">
        <v>0.91217598601056205</v>
      </c>
      <c r="H138">
        <v>14.203800452828</v>
      </c>
      <c r="I138" s="6">
        <v>1.1685106143582099E-3</v>
      </c>
      <c r="J138" s="6">
        <v>-2.83669579296572E-2</v>
      </c>
      <c r="K138" s="6">
        <v>8.4254519498897396E-4</v>
      </c>
      <c r="L138" s="6">
        <v>-1.00371293123261E-2</v>
      </c>
    </row>
    <row r="139" spans="1:12" hidden="1" x14ac:dyDescent="0.25">
      <c r="A139">
        <v>2066</v>
      </c>
      <c r="B139" t="s">
        <v>12</v>
      </c>
      <c r="C139" t="s">
        <v>13</v>
      </c>
      <c r="D139" t="s">
        <v>15</v>
      </c>
      <c r="E139">
        <v>0.91384862827114499</v>
      </c>
      <c r="F139">
        <v>14.357183307408</v>
      </c>
      <c r="G139">
        <v>0.91217598601056205</v>
      </c>
      <c r="H139">
        <v>14.203800452828</v>
      </c>
      <c r="I139" s="6">
        <v>1.83368372576678E-3</v>
      </c>
      <c r="J139" s="6">
        <v>1.07987193349647E-2</v>
      </c>
      <c r="K139" s="6">
        <v>8.3725551686417903E-4</v>
      </c>
      <c r="L139" s="6">
        <v>-1.0495772413943999E-2</v>
      </c>
    </row>
    <row r="140" spans="1:12" hidden="1" x14ac:dyDescent="0.25">
      <c r="A140">
        <v>2067</v>
      </c>
      <c r="B140" t="s">
        <v>12</v>
      </c>
      <c r="C140" t="s">
        <v>13</v>
      </c>
      <c r="D140" t="s">
        <v>15</v>
      </c>
      <c r="E140">
        <v>0.913636118860923</v>
      </c>
      <c r="F140">
        <v>14.244423768040701</v>
      </c>
      <c r="G140">
        <v>0.91217598601056205</v>
      </c>
      <c r="H140">
        <v>14.203800452828</v>
      </c>
      <c r="I140" s="6">
        <v>1.6007139770763501E-3</v>
      </c>
      <c r="J140" s="6">
        <v>2.8600313942412198E-3</v>
      </c>
      <c r="K140" s="6">
        <v>8.3339702595540801E-4</v>
      </c>
      <c r="L140" s="6">
        <v>-1.08688978622496E-2</v>
      </c>
    </row>
    <row r="141" spans="1:12" hidden="1" x14ac:dyDescent="0.25">
      <c r="A141">
        <v>2068</v>
      </c>
      <c r="B141" t="s">
        <v>12</v>
      </c>
      <c r="C141" t="s">
        <v>13</v>
      </c>
      <c r="D141" t="s">
        <v>15</v>
      </c>
      <c r="E141">
        <v>0.912618322979448</v>
      </c>
      <c r="F141">
        <v>13.9344588754582</v>
      </c>
      <c r="G141">
        <v>0.91217598601056205</v>
      </c>
      <c r="H141">
        <v>14.203800452828</v>
      </c>
      <c r="I141" s="6">
        <v>4.8492503164936101E-4</v>
      </c>
      <c r="J141" s="6">
        <v>-1.8962641601757299E-2</v>
      </c>
      <c r="K141" s="6">
        <v>8.3153898385765295E-4</v>
      </c>
      <c r="L141" s="6">
        <v>-1.11311543989231E-2</v>
      </c>
    </row>
    <row r="142" spans="1:12" hidden="1" x14ac:dyDescent="0.25">
      <c r="A142">
        <v>2069</v>
      </c>
      <c r="B142" t="s">
        <v>12</v>
      </c>
      <c r="C142" t="s">
        <v>13</v>
      </c>
      <c r="D142" t="s">
        <v>15</v>
      </c>
      <c r="E142">
        <v>0.91372478072783303</v>
      </c>
      <c r="F142">
        <v>14.225547543492301</v>
      </c>
      <c r="G142">
        <v>0.91217598601056205</v>
      </c>
      <c r="H142">
        <v>14.203800452828</v>
      </c>
      <c r="I142" s="6">
        <v>1.6979121803508399E-3</v>
      </c>
      <c r="J142" s="6">
        <v>1.5310754847954E-3</v>
      </c>
      <c r="K142" s="6">
        <v>8.3063493680154304E-4</v>
      </c>
      <c r="L142" s="6">
        <v>-1.13217284974657E-2</v>
      </c>
    </row>
    <row r="143" spans="1:12" hidden="1" x14ac:dyDescent="0.25">
      <c r="A143">
        <v>2070</v>
      </c>
      <c r="B143" t="s">
        <v>12</v>
      </c>
      <c r="C143" t="s">
        <v>13</v>
      </c>
      <c r="D143" t="s">
        <v>15</v>
      </c>
      <c r="E143">
        <v>0.91253439266825698</v>
      </c>
      <c r="F143">
        <v>13.7430419175246</v>
      </c>
      <c r="G143">
        <v>0.91217598601056205</v>
      </c>
      <c r="H143">
        <v>14.203800452828</v>
      </c>
      <c r="I143" s="6">
        <v>3.9291393677526098E-4</v>
      </c>
      <c r="J143" s="6">
        <v>-3.2439102255319499E-2</v>
      </c>
      <c r="K143" s="6">
        <v>8.2930827931627395E-4</v>
      </c>
      <c r="L143" s="6">
        <v>-1.1497140598076E-2</v>
      </c>
    </row>
    <row r="144" spans="1:12" hidden="1" x14ac:dyDescent="0.25">
      <c r="A144">
        <v>2071</v>
      </c>
      <c r="B144" t="s">
        <v>12</v>
      </c>
      <c r="C144" t="s">
        <v>13</v>
      </c>
      <c r="D144" t="s">
        <v>15</v>
      </c>
      <c r="E144">
        <v>0.91243269731077004</v>
      </c>
      <c r="F144">
        <v>14.177772109107</v>
      </c>
      <c r="G144">
        <v>0.91217598601056205</v>
      </c>
      <c r="H144">
        <v>14.203800452828</v>
      </c>
      <c r="I144" s="6">
        <v>2.8142738259441698E-4</v>
      </c>
      <c r="J144" s="6">
        <v>-1.8324915086976299E-3</v>
      </c>
      <c r="K144" s="6">
        <v>8.2763304544469795E-4</v>
      </c>
      <c r="L144" s="6">
        <v>-1.1658040392479901E-2</v>
      </c>
    </row>
    <row r="145" spans="1:12" hidden="1" x14ac:dyDescent="0.25">
      <c r="A145">
        <v>2072</v>
      </c>
      <c r="B145" t="s">
        <v>12</v>
      </c>
      <c r="C145" t="s">
        <v>13</v>
      </c>
      <c r="D145" t="s">
        <v>15</v>
      </c>
      <c r="E145">
        <v>0.91279703061251405</v>
      </c>
      <c r="F145">
        <v>14.1582080426335</v>
      </c>
      <c r="G145">
        <v>0.91217598601056205</v>
      </c>
      <c r="H145">
        <v>14.203800452828</v>
      </c>
      <c r="I145" s="6">
        <v>6.8083857882323502E-4</v>
      </c>
      <c r="J145" s="6">
        <v>-3.2098740295596101E-3</v>
      </c>
      <c r="K145" s="6">
        <v>8.2568326922966701E-4</v>
      </c>
      <c r="L145" s="6">
        <v>-1.18050775724034E-2</v>
      </c>
    </row>
    <row r="146" spans="1:12" hidden="1" x14ac:dyDescent="0.25">
      <c r="A146">
        <v>2073</v>
      </c>
      <c r="B146" t="s">
        <v>12</v>
      </c>
      <c r="C146" t="s">
        <v>13</v>
      </c>
      <c r="D146" t="s">
        <v>15</v>
      </c>
      <c r="E146">
        <v>0.91292444784917204</v>
      </c>
      <c r="F146">
        <v>14.027081332469701</v>
      </c>
      <c r="G146">
        <v>0.91217598601056205</v>
      </c>
      <c r="H146">
        <v>14.203800452828</v>
      </c>
      <c r="I146" s="6">
        <v>8.2052350652601902E-4</v>
      </c>
      <c r="J146" s="6">
        <v>-1.24416786158932E-2</v>
      </c>
      <c r="K146" s="6">
        <v>8.2353298471403403E-4</v>
      </c>
      <c r="L146" s="6">
        <v>-1.1938901829572499E-2</v>
      </c>
    </row>
    <row r="147" spans="1:12" hidden="1" x14ac:dyDescent="0.25">
      <c r="A147">
        <v>2074</v>
      </c>
      <c r="B147" t="s">
        <v>12</v>
      </c>
      <c r="C147" t="s">
        <v>13</v>
      </c>
      <c r="D147" t="s">
        <v>15</v>
      </c>
      <c r="E147">
        <v>0.91286962528414095</v>
      </c>
      <c r="F147">
        <v>13.81765481713</v>
      </c>
      <c r="G147">
        <v>0.91217598601056205</v>
      </c>
      <c r="H147">
        <v>14.203800452828</v>
      </c>
      <c r="I147" s="6">
        <v>7.60422642359481E-4</v>
      </c>
      <c r="J147" s="6">
        <v>-2.7186078611881302E-2</v>
      </c>
      <c r="K147" s="6">
        <v>8.2125622594065E-4</v>
      </c>
      <c r="L147" s="6">
        <v>-1.20601628557131E-2</v>
      </c>
    </row>
    <row r="148" spans="1:12" hidden="1" x14ac:dyDescent="0.25">
      <c r="A148">
        <v>2075</v>
      </c>
      <c r="B148" t="s">
        <v>12</v>
      </c>
      <c r="C148" t="s">
        <v>13</v>
      </c>
      <c r="D148" t="s">
        <v>15</v>
      </c>
      <c r="E148">
        <v>0.91228003200440999</v>
      </c>
      <c r="F148">
        <v>13.7162358924584</v>
      </c>
      <c r="G148">
        <v>0.91217598601056205</v>
      </c>
      <c r="H148">
        <v>14.203800452828</v>
      </c>
      <c r="I148" s="6">
        <v>1.14063509063634E-4</v>
      </c>
      <c r="J148" s="6">
        <v>-3.4326345402336901E-2</v>
      </c>
      <c r="K148" s="6">
        <v>8.1892702695236699E-4</v>
      </c>
      <c r="L148" s="6">
        <v>-1.21695103425511E-2</v>
      </c>
    </row>
    <row r="149" spans="1:12" hidden="1" x14ac:dyDescent="0.25">
      <c r="A149">
        <v>2076</v>
      </c>
      <c r="B149" t="s">
        <v>12</v>
      </c>
      <c r="C149" t="s">
        <v>13</v>
      </c>
      <c r="D149" t="s">
        <v>15</v>
      </c>
      <c r="E149">
        <v>0.91274370237830404</v>
      </c>
      <c r="F149">
        <v>14.1783308258773</v>
      </c>
      <c r="G149">
        <v>0.91217598601056205</v>
      </c>
      <c r="H149">
        <v>14.203800452828</v>
      </c>
      <c r="I149" s="6">
        <v>6.2237591917461304E-4</v>
      </c>
      <c r="J149" s="6">
        <v>-1.79315578498673E-3</v>
      </c>
      <c r="K149" s="6">
        <v>8.1661942179203704E-4</v>
      </c>
      <c r="L149" s="6">
        <v>-1.22675939818125E-2</v>
      </c>
    </row>
    <row r="150" spans="1:12" hidden="1" x14ac:dyDescent="0.25">
      <c r="A150">
        <v>2077</v>
      </c>
      <c r="B150" t="s">
        <v>12</v>
      </c>
      <c r="C150" t="s">
        <v>13</v>
      </c>
      <c r="D150" t="s">
        <v>15</v>
      </c>
      <c r="E150">
        <v>0.91222838171725595</v>
      </c>
      <c r="F150">
        <v>13.7687019471315</v>
      </c>
      <c r="G150">
        <v>0.91217598601056205</v>
      </c>
      <c r="H150">
        <v>14.203800452828</v>
      </c>
      <c r="I150" s="6">
        <v>5.74403486805417E-5</v>
      </c>
      <c r="J150" s="6">
        <v>-3.0632541420270401E-2</v>
      </c>
      <c r="K150" s="6">
        <v>8.1440744450251201E-4</v>
      </c>
      <c r="L150" s="6">
        <v>-1.2355063465223101E-2</v>
      </c>
    </row>
    <row r="151" spans="1:12" hidden="1" x14ac:dyDescent="0.25">
      <c r="A151">
        <v>2078</v>
      </c>
      <c r="B151" t="s">
        <v>12</v>
      </c>
      <c r="C151" t="s">
        <v>13</v>
      </c>
      <c r="D151" t="s">
        <v>15</v>
      </c>
      <c r="E151">
        <v>0.91220675003801199</v>
      </c>
      <c r="F151">
        <v>13.8937130440084</v>
      </c>
      <c r="G151">
        <v>0.91217598601056205</v>
      </c>
      <c r="H151">
        <v>14.203800452828</v>
      </c>
      <c r="I151" s="6">
        <v>3.3725978233951701E-5</v>
      </c>
      <c r="J151" s="6">
        <v>-2.1831298591491799E-2</v>
      </c>
      <c r="K151" s="6">
        <v>8.1236512912664395E-4</v>
      </c>
      <c r="L151" s="6">
        <v>-1.2432568484509099E-2</v>
      </c>
    </row>
    <row r="152" spans="1:12" hidden="1" x14ac:dyDescent="0.25">
      <c r="A152">
        <v>2079</v>
      </c>
      <c r="B152" t="s">
        <v>12</v>
      </c>
      <c r="C152" t="s">
        <v>13</v>
      </c>
      <c r="D152" t="s">
        <v>15</v>
      </c>
      <c r="E152">
        <v>0.91284026322163403</v>
      </c>
      <c r="F152">
        <v>13.757983528900599</v>
      </c>
      <c r="G152">
        <v>0.91217598601056205</v>
      </c>
      <c r="H152">
        <v>14.203800452828</v>
      </c>
      <c r="I152" s="6">
        <v>7.2823360980715595E-4</v>
      </c>
      <c r="J152" s="6">
        <v>-3.1387157641933797E-2</v>
      </c>
      <c r="K152" s="6">
        <v>8.1056650970728601E-4</v>
      </c>
      <c r="L152" s="6">
        <v>-1.25007587313962E-2</v>
      </c>
    </row>
    <row r="153" spans="1:12" hidden="1" x14ac:dyDescent="0.25">
      <c r="A153">
        <v>2080</v>
      </c>
      <c r="B153" t="s">
        <v>12</v>
      </c>
      <c r="C153" t="s">
        <v>13</v>
      </c>
      <c r="D153" t="s">
        <v>15</v>
      </c>
      <c r="E153">
        <v>0.91264515110219802</v>
      </c>
      <c r="F153">
        <v>13.875934457006499</v>
      </c>
      <c r="G153">
        <v>0.91217598601056205</v>
      </c>
      <c r="H153">
        <v>14.203800452828</v>
      </c>
      <c r="I153" s="6">
        <v>5.1433615753005205E-4</v>
      </c>
      <c r="J153" s="6">
        <v>-2.30829767645955E-2</v>
      </c>
      <c r="K153" s="6">
        <v>8.0865575177356997E-4</v>
      </c>
      <c r="L153" s="6">
        <v>-1.25604694761546E-2</v>
      </c>
    </row>
    <row r="154" spans="1:12" hidden="1" x14ac:dyDescent="0.25">
      <c r="A154">
        <v>2081</v>
      </c>
      <c r="B154" t="s">
        <v>12</v>
      </c>
      <c r="C154" t="s">
        <v>13</v>
      </c>
      <c r="D154" t="s">
        <v>15</v>
      </c>
      <c r="E154">
        <v>0.91341260347384701</v>
      </c>
      <c r="F154">
        <v>14.2373310141089</v>
      </c>
      <c r="G154">
        <v>0.91217598601056205</v>
      </c>
      <c r="H154">
        <v>14.203800452828</v>
      </c>
      <c r="I154" s="6">
        <v>1.3556785995797499E-3</v>
      </c>
      <c r="J154" s="6">
        <v>2.3606753271559499E-3</v>
      </c>
      <c r="K154" s="6">
        <v>8.0628781046089895E-4</v>
      </c>
      <c r="L154" s="6">
        <v>-1.2611324690902599E-2</v>
      </c>
    </row>
    <row r="155" spans="1:12" hidden="1" x14ac:dyDescent="0.25">
      <c r="A155">
        <v>2082</v>
      </c>
      <c r="B155" t="s">
        <v>12</v>
      </c>
      <c r="C155" t="s">
        <v>13</v>
      </c>
      <c r="D155" t="s">
        <v>15</v>
      </c>
      <c r="E155">
        <v>0.91320831574257499</v>
      </c>
      <c r="F155">
        <v>14.184838979123199</v>
      </c>
      <c r="G155">
        <v>0.91217598601056205</v>
      </c>
      <c r="H155">
        <v>14.203800452828</v>
      </c>
      <c r="I155" s="6">
        <v>1.13172211047551E-3</v>
      </c>
      <c r="J155" s="6">
        <v>-1.33495776484748E-3</v>
      </c>
      <c r="K155" s="6">
        <v>8.0355290422152905E-4</v>
      </c>
      <c r="L155" s="6">
        <v>-1.2652157120138501E-2</v>
      </c>
    </row>
    <row r="156" spans="1:12" hidden="1" x14ac:dyDescent="0.25">
      <c r="A156">
        <v>2083</v>
      </c>
      <c r="B156" t="s">
        <v>12</v>
      </c>
      <c r="C156" t="s">
        <v>13</v>
      </c>
      <c r="D156" t="s">
        <v>15</v>
      </c>
      <c r="E156">
        <v>0.91199125643524803</v>
      </c>
      <c r="F156">
        <v>14.045208232209299</v>
      </c>
      <c r="G156">
        <v>0.91217598601056205</v>
      </c>
      <c r="H156">
        <v>14.203800452828</v>
      </c>
      <c r="I156" s="6">
        <v>-2.0251528010771199E-4</v>
      </c>
      <c r="J156" s="6">
        <v>-1.11654779398961E-2</v>
      </c>
      <c r="K156" s="6">
        <v>8.0054125150771102E-4</v>
      </c>
      <c r="L156" s="6">
        <v>-1.26817995083608E-2</v>
      </c>
    </row>
    <row r="157" spans="1:12" hidden="1" x14ac:dyDescent="0.25">
      <c r="A157">
        <v>2084</v>
      </c>
      <c r="B157" t="s">
        <v>12</v>
      </c>
      <c r="C157" t="s">
        <v>13</v>
      </c>
      <c r="D157" t="s">
        <v>15</v>
      </c>
      <c r="E157">
        <v>0.91335127815528605</v>
      </c>
      <c r="F157">
        <v>13.9814138074713</v>
      </c>
      <c r="G157">
        <v>0.91217598601056205</v>
      </c>
      <c r="H157">
        <v>14.203800452828</v>
      </c>
      <c r="I157" s="6">
        <v>1.2884488988408099E-3</v>
      </c>
      <c r="J157" s="6">
        <v>-1.5656841005006701E-2</v>
      </c>
      <c r="K157" s="6">
        <v>7.9734307077170203E-4</v>
      </c>
      <c r="L157" s="6">
        <v>-1.26990846000677E-2</v>
      </c>
    </row>
    <row r="158" spans="1:12" hidden="1" x14ac:dyDescent="0.25">
      <c r="A158">
        <v>2085</v>
      </c>
      <c r="B158" t="s">
        <v>12</v>
      </c>
      <c r="C158" t="s">
        <v>13</v>
      </c>
      <c r="D158" t="s">
        <v>15</v>
      </c>
      <c r="E158">
        <v>0.91334515066185296</v>
      </c>
      <c r="F158">
        <v>14.3093692241443</v>
      </c>
      <c r="G158">
        <v>0.91217598601056205</v>
      </c>
      <c r="H158">
        <v>14.203800452828</v>
      </c>
      <c r="I158" s="6">
        <v>1.2817314522871701E-3</v>
      </c>
      <c r="J158" s="6">
        <v>7.4324313177193697E-3</v>
      </c>
      <c r="K158" s="6">
        <v>7.9404858046575597E-4</v>
      </c>
      <c r="L158" s="6">
        <v>-1.27028451397575E-2</v>
      </c>
    </row>
    <row r="159" spans="1:12" hidden="1" x14ac:dyDescent="0.25">
      <c r="A159">
        <v>2086</v>
      </c>
      <c r="B159" t="s">
        <v>12</v>
      </c>
      <c r="C159" t="s">
        <v>13</v>
      </c>
      <c r="D159" t="s">
        <v>15</v>
      </c>
      <c r="E159">
        <v>0.91315230085225996</v>
      </c>
      <c r="F159">
        <v>14.191279384100699</v>
      </c>
      <c r="G159">
        <v>0.91217598601056205</v>
      </c>
      <c r="H159">
        <v>14.203800452828</v>
      </c>
      <c r="I159" s="6">
        <v>1.07031412432555E-3</v>
      </c>
      <c r="J159" s="6">
        <v>-8.8152947297135504E-4</v>
      </c>
      <c r="K159" s="6">
        <v>7.90747999042126E-4</v>
      </c>
      <c r="L159" s="6">
        <v>-1.2691913871928801E-2</v>
      </c>
    </row>
    <row r="160" spans="1:12" hidden="1" x14ac:dyDescent="0.25">
      <c r="A160">
        <v>2087</v>
      </c>
      <c r="B160" t="s">
        <v>12</v>
      </c>
      <c r="C160" t="s">
        <v>13</v>
      </c>
      <c r="D160" t="s">
        <v>15</v>
      </c>
      <c r="E160">
        <v>0.91310132555885504</v>
      </c>
      <c r="F160">
        <v>13.997809280148701</v>
      </c>
      <c r="G160">
        <v>0.91217598601056205</v>
      </c>
      <c r="H160">
        <v>14.203800452828</v>
      </c>
      <c r="I160" s="6">
        <v>1.0144309458744599E-3</v>
      </c>
      <c r="J160" s="6">
        <v>-1.45025391875546E-2</v>
      </c>
      <c r="K160" s="6">
        <v>7.8753154495306797E-4</v>
      </c>
      <c r="L160" s="6">
        <v>-1.2665123541079799E-2</v>
      </c>
    </row>
    <row r="161" spans="1:12" hidden="1" x14ac:dyDescent="0.25">
      <c r="A161">
        <v>2088</v>
      </c>
      <c r="B161" t="s">
        <v>12</v>
      </c>
      <c r="C161" t="s">
        <v>13</v>
      </c>
      <c r="D161" t="s">
        <v>15</v>
      </c>
      <c r="E161">
        <v>0.91232718446929195</v>
      </c>
      <c r="F161">
        <v>14.0006587624614</v>
      </c>
      <c r="G161">
        <v>0.91217598601056205</v>
      </c>
      <c r="H161">
        <v>14.203800452828</v>
      </c>
      <c r="I161" s="6">
        <v>1.65755798276214E-4</v>
      </c>
      <c r="J161" s="6">
        <v>-1.43019251109055E-2</v>
      </c>
      <c r="K161" s="6">
        <v>7.8448943665083504E-4</v>
      </c>
      <c r="L161" s="6">
        <v>-1.2621306891708799E-2</v>
      </c>
    </row>
    <row r="162" spans="1:12" hidden="1" x14ac:dyDescent="0.25">
      <c r="A162">
        <v>2089</v>
      </c>
      <c r="B162" t="s">
        <v>12</v>
      </c>
      <c r="C162" t="s">
        <v>13</v>
      </c>
      <c r="D162" t="s">
        <v>15</v>
      </c>
      <c r="E162">
        <v>0.91305427986269405</v>
      </c>
      <c r="F162">
        <v>14.1922353128822</v>
      </c>
      <c r="G162">
        <v>0.91217598601056205</v>
      </c>
      <c r="H162">
        <v>14.203800452828</v>
      </c>
      <c r="I162" s="6">
        <v>9.6285570504124802E-4</v>
      </c>
      <c r="J162" s="6">
        <v>-8.1422855694598896E-4</v>
      </c>
      <c r="K162" s="6">
        <v>7.8171189258768197E-4</v>
      </c>
      <c r="L162" s="6">
        <v>-1.2559296668314301E-2</v>
      </c>
    </row>
    <row r="163" spans="1:12" hidden="1" x14ac:dyDescent="0.25">
      <c r="A163">
        <v>2090</v>
      </c>
      <c r="B163" t="s">
        <v>12</v>
      </c>
      <c r="C163" t="s">
        <v>13</v>
      </c>
      <c r="D163" t="s">
        <v>15</v>
      </c>
      <c r="E163">
        <v>0.91354179965607096</v>
      </c>
      <c r="F163">
        <v>14.3367644852199</v>
      </c>
      <c r="G163">
        <v>0.91217598601056205</v>
      </c>
      <c r="H163">
        <v>14.203800452828</v>
      </c>
      <c r="I163" s="6">
        <v>1.4973137491617701E-3</v>
      </c>
      <c r="J163" s="6">
        <v>9.3611588555771192E-3</v>
      </c>
      <c r="K163" s="6">
        <v>7.7928913121586398E-4</v>
      </c>
      <c r="L163" s="6">
        <v>-1.24779256153945E-2</v>
      </c>
    </row>
    <row r="164" spans="1:12" hidden="1" x14ac:dyDescent="0.25">
      <c r="A164">
        <v>2091</v>
      </c>
      <c r="B164" t="s">
        <v>12</v>
      </c>
      <c r="C164" t="s">
        <v>13</v>
      </c>
      <c r="D164" t="s">
        <v>15</v>
      </c>
      <c r="E164">
        <v>0.91283564877136703</v>
      </c>
      <c r="F164">
        <v>13.860876113170301</v>
      </c>
      <c r="G164">
        <v>0.91217598601056205</v>
      </c>
      <c r="H164">
        <v>14.203800452828</v>
      </c>
      <c r="I164" s="6">
        <v>7.23174881735069E-4</v>
      </c>
      <c r="J164" s="6">
        <v>-2.4143139774220002E-2</v>
      </c>
      <c r="K164" s="6">
        <v>7.7718235679627196E-4</v>
      </c>
      <c r="L164" s="6">
        <v>-1.23790569018262E-2</v>
      </c>
    </row>
    <row r="165" spans="1:12" hidden="1" x14ac:dyDescent="0.25">
      <c r="A165">
        <v>2092</v>
      </c>
      <c r="B165" t="s">
        <v>12</v>
      </c>
      <c r="C165" t="s">
        <v>13</v>
      </c>
      <c r="D165" t="s">
        <v>15</v>
      </c>
      <c r="E165">
        <v>0.91300574718177796</v>
      </c>
      <c r="F165">
        <v>13.847861645431999</v>
      </c>
      <c r="G165">
        <v>0.91217598601056205</v>
      </c>
      <c r="H165">
        <v>14.203800452828</v>
      </c>
      <c r="I165" s="6">
        <v>9.0965031303385201E-4</v>
      </c>
      <c r="J165" s="6">
        <v>-2.5059406359458501E-2</v>
      </c>
      <c r="K165" s="6">
        <v>7.7527036011370795E-4</v>
      </c>
      <c r="L165" s="6">
        <v>-1.22654879020567E-2</v>
      </c>
    </row>
    <row r="166" spans="1:12" hidden="1" x14ac:dyDescent="0.25">
      <c r="A166">
        <v>2093</v>
      </c>
      <c r="B166" t="s">
        <v>12</v>
      </c>
      <c r="C166" t="s">
        <v>13</v>
      </c>
      <c r="D166" t="s">
        <v>15</v>
      </c>
      <c r="E166">
        <v>0.91256695964617995</v>
      </c>
      <c r="F166">
        <v>14.0643079393338</v>
      </c>
      <c r="G166">
        <v>0.91217598601056205</v>
      </c>
      <c r="H166">
        <v>14.203800452828</v>
      </c>
      <c r="I166" s="6">
        <v>4.2861645298021301E-4</v>
      </c>
      <c r="J166" s="6">
        <v>-9.82078803187569E-3</v>
      </c>
      <c r="K166" s="6">
        <v>7.7351973940628996E-4</v>
      </c>
      <c r="L166" s="6">
        <v>-1.2137452668940099E-2</v>
      </c>
    </row>
    <row r="167" spans="1:12" hidden="1" x14ac:dyDescent="0.25">
      <c r="A167">
        <v>2094</v>
      </c>
      <c r="B167" t="s">
        <v>12</v>
      </c>
      <c r="C167" t="s">
        <v>13</v>
      </c>
      <c r="D167" t="s">
        <v>15</v>
      </c>
      <c r="E167">
        <v>0.913555160383003</v>
      </c>
      <c r="F167">
        <v>14.1315716893507</v>
      </c>
      <c r="G167">
        <v>0.91217598601056205</v>
      </c>
      <c r="H167">
        <v>14.203800452828</v>
      </c>
      <c r="I167" s="6">
        <v>1.51196084263574E-3</v>
      </c>
      <c r="J167" s="6">
        <v>-5.0851716565035402E-3</v>
      </c>
      <c r="K167" s="6">
        <v>7.7189709291213904E-4</v>
      </c>
      <c r="L167" s="6">
        <v>-1.1995185255330601E-2</v>
      </c>
    </row>
    <row r="168" spans="1:12" hidden="1" x14ac:dyDescent="0.25">
      <c r="A168">
        <v>2095</v>
      </c>
      <c r="B168" t="s">
        <v>12</v>
      </c>
      <c r="C168" t="s">
        <v>13</v>
      </c>
      <c r="D168" t="s">
        <v>15</v>
      </c>
      <c r="E168">
        <v>0.91292164382707197</v>
      </c>
      <c r="F168">
        <v>13.8750117618658</v>
      </c>
      <c r="G168">
        <v>0.91217598601056205</v>
      </c>
      <c r="H168">
        <v>14.203800452828</v>
      </c>
      <c r="I168" s="6">
        <v>8.1744951406907695E-4</v>
      </c>
      <c r="J168" s="6">
        <v>-2.3147937909591298E-2</v>
      </c>
      <c r="K168" s="6">
        <v>7.7036901886936996E-4</v>
      </c>
      <c r="L168" s="6">
        <v>-1.18389197140823E-2</v>
      </c>
    </row>
    <row r="169" spans="1:12" hidden="1" x14ac:dyDescent="0.25">
      <c r="A169">
        <v>2096</v>
      </c>
      <c r="B169" t="s">
        <v>12</v>
      </c>
      <c r="C169" t="s">
        <v>13</v>
      </c>
      <c r="D169" t="s">
        <v>15</v>
      </c>
      <c r="E169">
        <v>0.91291999136743696</v>
      </c>
      <c r="F169">
        <v>13.9784129496504</v>
      </c>
      <c r="G169">
        <v>0.91217598601056205</v>
      </c>
      <c r="H169">
        <v>14.203800452828</v>
      </c>
      <c r="I169" s="6">
        <v>8.1563795614565204E-4</v>
      </c>
      <c r="J169" s="6">
        <v>-1.58681124763893E-2</v>
      </c>
      <c r="K169" s="6">
        <v>7.6890211551610397E-4</v>
      </c>
      <c r="L169" s="6">
        <v>-1.16688900980495E-2</v>
      </c>
    </row>
    <row r="170" spans="1:12" hidden="1" x14ac:dyDescent="0.25">
      <c r="A170">
        <v>2097</v>
      </c>
      <c r="B170" t="s">
        <v>12</v>
      </c>
      <c r="C170" t="s">
        <v>13</v>
      </c>
      <c r="D170" t="s">
        <v>15</v>
      </c>
      <c r="E170">
        <v>0.913264271377765</v>
      </c>
      <c r="F170">
        <v>14.1742516684418</v>
      </c>
      <c r="G170">
        <v>0.91217598601056205</v>
      </c>
      <c r="H170">
        <v>14.203800452828</v>
      </c>
      <c r="I170" s="6">
        <v>1.19306513643607E-3</v>
      </c>
      <c r="J170" s="6">
        <v>-2.0803435309000601E-3</v>
      </c>
      <c r="K170" s="6">
        <v>7.6746298109045801E-4</v>
      </c>
      <c r="L170" s="6">
        <v>-1.1485330460086301E-2</v>
      </c>
    </row>
    <row r="171" spans="1:12" hidden="1" x14ac:dyDescent="0.25">
      <c r="A171">
        <v>2098</v>
      </c>
      <c r="B171" t="s">
        <v>12</v>
      </c>
      <c r="C171" t="s">
        <v>13</v>
      </c>
      <c r="D171" t="s">
        <v>15</v>
      </c>
      <c r="E171">
        <v>0.912177236933297</v>
      </c>
      <c r="F171">
        <v>13.9819763074047</v>
      </c>
      <c r="G171">
        <v>0.91217598601056205</v>
      </c>
      <c r="H171">
        <v>14.203800452828</v>
      </c>
      <c r="I171" s="6">
        <v>1.3713611787427599E-6</v>
      </c>
      <c r="J171" s="6">
        <v>-1.5617238932636199E-2</v>
      </c>
      <c r="K171" s="6">
        <v>7.6601821383055096E-4</v>
      </c>
      <c r="L171" s="6">
        <v>-1.1288474853047001E-2</v>
      </c>
    </row>
    <row r="172" spans="1:12" hidden="1" x14ac:dyDescent="0.25">
      <c r="A172">
        <v>2099</v>
      </c>
      <c r="B172" t="s">
        <v>12</v>
      </c>
      <c r="C172" t="s">
        <v>13</v>
      </c>
      <c r="D172" t="s">
        <v>15</v>
      </c>
      <c r="E172">
        <v>0.912571729625966</v>
      </c>
      <c r="F172">
        <v>13.9922949823458</v>
      </c>
      <c r="G172">
        <v>0.91217598601056205</v>
      </c>
      <c r="H172">
        <v>14.203800452828</v>
      </c>
      <c r="I172" s="6">
        <v>4.3384568490460702E-4</v>
      </c>
      <c r="J172" s="6">
        <v>-1.48907661146481E-2</v>
      </c>
      <c r="K172" s="6">
        <v>7.6453441197450202E-4</v>
      </c>
      <c r="L172" s="6">
        <v>-1.1078557329785599E-2</v>
      </c>
    </row>
    <row r="173" spans="1:12" hidden="1" x14ac:dyDescent="0.25">
      <c r="A173">
        <v>2100</v>
      </c>
      <c r="B173" t="s">
        <v>12</v>
      </c>
      <c r="C173" t="s">
        <v>13</v>
      </c>
      <c r="D173" t="s">
        <v>15</v>
      </c>
      <c r="E173">
        <v>0.912846998497572</v>
      </c>
      <c r="F173">
        <v>14.015260441831</v>
      </c>
      <c r="G173">
        <v>0.91217598601056205</v>
      </c>
      <c r="H173">
        <v>14.203800452828</v>
      </c>
      <c r="I173" s="6">
        <v>7.3561735597193296E-4</v>
      </c>
      <c r="J173" s="6">
        <v>-1.32739129659863E-2</v>
      </c>
      <c r="K173" s="6">
        <v>7.6297817376042801E-4</v>
      </c>
      <c r="L173" s="6">
        <v>-1.08558119431564E-2</v>
      </c>
    </row>
    <row r="174" spans="1:12" hidden="1" x14ac:dyDescent="0.25">
      <c r="A174">
        <v>2015</v>
      </c>
      <c r="B174" t="s">
        <v>16</v>
      </c>
      <c r="C174" t="s">
        <v>13</v>
      </c>
      <c r="D174" t="s">
        <v>14</v>
      </c>
      <c r="E174">
        <v>0.86265361580669397</v>
      </c>
      <c r="F174">
        <v>7.7846991973476598</v>
      </c>
      <c r="G174">
        <v>0.86265361580669397</v>
      </c>
      <c r="H174">
        <v>7.7846991973476598</v>
      </c>
      <c r="I174" s="6">
        <v>0</v>
      </c>
      <c r="J174" s="6">
        <v>0</v>
      </c>
      <c r="K174" s="6">
        <v>6.6805191502353797E-4</v>
      </c>
      <c r="L174" s="6">
        <v>1.7362509146202999E-2</v>
      </c>
    </row>
    <row r="175" spans="1:12" hidden="1" x14ac:dyDescent="0.25">
      <c r="A175">
        <v>2016</v>
      </c>
      <c r="B175" t="s">
        <v>16</v>
      </c>
      <c r="C175" t="s">
        <v>13</v>
      </c>
      <c r="D175" t="s">
        <v>14</v>
      </c>
      <c r="E175">
        <v>0.86307209566816301</v>
      </c>
      <c r="F175">
        <v>7.8330265251841702</v>
      </c>
      <c r="G175">
        <v>0.86265361580669397</v>
      </c>
      <c r="H175">
        <v>7.7846991973476598</v>
      </c>
      <c r="I175" s="6">
        <v>4.8510764204965002E-4</v>
      </c>
      <c r="J175" s="6">
        <v>6.2079891093253002E-3</v>
      </c>
      <c r="K175" s="6">
        <v>6.7063962108405398E-4</v>
      </c>
      <c r="L175" s="6">
        <v>1.7297541185275999E-2</v>
      </c>
    </row>
    <row r="176" spans="1:12" hidden="1" x14ac:dyDescent="0.25">
      <c r="A176">
        <v>2017</v>
      </c>
      <c r="B176" t="s">
        <v>16</v>
      </c>
      <c r="C176" t="s">
        <v>13</v>
      </c>
      <c r="D176" t="s">
        <v>14</v>
      </c>
      <c r="E176">
        <v>0.86335262254932299</v>
      </c>
      <c r="F176">
        <v>7.9470730658971904</v>
      </c>
      <c r="G176">
        <v>0.86265361580669397</v>
      </c>
      <c r="H176">
        <v>7.7846991973476598</v>
      </c>
      <c r="I176" s="6">
        <v>8.1029828174482797E-4</v>
      </c>
      <c r="J176" s="6">
        <v>2.0858078704549601E-2</v>
      </c>
      <c r="K176" s="6">
        <v>6.73536879103403E-4</v>
      </c>
      <c r="L176" s="6">
        <v>1.7239128287458001E-2</v>
      </c>
    </row>
    <row r="177" spans="1:12" hidden="1" x14ac:dyDescent="0.25">
      <c r="A177">
        <v>2018</v>
      </c>
      <c r="B177" t="s">
        <v>16</v>
      </c>
      <c r="C177" t="s">
        <v>13</v>
      </c>
      <c r="D177" t="s">
        <v>14</v>
      </c>
      <c r="E177">
        <v>0.86366395321868505</v>
      </c>
      <c r="F177">
        <v>8.0517939373335299</v>
      </c>
      <c r="G177">
        <v>0.86265361580669397</v>
      </c>
      <c r="H177">
        <v>7.7846991973476598</v>
      </c>
      <c r="I177" s="6">
        <v>1.1711970986720401E-3</v>
      </c>
      <c r="J177" s="6">
        <v>3.4310219729089098E-2</v>
      </c>
      <c r="K177" s="6">
        <v>6.7672487834706703E-4</v>
      </c>
      <c r="L177" s="6">
        <v>1.7186770450789798E-2</v>
      </c>
    </row>
    <row r="178" spans="1:12" hidden="1" x14ac:dyDescent="0.25">
      <c r="A178">
        <v>2019</v>
      </c>
      <c r="B178" t="s">
        <v>16</v>
      </c>
      <c r="C178" t="s">
        <v>13</v>
      </c>
      <c r="D178" t="s">
        <v>14</v>
      </c>
      <c r="E178">
        <v>0.86357604472191996</v>
      </c>
      <c r="F178">
        <v>8.0123959522832493</v>
      </c>
      <c r="G178">
        <v>0.86265361580669397</v>
      </c>
      <c r="H178">
        <v>7.7846991973476598</v>
      </c>
      <c r="I178" s="6">
        <v>1.06929235364539E-3</v>
      </c>
      <c r="J178" s="6">
        <v>2.92492682328904E-2</v>
      </c>
      <c r="K178" s="6">
        <v>6.8018480808053198E-4</v>
      </c>
      <c r="L178" s="6">
        <v>1.71399676733122E-2</v>
      </c>
    </row>
    <row r="179" spans="1:12" hidden="1" x14ac:dyDescent="0.25">
      <c r="A179">
        <v>2020</v>
      </c>
      <c r="B179" t="s">
        <v>16</v>
      </c>
      <c r="C179" t="s">
        <v>13</v>
      </c>
      <c r="D179" t="s">
        <v>14</v>
      </c>
      <c r="E179">
        <v>0.86322188771667396</v>
      </c>
      <c r="F179">
        <v>7.9376860179569304</v>
      </c>
      <c r="G179">
        <v>0.86265361580669397</v>
      </c>
      <c r="H179">
        <v>7.7846991973476598</v>
      </c>
      <c r="I179" s="6">
        <v>6.5874865596948805E-4</v>
      </c>
      <c r="J179" s="6">
        <v>1.9652245607818301E-2</v>
      </c>
      <c r="K179" s="6">
        <v>6.8389785756927898E-4</v>
      </c>
      <c r="L179" s="6">
        <v>1.7098219953065898E-2</v>
      </c>
    </row>
    <row r="180" spans="1:12" hidden="1" x14ac:dyDescent="0.25">
      <c r="A180">
        <v>2021</v>
      </c>
      <c r="B180" t="s">
        <v>16</v>
      </c>
      <c r="C180" t="s">
        <v>13</v>
      </c>
      <c r="D180" t="s">
        <v>14</v>
      </c>
      <c r="E180">
        <v>0.86360603574421302</v>
      </c>
      <c r="F180">
        <v>7.9836873788788596</v>
      </c>
      <c r="G180">
        <v>0.86265361580669397</v>
      </c>
      <c r="H180">
        <v>7.7846991973476598</v>
      </c>
      <c r="I180" s="6">
        <v>1.10405836139555E-3</v>
      </c>
      <c r="J180" s="6">
        <v>2.5561447717721699E-2</v>
      </c>
      <c r="K180" s="6">
        <v>6.8784521607879296E-4</v>
      </c>
      <c r="L180" s="6">
        <v>1.7061027288091699E-2</v>
      </c>
    </row>
    <row r="181" spans="1:12" hidden="1" x14ac:dyDescent="0.25">
      <c r="A181">
        <v>2022</v>
      </c>
      <c r="B181" t="s">
        <v>16</v>
      </c>
      <c r="C181" t="s">
        <v>13</v>
      </c>
      <c r="D181" t="s">
        <v>14</v>
      </c>
      <c r="E181">
        <v>0.86350142500939397</v>
      </c>
      <c r="F181">
        <v>7.9942755095985403</v>
      </c>
      <c r="G181">
        <v>0.86265361580669397</v>
      </c>
      <c r="H181">
        <v>7.7846991973476598</v>
      </c>
      <c r="I181" s="6">
        <v>9.8279215106191701E-4</v>
      </c>
      <c r="J181" s="6">
        <v>2.6921568443169001E-2</v>
      </c>
      <c r="K181" s="6">
        <v>6.9200807287455701E-4</v>
      </c>
      <c r="L181" s="6">
        <v>1.7027889676430499E-2</v>
      </c>
    </row>
    <row r="182" spans="1:12" hidden="1" x14ac:dyDescent="0.25">
      <c r="A182">
        <v>2023</v>
      </c>
      <c r="B182" t="s">
        <v>16</v>
      </c>
      <c r="C182" t="s">
        <v>13</v>
      </c>
      <c r="D182" t="s">
        <v>14</v>
      </c>
      <c r="E182">
        <v>0.86292520991941601</v>
      </c>
      <c r="F182">
        <v>7.8577531367912004</v>
      </c>
      <c r="G182">
        <v>0.86265361580669397</v>
      </c>
      <c r="H182">
        <v>7.7846991973476598</v>
      </c>
      <c r="I182" s="6">
        <v>3.1483565100223098E-4</v>
      </c>
      <c r="J182" s="6">
        <v>9.3842982999815007E-3</v>
      </c>
      <c r="K182" s="6">
        <v>6.9636761722205399E-4</v>
      </c>
      <c r="L182" s="6">
        <v>1.6998307116123001E-2</v>
      </c>
    </row>
    <row r="183" spans="1:12" hidden="1" x14ac:dyDescent="0.25">
      <c r="A183">
        <v>2024</v>
      </c>
      <c r="B183" t="s">
        <v>16</v>
      </c>
      <c r="C183" t="s">
        <v>13</v>
      </c>
      <c r="D183" t="s">
        <v>14</v>
      </c>
      <c r="E183">
        <v>0.86323465906708396</v>
      </c>
      <c r="F183">
        <v>7.89904262579181</v>
      </c>
      <c r="G183">
        <v>0.86265361580669397</v>
      </c>
      <c r="H183">
        <v>7.7846991973476598</v>
      </c>
      <c r="I183" s="6">
        <v>6.7355338196416399E-4</v>
      </c>
      <c r="J183" s="6">
        <v>1.46882269366425E-2</v>
      </c>
      <c r="K183" s="6">
        <v>7.0090503838676895E-4</v>
      </c>
      <c r="L183" s="6">
        <v>1.697177960521E-2</v>
      </c>
    </row>
    <row r="184" spans="1:12" hidden="1" x14ac:dyDescent="0.25">
      <c r="A184">
        <v>2025</v>
      </c>
      <c r="B184" t="s">
        <v>16</v>
      </c>
      <c r="C184" t="s">
        <v>13</v>
      </c>
      <c r="D184" t="s">
        <v>14</v>
      </c>
      <c r="E184">
        <v>0.86287728509801298</v>
      </c>
      <c r="F184">
        <v>7.7853758422906703</v>
      </c>
      <c r="G184">
        <v>0.86265361580669397</v>
      </c>
      <c r="H184">
        <v>7.7846991973476598</v>
      </c>
      <c r="I184" s="6">
        <v>2.59280535340121E-4</v>
      </c>
      <c r="J184" s="6">
        <v>8.69198572553843E-5</v>
      </c>
      <c r="K184" s="6">
        <v>7.05601525634184E-4</v>
      </c>
      <c r="L184" s="6">
        <v>1.6947807141732298E-2</v>
      </c>
    </row>
    <row r="185" spans="1:12" hidden="1" x14ac:dyDescent="0.25">
      <c r="A185">
        <v>2026</v>
      </c>
      <c r="B185" t="s">
        <v>16</v>
      </c>
      <c r="C185" t="s">
        <v>13</v>
      </c>
      <c r="D185" t="s">
        <v>14</v>
      </c>
      <c r="E185">
        <v>0.86310123035715702</v>
      </c>
      <c r="F185">
        <v>7.8509003441549901</v>
      </c>
      <c r="G185">
        <v>0.86265361580669397</v>
      </c>
      <c r="H185">
        <v>7.7846991973476598</v>
      </c>
      <c r="I185" s="6">
        <v>5.1888097639877996E-4</v>
      </c>
      <c r="J185" s="6">
        <v>8.5040083282702395E-3</v>
      </c>
      <c r="K185" s="6">
        <v>7.1043157192827002E-4</v>
      </c>
      <c r="L185" s="6">
        <v>1.6925708910512201E-2</v>
      </c>
    </row>
    <row r="186" spans="1:12" hidden="1" x14ac:dyDescent="0.25">
      <c r="A186">
        <v>2027</v>
      </c>
      <c r="B186" t="s">
        <v>16</v>
      </c>
      <c r="C186" t="s">
        <v>13</v>
      </c>
      <c r="D186" t="s">
        <v>14</v>
      </c>
      <c r="E186">
        <v>0.862749581396549</v>
      </c>
      <c r="F186">
        <v>7.7973271189342599</v>
      </c>
      <c r="G186">
        <v>0.86265361580669397</v>
      </c>
      <c r="H186">
        <v>7.7846991973476598</v>
      </c>
      <c r="I186" s="6">
        <v>1.1124463874808E-4</v>
      </c>
      <c r="J186" s="6">
        <v>1.62214637540488E-3</v>
      </c>
      <c r="K186" s="6">
        <v>7.1540385287771895E-4</v>
      </c>
      <c r="L186" s="6">
        <v>1.6905698207449901E-2</v>
      </c>
    </row>
    <row r="187" spans="1:12" hidden="1" x14ac:dyDescent="0.25">
      <c r="A187">
        <v>2028</v>
      </c>
      <c r="B187" t="s">
        <v>16</v>
      </c>
      <c r="C187" t="s">
        <v>13</v>
      </c>
      <c r="D187" t="s">
        <v>14</v>
      </c>
      <c r="E187">
        <v>0.86358059764266404</v>
      </c>
      <c r="F187">
        <v>8.0954180803975806</v>
      </c>
      <c r="G187">
        <v>0.86265361580669397</v>
      </c>
      <c r="H187">
        <v>7.7846991973476598</v>
      </c>
      <c r="I187" s="6">
        <v>1.07457016232806E-3</v>
      </c>
      <c r="J187" s="6">
        <v>3.9914051291253E-2</v>
      </c>
      <c r="K187" s="6">
        <v>7.2055083171509895E-4</v>
      </c>
      <c r="L187" s="6">
        <v>1.6888616197203599E-2</v>
      </c>
    </row>
    <row r="188" spans="1:12" hidden="1" x14ac:dyDescent="0.25">
      <c r="A188">
        <v>2029</v>
      </c>
      <c r="B188" t="s">
        <v>16</v>
      </c>
      <c r="C188" t="s">
        <v>13</v>
      </c>
      <c r="D188" t="s">
        <v>14</v>
      </c>
      <c r="E188">
        <v>0.86348135580501595</v>
      </c>
      <c r="F188">
        <v>7.9340960885189604</v>
      </c>
      <c r="G188">
        <v>0.86265361580669397</v>
      </c>
      <c r="H188">
        <v>7.7846991973476598</v>
      </c>
      <c r="I188" s="6">
        <v>9.5952765183564997E-4</v>
      </c>
      <c r="J188" s="6">
        <v>1.9191093629179201E-2</v>
      </c>
      <c r="K188" s="6">
        <v>7.2590497167297904E-4</v>
      </c>
      <c r="L188" s="6">
        <v>1.6875304044431098E-2</v>
      </c>
    </row>
    <row r="189" spans="1:12" hidden="1" x14ac:dyDescent="0.25">
      <c r="A189">
        <v>2030</v>
      </c>
      <c r="B189" t="s">
        <v>16</v>
      </c>
      <c r="C189" t="s">
        <v>13</v>
      </c>
      <c r="D189" t="s">
        <v>14</v>
      </c>
      <c r="E189">
        <v>0.86372525020040702</v>
      </c>
      <c r="F189">
        <v>7.9844628544420502</v>
      </c>
      <c r="G189">
        <v>0.86265361580669397</v>
      </c>
      <c r="H189">
        <v>7.7846991973476598</v>
      </c>
      <c r="I189" s="6">
        <v>1.24225340748311E-3</v>
      </c>
      <c r="J189" s="6">
        <v>2.5661063071318699E-2</v>
      </c>
      <c r="K189" s="6">
        <v>7.3149873598392595E-4</v>
      </c>
      <c r="L189" s="6">
        <v>1.68666029137906E-2</v>
      </c>
    </row>
    <row r="190" spans="1:12" hidden="1" x14ac:dyDescent="0.25">
      <c r="A190">
        <v>2031</v>
      </c>
      <c r="B190" t="s">
        <v>16</v>
      </c>
      <c r="C190" t="s">
        <v>13</v>
      </c>
      <c r="D190" t="s">
        <v>14</v>
      </c>
      <c r="E190">
        <v>0.862775763811793</v>
      </c>
      <c r="F190">
        <v>7.7892656325333096</v>
      </c>
      <c r="G190">
        <v>0.86265361580669397</v>
      </c>
      <c r="H190">
        <v>7.7846991973476598</v>
      </c>
      <c r="I190" s="6">
        <v>1.4159565654275701E-4</v>
      </c>
      <c r="J190" s="6">
        <v>5.8659108976294905E-4</v>
      </c>
      <c r="K190" s="6">
        <v>7.3736458788050904E-4</v>
      </c>
      <c r="L190" s="6">
        <v>1.68633539699398E-2</v>
      </c>
    </row>
    <row r="191" spans="1:12" hidden="1" x14ac:dyDescent="0.25">
      <c r="A191">
        <v>2032</v>
      </c>
      <c r="B191" t="s">
        <v>16</v>
      </c>
      <c r="C191" t="s">
        <v>13</v>
      </c>
      <c r="D191" t="s">
        <v>14</v>
      </c>
      <c r="E191">
        <v>0.86345577435829102</v>
      </c>
      <c r="F191">
        <v>8.0165265198350806</v>
      </c>
      <c r="G191">
        <v>0.86265361580669397</v>
      </c>
      <c r="H191">
        <v>7.7846991973476598</v>
      </c>
      <c r="I191" s="6">
        <v>9.29873285057794E-4</v>
      </c>
      <c r="J191" s="6">
        <v>2.9779869023892298E-2</v>
      </c>
      <c r="K191" s="6">
        <v>7.4353499059529602E-4</v>
      </c>
      <c r="L191" s="6">
        <v>1.6866398377536999E-2</v>
      </c>
    </row>
    <row r="192" spans="1:12" hidden="1" x14ac:dyDescent="0.25">
      <c r="A192">
        <v>2033</v>
      </c>
      <c r="B192" t="s">
        <v>16</v>
      </c>
      <c r="C192" t="s">
        <v>13</v>
      </c>
      <c r="D192" t="s">
        <v>14</v>
      </c>
      <c r="E192">
        <v>0.86348645941557001</v>
      </c>
      <c r="F192">
        <v>7.8868238627055396</v>
      </c>
      <c r="G192">
        <v>0.86265361580669397</v>
      </c>
      <c r="H192">
        <v>7.7846991973476598</v>
      </c>
      <c r="I192" s="6">
        <v>9.65443827761484E-4</v>
      </c>
      <c r="J192" s="6">
        <v>1.31186398817657E-2</v>
      </c>
      <c r="K192" s="6">
        <v>7.5004240736085504E-4</v>
      </c>
      <c r="L192" s="6">
        <v>1.6876577301239901E-2</v>
      </c>
    </row>
    <row r="193" spans="1:12" hidden="1" x14ac:dyDescent="0.25">
      <c r="A193">
        <v>2034</v>
      </c>
      <c r="B193" t="s">
        <v>16</v>
      </c>
      <c r="C193" t="s">
        <v>13</v>
      </c>
      <c r="D193" t="s">
        <v>14</v>
      </c>
      <c r="E193">
        <v>0.86402775912251695</v>
      </c>
      <c r="F193">
        <v>8.0980057759158903</v>
      </c>
      <c r="G193">
        <v>0.86265361580669397</v>
      </c>
      <c r="H193">
        <v>7.7846991973476598</v>
      </c>
      <c r="I193" s="6">
        <v>1.5929259330102301E-3</v>
      </c>
      <c r="J193" s="6">
        <v>4.0246459192023298E-2</v>
      </c>
      <c r="K193" s="6">
        <v>7.5691930140975403E-4</v>
      </c>
      <c r="L193" s="6">
        <v>1.68947319057067E-2</v>
      </c>
    </row>
    <row r="194" spans="1:12" hidden="1" x14ac:dyDescent="0.25">
      <c r="A194">
        <v>2035</v>
      </c>
      <c r="B194" t="s">
        <v>16</v>
      </c>
      <c r="C194" t="s">
        <v>13</v>
      </c>
      <c r="D194" t="s">
        <v>14</v>
      </c>
      <c r="E194">
        <v>0.86285205486498895</v>
      </c>
      <c r="F194">
        <v>7.7199962403070002</v>
      </c>
      <c r="G194">
        <v>0.86265361580669397</v>
      </c>
      <c r="H194">
        <v>7.7846991973476598</v>
      </c>
      <c r="I194" s="6">
        <v>2.3003330034148599E-4</v>
      </c>
      <c r="J194" s="6">
        <v>-8.3115551931297101E-3</v>
      </c>
      <c r="K194" s="6">
        <v>7.6419813597456104E-4</v>
      </c>
      <c r="L194" s="6">
        <v>1.6921703355595299E-2</v>
      </c>
    </row>
    <row r="195" spans="1:12" hidden="1" x14ac:dyDescent="0.25">
      <c r="A195">
        <v>2036</v>
      </c>
      <c r="B195" t="s">
        <v>16</v>
      </c>
      <c r="C195" t="s">
        <v>13</v>
      </c>
      <c r="D195" t="s">
        <v>14</v>
      </c>
      <c r="E195">
        <v>0.863299791499479</v>
      </c>
      <c r="F195">
        <v>7.9384308118558398</v>
      </c>
      <c r="G195">
        <v>0.86265361580669397</v>
      </c>
      <c r="H195">
        <v>7.7846991973476598</v>
      </c>
      <c r="I195" s="6">
        <v>7.4905579823160895E-4</v>
      </c>
      <c r="J195" s="6">
        <v>1.9747919683339499E-2</v>
      </c>
      <c r="K195" s="6">
        <v>7.7191137428784498E-4</v>
      </c>
      <c r="L195" s="6">
        <v>1.6958332815563699E-2</v>
      </c>
    </row>
    <row r="196" spans="1:12" hidden="1" x14ac:dyDescent="0.25">
      <c r="A196">
        <v>2037</v>
      </c>
      <c r="B196" t="s">
        <v>16</v>
      </c>
      <c r="C196" t="s">
        <v>13</v>
      </c>
      <c r="D196" t="s">
        <v>14</v>
      </c>
      <c r="E196">
        <v>0.86339069667074198</v>
      </c>
      <c r="F196">
        <v>7.9244345913354701</v>
      </c>
      <c r="G196">
        <v>0.86265361580669397</v>
      </c>
      <c r="H196">
        <v>7.7846991973476598</v>
      </c>
      <c r="I196" s="6">
        <v>8.5443432977346098E-4</v>
      </c>
      <c r="J196" s="6">
        <v>1.79500055744495E-2</v>
      </c>
      <c r="K196" s="6">
        <v>7.7994890719998401E-4</v>
      </c>
      <c r="L196" s="6">
        <v>1.70061143434313E-2</v>
      </c>
    </row>
    <row r="197" spans="1:12" hidden="1" x14ac:dyDescent="0.25">
      <c r="A197">
        <v>2038</v>
      </c>
      <c r="B197" t="s">
        <v>16</v>
      </c>
      <c r="C197" t="s">
        <v>13</v>
      </c>
      <c r="D197" t="s">
        <v>14</v>
      </c>
      <c r="E197">
        <v>0.86330997503649698</v>
      </c>
      <c r="F197">
        <v>7.94232891414668</v>
      </c>
      <c r="G197">
        <v>0.86265361580669397</v>
      </c>
      <c r="H197">
        <v>7.7846991973476598</v>
      </c>
      <c r="I197" s="6">
        <v>7.6086069515759601E-4</v>
      </c>
      <c r="J197" s="6">
        <v>2.02486586575777E-2</v>
      </c>
      <c r="K197" s="6">
        <v>7.8820631836204903E-4</v>
      </c>
      <c r="L197" s="6">
        <v>1.7065586843592901E-2</v>
      </c>
    </row>
    <row r="198" spans="1:12" hidden="1" x14ac:dyDescent="0.25">
      <c r="A198">
        <v>2039</v>
      </c>
      <c r="B198" t="s">
        <v>16</v>
      </c>
      <c r="C198" t="s">
        <v>13</v>
      </c>
      <c r="D198" t="s">
        <v>14</v>
      </c>
      <c r="E198">
        <v>0.86337986970501601</v>
      </c>
      <c r="F198">
        <v>7.9544487172317702</v>
      </c>
      <c r="G198">
        <v>0.86265361580669397</v>
      </c>
      <c r="H198">
        <v>7.7846991973476598</v>
      </c>
      <c r="I198" s="6">
        <v>8.4188356139059805E-4</v>
      </c>
      <c r="J198" s="6">
        <v>2.1805533596204098E-2</v>
      </c>
      <c r="K198" s="6">
        <v>7.9672461020764197E-4</v>
      </c>
      <c r="L198" s="6">
        <v>1.7136158750569098E-2</v>
      </c>
    </row>
    <row r="199" spans="1:12" hidden="1" x14ac:dyDescent="0.25">
      <c r="A199">
        <v>2040</v>
      </c>
      <c r="B199" t="s">
        <v>16</v>
      </c>
      <c r="C199" t="s">
        <v>13</v>
      </c>
      <c r="D199" t="s">
        <v>14</v>
      </c>
      <c r="E199">
        <v>0.86345620005943702</v>
      </c>
      <c r="F199">
        <v>7.9420659134826703</v>
      </c>
      <c r="G199">
        <v>0.86265361580669397</v>
      </c>
      <c r="H199">
        <v>7.7846991973476598</v>
      </c>
      <c r="I199" s="6">
        <v>9.3036676371285496E-4</v>
      </c>
      <c r="J199" s="6">
        <v>2.0214874351037901E-2</v>
      </c>
      <c r="K199" s="6">
        <v>8.05544785170364E-4</v>
      </c>
      <c r="L199" s="6">
        <v>1.72172384988807E-2</v>
      </c>
    </row>
    <row r="200" spans="1:12" hidden="1" x14ac:dyDescent="0.25">
      <c r="A200">
        <v>2041</v>
      </c>
      <c r="B200" t="s">
        <v>16</v>
      </c>
      <c r="C200" t="s">
        <v>13</v>
      </c>
      <c r="D200" t="s">
        <v>14</v>
      </c>
      <c r="E200">
        <v>0.86311406141513602</v>
      </c>
      <c r="F200">
        <v>7.8454650200249603</v>
      </c>
      <c r="G200">
        <v>0.86265361580669397</v>
      </c>
      <c r="H200">
        <v>7.7846991973476598</v>
      </c>
      <c r="I200" s="6">
        <v>5.3375491623267599E-4</v>
      </c>
      <c r="J200" s="6">
        <v>7.80580227146087E-3</v>
      </c>
      <c r="K200" s="6">
        <v>8.1470784568381802E-4</v>
      </c>
      <c r="L200" s="6">
        <v>1.7308234523048499E-2</v>
      </c>
    </row>
    <row r="201" spans="1:12" hidden="1" x14ac:dyDescent="0.25">
      <c r="A201">
        <v>2042</v>
      </c>
      <c r="B201" t="s">
        <v>16</v>
      </c>
      <c r="C201" t="s">
        <v>13</v>
      </c>
      <c r="D201" t="s">
        <v>14</v>
      </c>
      <c r="E201">
        <v>0.86341762474118799</v>
      </c>
      <c r="F201">
        <v>7.9736005865305097</v>
      </c>
      <c r="G201">
        <v>0.86265361580669397</v>
      </c>
      <c r="H201">
        <v>7.7846991973476598</v>
      </c>
      <c r="I201" s="6">
        <v>8.8564972138931901E-4</v>
      </c>
      <c r="J201" s="6">
        <v>2.4265727473093E-2</v>
      </c>
      <c r="K201" s="6">
        <v>8.2425479418160705E-4</v>
      </c>
      <c r="L201" s="6">
        <v>1.74085552575933E-2</v>
      </c>
    </row>
    <row r="202" spans="1:12" hidden="1" x14ac:dyDescent="0.25">
      <c r="A202">
        <v>2043</v>
      </c>
      <c r="B202" t="s">
        <v>16</v>
      </c>
      <c r="C202" t="s">
        <v>13</v>
      </c>
      <c r="D202" t="s">
        <v>14</v>
      </c>
      <c r="E202">
        <v>0.86305716830647905</v>
      </c>
      <c r="F202">
        <v>7.8626126587516101</v>
      </c>
      <c r="G202">
        <v>0.86265361580669397</v>
      </c>
      <c r="H202">
        <v>7.7846991973476598</v>
      </c>
      <c r="I202" s="6">
        <v>4.6780363797380798E-4</v>
      </c>
      <c r="J202" s="6">
        <v>1.0008538471272799E-2</v>
      </c>
      <c r="K202" s="6">
        <v>8.3422663309733202E-4</v>
      </c>
      <c r="L202" s="6">
        <v>1.7517609137035799E-2</v>
      </c>
    </row>
    <row r="203" spans="1:12" hidden="1" x14ac:dyDescent="0.25">
      <c r="A203">
        <v>2044</v>
      </c>
      <c r="B203" t="s">
        <v>16</v>
      </c>
      <c r="C203" t="s">
        <v>13</v>
      </c>
      <c r="D203" t="s">
        <v>14</v>
      </c>
      <c r="E203">
        <v>0.86355985313281103</v>
      </c>
      <c r="F203">
        <v>7.9896603886570796</v>
      </c>
      <c r="G203">
        <v>0.86265361580669397</v>
      </c>
      <c r="H203">
        <v>7.7846991973476598</v>
      </c>
      <c r="I203" s="6">
        <v>1.05052283965659E-3</v>
      </c>
      <c r="J203" s="6">
        <v>2.6328723321672399E-2</v>
      </c>
      <c r="K203" s="6">
        <v>8.4466436486459596E-4</v>
      </c>
      <c r="L203" s="6">
        <v>1.76348045958967E-2</v>
      </c>
    </row>
    <row r="204" spans="1:12" hidden="1" x14ac:dyDescent="0.25">
      <c r="A204">
        <v>2045</v>
      </c>
      <c r="B204" t="s">
        <v>16</v>
      </c>
      <c r="C204" t="s">
        <v>13</v>
      </c>
      <c r="D204" t="s">
        <v>14</v>
      </c>
      <c r="E204">
        <v>0.86293058489989605</v>
      </c>
      <c r="F204">
        <v>7.7845215593508303</v>
      </c>
      <c r="G204">
        <v>0.86265361580669397</v>
      </c>
      <c r="H204">
        <v>7.7846991973476598</v>
      </c>
      <c r="I204" s="6">
        <v>3.2106640269868999E-4</v>
      </c>
      <c r="J204" s="6">
        <v>-2.2818864587568599E-5</v>
      </c>
      <c r="K204" s="6">
        <v>8.5560899191700003E-4</v>
      </c>
      <c r="L204" s="6">
        <v>1.7759550068696901E-2</v>
      </c>
    </row>
    <row r="205" spans="1:12" hidden="1" x14ac:dyDescent="0.25">
      <c r="A205">
        <v>2046</v>
      </c>
      <c r="B205" t="s">
        <v>16</v>
      </c>
      <c r="C205" t="s">
        <v>13</v>
      </c>
      <c r="D205" t="s">
        <v>14</v>
      </c>
      <c r="E205">
        <v>0.86366325227860097</v>
      </c>
      <c r="F205">
        <v>7.9951685293595398</v>
      </c>
      <c r="G205">
        <v>0.86265361580669397</v>
      </c>
      <c r="H205">
        <v>7.7846991973476598</v>
      </c>
      <c r="I205" s="6">
        <v>1.17038455923402E-3</v>
      </c>
      <c r="J205" s="6">
        <v>2.70362831853013E-2</v>
      </c>
      <c r="K205" s="6">
        <v>8.6710151668814898E-4</v>
      </c>
      <c r="L205" s="6">
        <v>1.7891253989957102E-2</v>
      </c>
    </row>
    <row r="206" spans="1:12" hidden="1" x14ac:dyDescent="0.25">
      <c r="A206">
        <v>2047</v>
      </c>
      <c r="B206" t="s">
        <v>16</v>
      </c>
      <c r="C206" t="s">
        <v>13</v>
      </c>
      <c r="D206" t="s">
        <v>14</v>
      </c>
      <c r="E206">
        <v>0.86371791803251596</v>
      </c>
      <c r="F206">
        <v>7.9868944409689799</v>
      </c>
      <c r="G206">
        <v>0.86265361580669397</v>
      </c>
      <c r="H206">
        <v>7.7846991973476598</v>
      </c>
      <c r="I206" s="6">
        <v>1.2337538570760401E-3</v>
      </c>
      <c r="J206" s="6">
        <v>2.5973417661430201E-2</v>
      </c>
      <c r="K206" s="6">
        <v>8.7918294161164201E-4</v>
      </c>
      <c r="L206" s="6">
        <v>1.8029324794197998E-2</v>
      </c>
    </row>
    <row r="207" spans="1:12" hidden="1" x14ac:dyDescent="0.25">
      <c r="A207">
        <v>2048</v>
      </c>
      <c r="B207" t="s">
        <v>16</v>
      </c>
      <c r="C207" t="s">
        <v>13</v>
      </c>
      <c r="D207" t="s">
        <v>14</v>
      </c>
      <c r="E207">
        <v>0.862965467259457</v>
      </c>
      <c r="F207">
        <v>7.76736511400712</v>
      </c>
      <c r="G207">
        <v>0.86265361580669397</v>
      </c>
      <c r="H207">
        <v>7.7846991973476598</v>
      </c>
      <c r="I207" s="6">
        <v>3.6150251624596702E-4</v>
      </c>
      <c r="J207" s="6">
        <v>-2.2266863370204002E-3</v>
      </c>
      <c r="K207" s="6">
        <v>8.9220912815428095E-4</v>
      </c>
      <c r="L207" s="6">
        <v>1.8175484154175098E-2</v>
      </c>
    </row>
    <row r="208" spans="1:12" hidden="1" x14ac:dyDescent="0.25">
      <c r="A208">
        <v>2049</v>
      </c>
      <c r="B208" t="s">
        <v>16</v>
      </c>
      <c r="C208" t="s">
        <v>13</v>
      </c>
      <c r="D208" t="s">
        <v>14</v>
      </c>
      <c r="E208">
        <v>0.86380485429194898</v>
      </c>
      <c r="F208">
        <v>8.0647996228687706</v>
      </c>
      <c r="G208">
        <v>0.86265361580669397</v>
      </c>
      <c r="H208">
        <v>7.7846991973476598</v>
      </c>
      <c r="I208" s="6">
        <v>1.33453157114335E-3</v>
      </c>
      <c r="J208" s="6">
        <v>3.5980892571486602E-2</v>
      </c>
      <c r="K208" s="6">
        <v>9.0637108128438905E-4</v>
      </c>
      <c r="L208" s="6">
        <v>1.8331083435930599E-2</v>
      </c>
    </row>
    <row r="209" spans="1:12" hidden="1" x14ac:dyDescent="0.25">
      <c r="A209">
        <v>2050</v>
      </c>
      <c r="B209" t="s">
        <v>16</v>
      </c>
      <c r="C209" t="s">
        <v>13</v>
      </c>
      <c r="D209" t="s">
        <v>14</v>
      </c>
      <c r="E209">
        <v>0.86316371954403903</v>
      </c>
      <c r="F209">
        <v>7.85522062792767</v>
      </c>
      <c r="G209">
        <v>0.86265361580669397</v>
      </c>
      <c r="H209">
        <v>7.7846991973476598</v>
      </c>
      <c r="I209" s="6">
        <v>5.9131930591662404E-4</v>
      </c>
      <c r="J209" s="6">
        <v>9.0589795176713207E-3</v>
      </c>
      <c r="K209" s="6">
        <v>9.2146251868785499E-4</v>
      </c>
      <c r="L209" s="6">
        <v>1.8494975613915499E-2</v>
      </c>
    </row>
    <row r="210" spans="1:12" hidden="1" x14ac:dyDescent="0.25">
      <c r="A210">
        <v>2051</v>
      </c>
      <c r="B210" t="s">
        <v>16</v>
      </c>
      <c r="C210" t="s">
        <v>13</v>
      </c>
      <c r="D210" t="s">
        <v>14</v>
      </c>
      <c r="E210">
        <v>0.86310782599163105</v>
      </c>
      <c r="F210">
        <v>7.7672145645770199</v>
      </c>
      <c r="G210">
        <v>0.86265361580669397</v>
      </c>
      <c r="H210">
        <v>7.7846991973476598</v>
      </c>
      <c r="I210" s="6">
        <v>5.2652672708358695E-4</v>
      </c>
      <c r="J210" s="6">
        <v>-2.2460254824749702E-3</v>
      </c>
      <c r="K210" s="6">
        <v>9.37277158050568E-4</v>
      </c>
      <c r="L210" s="6">
        <v>1.8666013662580899E-2</v>
      </c>
    </row>
    <row r="211" spans="1:12" hidden="1" x14ac:dyDescent="0.25">
      <c r="A211">
        <v>2052</v>
      </c>
      <c r="B211" t="s">
        <v>16</v>
      </c>
      <c r="C211" t="s">
        <v>13</v>
      </c>
      <c r="D211" t="s">
        <v>14</v>
      </c>
      <c r="E211">
        <v>0.86387222781156203</v>
      </c>
      <c r="F211">
        <v>8.0898628200359095</v>
      </c>
      <c r="G211">
        <v>0.86265361580669397</v>
      </c>
      <c r="H211">
        <v>7.7846991973476598</v>
      </c>
      <c r="I211" s="6">
        <v>1.41263188670351E-3</v>
      </c>
      <c r="J211" s="6">
        <v>3.9200438572144197E-2</v>
      </c>
      <c r="K211" s="6">
        <v>9.5360871705841405E-4</v>
      </c>
      <c r="L211" s="6">
        <v>1.8843050556377701E-2</v>
      </c>
    </row>
    <row r="212" spans="1:12" hidden="1" x14ac:dyDescent="0.25">
      <c r="A212">
        <v>2053</v>
      </c>
      <c r="B212" t="s">
        <v>16</v>
      </c>
      <c r="C212" t="s">
        <v>13</v>
      </c>
      <c r="D212" t="s">
        <v>14</v>
      </c>
      <c r="E212">
        <v>0.86393161394123097</v>
      </c>
      <c r="F212">
        <v>8.0319286247450403</v>
      </c>
      <c r="G212">
        <v>0.86265361580669397</v>
      </c>
      <c r="H212">
        <v>7.7846991973476598</v>
      </c>
      <c r="I212" s="6">
        <v>1.4814731093924401E-3</v>
      </c>
      <c r="J212" s="6">
        <v>3.1758378985485801E-2</v>
      </c>
      <c r="K212" s="6">
        <v>9.7025091339728497E-4</v>
      </c>
      <c r="L212" s="6">
        <v>1.9024939269756999E-2</v>
      </c>
    </row>
    <row r="213" spans="1:12" hidden="1" x14ac:dyDescent="0.25">
      <c r="A213">
        <v>2054</v>
      </c>
      <c r="B213" t="s">
        <v>16</v>
      </c>
      <c r="C213" t="s">
        <v>13</v>
      </c>
      <c r="D213" t="s">
        <v>14</v>
      </c>
      <c r="E213">
        <v>0.86328511764351301</v>
      </c>
      <c r="F213">
        <v>7.85797792796855</v>
      </c>
      <c r="G213">
        <v>0.86265361580669397</v>
      </c>
      <c r="H213">
        <v>7.7846991973476598</v>
      </c>
      <c r="I213" s="6">
        <v>7.3204566148971301E-4</v>
      </c>
      <c r="J213" s="6">
        <v>9.4131743260997304E-3</v>
      </c>
      <c r="K213" s="6">
        <v>9.8699746475306598E-4</v>
      </c>
      <c r="L213" s="6">
        <v>1.92105327771699E-2</v>
      </c>
    </row>
    <row r="214" spans="1:12" hidden="1" x14ac:dyDescent="0.25">
      <c r="A214">
        <v>2055</v>
      </c>
      <c r="B214" t="s">
        <v>16</v>
      </c>
      <c r="C214" t="s">
        <v>13</v>
      </c>
      <c r="D214" t="s">
        <v>14</v>
      </c>
      <c r="E214">
        <v>0.863068447492365</v>
      </c>
      <c r="F214">
        <v>7.7759857175010803</v>
      </c>
      <c r="G214">
        <v>0.86265361580669397</v>
      </c>
      <c r="H214">
        <v>7.7846991973476598</v>
      </c>
      <c r="I214" s="6">
        <v>4.8087862621841199E-4</v>
      </c>
      <c r="J214" s="6">
        <v>-1.11930848266443E-3</v>
      </c>
      <c r="K214" s="6">
        <v>1.00364208881165E-3</v>
      </c>
      <c r="L214" s="6">
        <v>1.93986840530673E-2</v>
      </c>
    </row>
    <row r="215" spans="1:12" hidden="1" x14ac:dyDescent="0.25">
      <c r="A215">
        <v>2056</v>
      </c>
      <c r="B215" t="s">
        <v>16</v>
      </c>
      <c r="C215" t="s">
        <v>13</v>
      </c>
      <c r="D215" t="s">
        <v>14</v>
      </c>
      <c r="E215">
        <v>0.86362396154519805</v>
      </c>
      <c r="F215">
        <v>7.9501338813212401</v>
      </c>
      <c r="G215">
        <v>0.86265361580669397</v>
      </c>
      <c r="H215">
        <v>7.7846991973476598</v>
      </c>
      <c r="I215" s="6">
        <v>1.12483819777086E-3</v>
      </c>
      <c r="J215" s="6">
        <v>2.1251262223457901E-2</v>
      </c>
      <c r="K215" s="6">
        <v>1.0199785032589199E-3</v>
      </c>
      <c r="L215" s="6">
        <v>1.9588246071900201E-2</v>
      </c>
    </row>
    <row r="216" spans="1:12" hidden="1" x14ac:dyDescent="0.25">
      <c r="A216">
        <v>2057</v>
      </c>
      <c r="B216" t="s">
        <v>16</v>
      </c>
      <c r="C216" t="s">
        <v>13</v>
      </c>
      <c r="D216" t="s">
        <v>14</v>
      </c>
      <c r="E216">
        <v>0.86342563601547995</v>
      </c>
      <c r="F216">
        <v>7.92423937717468</v>
      </c>
      <c r="G216">
        <v>0.86265361580669397</v>
      </c>
      <c r="H216">
        <v>7.7846991973476598</v>
      </c>
      <c r="I216" s="6">
        <v>8.9493650132553202E-4</v>
      </c>
      <c r="J216" s="6">
        <v>1.79249289265478E-2</v>
      </c>
      <c r="K216" s="6">
        <v>1.03580042578076E-3</v>
      </c>
      <c r="L216" s="6">
        <v>1.9778071808119701E-2</v>
      </c>
    </row>
    <row r="217" spans="1:12" hidden="1" x14ac:dyDescent="0.25">
      <c r="A217">
        <v>2058</v>
      </c>
      <c r="B217" t="s">
        <v>16</v>
      </c>
      <c r="C217" t="s">
        <v>13</v>
      </c>
      <c r="D217" t="s">
        <v>14</v>
      </c>
      <c r="E217">
        <v>0.86356786280062603</v>
      </c>
      <c r="F217">
        <v>7.9787581196627304</v>
      </c>
      <c r="G217">
        <v>0.86265361580669397</v>
      </c>
      <c r="H217">
        <v>7.7846991973476598</v>
      </c>
      <c r="I217" s="6">
        <v>1.0598077573440599E-3</v>
      </c>
      <c r="J217" s="6">
        <v>2.4928249299753E-2</v>
      </c>
      <c r="K217" s="6">
        <v>1.0521425394043799E-3</v>
      </c>
      <c r="L217" s="6">
        <v>1.9971811356917401E-2</v>
      </c>
    </row>
    <row r="218" spans="1:12" hidden="1" x14ac:dyDescent="0.25">
      <c r="A218">
        <v>2059</v>
      </c>
      <c r="B218" t="s">
        <v>16</v>
      </c>
      <c r="C218" t="s">
        <v>13</v>
      </c>
      <c r="D218" t="s">
        <v>14</v>
      </c>
      <c r="E218">
        <v>0.86406159723409703</v>
      </c>
      <c r="F218">
        <v>8.0773975387556405</v>
      </c>
      <c r="G218">
        <v>0.86265361580669397</v>
      </c>
      <c r="H218">
        <v>7.7846991973476598</v>
      </c>
      <c r="I218" s="6">
        <v>1.6321515398588799E-3</v>
      </c>
      <c r="J218" s="6">
        <v>3.7599184501272101E-2</v>
      </c>
      <c r="K218" s="6">
        <v>1.06992952105493E-3</v>
      </c>
      <c r="L218" s="6">
        <v>2.0173582715934099E-2</v>
      </c>
    </row>
    <row r="219" spans="1:12" hidden="1" x14ac:dyDescent="0.25">
      <c r="A219">
        <v>2060</v>
      </c>
      <c r="B219" t="s">
        <v>16</v>
      </c>
      <c r="C219" t="s">
        <v>13</v>
      </c>
      <c r="D219" t="s">
        <v>14</v>
      </c>
      <c r="E219">
        <v>0.86363534103218398</v>
      </c>
      <c r="F219">
        <v>7.9234968970297501</v>
      </c>
      <c r="G219">
        <v>0.86265361580669397</v>
      </c>
      <c r="H219">
        <v>7.7846991973476598</v>
      </c>
      <c r="I219" s="6">
        <v>1.1380294564371199E-3</v>
      </c>
      <c r="J219" s="6">
        <v>1.78295520691895E-2</v>
      </c>
      <c r="K219" s="6">
        <v>1.08879007926526E-3</v>
      </c>
      <c r="L219" s="6">
        <v>2.0382940713295199E-2</v>
      </c>
    </row>
    <row r="220" spans="1:12" hidden="1" x14ac:dyDescent="0.25">
      <c r="A220">
        <v>2061</v>
      </c>
      <c r="B220" t="s">
        <v>16</v>
      </c>
      <c r="C220" t="s">
        <v>13</v>
      </c>
      <c r="D220" t="s">
        <v>14</v>
      </c>
      <c r="E220">
        <v>0.86299723049769606</v>
      </c>
      <c r="F220">
        <v>7.8303599880483796</v>
      </c>
      <c r="G220">
        <v>0.86265361580669397</v>
      </c>
      <c r="H220">
        <v>7.7846991973476598</v>
      </c>
      <c r="I220" s="6">
        <v>3.9832290122763999E-4</v>
      </c>
      <c r="J220" s="6">
        <v>5.8654534418327298E-3</v>
      </c>
      <c r="K220" s="6">
        <v>1.1083529225682401E-3</v>
      </c>
      <c r="L220" s="6">
        <v>2.0599440177126001E-2</v>
      </c>
    </row>
    <row r="221" spans="1:12" hidden="1" x14ac:dyDescent="0.25">
      <c r="A221">
        <v>2062</v>
      </c>
      <c r="B221" t="s">
        <v>16</v>
      </c>
      <c r="C221" t="s">
        <v>13</v>
      </c>
      <c r="D221" t="s">
        <v>14</v>
      </c>
      <c r="E221">
        <v>0.863751890607934</v>
      </c>
      <c r="F221">
        <v>7.9908472564490198</v>
      </c>
      <c r="G221">
        <v>0.86265361580669397</v>
      </c>
      <c r="H221">
        <v>7.7846991973476598</v>
      </c>
      <c r="I221" s="6">
        <v>1.2731353362651001E-3</v>
      </c>
      <c r="J221" s="6">
        <v>2.6481184934105999E-2</v>
      </c>
      <c r="K221" s="6">
        <v>1.1282467594967099E-3</v>
      </c>
      <c r="L221" s="6">
        <v>2.0822635935551798E-2</v>
      </c>
    </row>
    <row r="222" spans="1:12" hidden="1" x14ac:dyDescent="0.25">
      <c r="A222">
        <v>2063</v>
      </c>
      <c r="B222" t="s">
        <v>16</v>
      </c>
      <c r="C222" t="s">
        <v>13</v>
      </c>
      <c r="D222" t="s">
        <v>14</v>
      </c>
      <c r="E222">
        <v>0.86343959119008395</v>
      </c>
      <c r="F222">
        <v>7.9472933887027297</v>
      </c>
      <c r="G222">
        <v>0.86265361580669397</v>
      </c>
      <c r="H222">
        <v>7.7846991973476598</v>
      </c>
      <c r="I222" s="6">
        <v>9.1111353269513699E-4</v>
      </c>
      <c r="J222" s="6">
        <v>2.0886380736517399E-2</v>
      </c>
      <c r="K222" s="6">
        <v>1.1481002985835301E-3</v>
      </c>
      <c r="L222" s="6">
        <v>2.1052082816697799E-2</v>
      </c>
    </row>
    <row r="223" spans="1:12" hidden="1" x14ac:dyDescent="0.25">
      <c r="A223">
        <v>2064</v>
      </c>
      <c r="B223" t="s">
        <v>16</v>
      </c>
      <c r="C223" t="s">
        <v>13</v>
      </c>
      <c r="D223" t="s">
        <v>14</v>
      </c>
      <c r="E223">
        <v>0.86434170739896099</v>
      </c>
      <c r="F223">
        <v>8.2085082891629</v>
      </c>
      <c r="G223">
        <v>0.86265361580669397</v>
      </c>
      <c r="H223">
        <v>7.7846991973476598</v>
      </c>
      <c r="I223" s="6">
        <v>1.9568591162610698E-3</v>
      </c>
      <c r="J223" s="6">
        <v>5.4441293243498799E-2</v>
      </c>
      <c r="K223" s="6">
        <v>1.16754224836154E-3</v>
      </c>
      <c r="L223" s="6">
        <v>2.1287335648689398E-2</v>
      </c>
    </row>
    <row r="224" spans="1:12" hidden="1" x14ac:dyDescent="0.25">
      <c r="A224">
        <v>2065</v>
      </c>
      <c r="B224" t="s">
        <v>16</v>
      </c>
      <c r="C224" t="s">
        <v>13</v>
      </c>
      <c r="D224" t="s">
        <v>14</v>
      </c>
      <c r="E224">
        <v>0.86422168963847701</v>
      </c>
      <c r="F224">
        <v>8.1338992197092104</v>
      </c>
      <c r="G224">
        <v>0.86265361580669397</v>
      </c>
      <c r="H224">
        <v>7.7846991973476598</v>
      </c>
      <c r="I224" s="6">
        <v>1.81773286873346E-3</v>
      </c>
      <c r="J224" s="6">
        <v>4.4857227428970699E-2</v>
      </c>
      <c r="K224" s="6">
        <v>1.1862013173636E-3</v>
      </c>
      <c r="L224" s="6">
        <v>2.1527949259651898E-2</v>
      </c>
    </row>
    <row r="225" spans="1:12" hidden="1" x14ac:dyDescent="0.25">
      <c r="A225">
        <v>2066</v>
      </c>
      <c r="B225" t="s">
        <v>16</v>
      </c>
      <c r="C225" t="s">
        <v>13</v>
      </c>
      <c r="D225" t="s">
        <v>14</v>
      </c>
      <c r="E225">
        <v>0.86382640876767702</v>
      </c>
      <c r="F225">
        <v>7.9299122313518904</v>
      </c>
      <c r="G225">
        <v>0.86265361580669397</v>
      </c>
      <c r="H225">
        <v>7.7846991973476598</v>
      </c>
      <c r="I225" s="6">
        <v>1.3595178174571701E-3</v>
      </c>
      <c r="J225" s="6">
        <v>1.8653647407944E-2</v>
      </c>
      <c r="K225" s="6">
        <v>1.2037062141225701E-3</v>
      </c>
      <c r="L225" s="6">
        <v>2.1773478477710599E-2</v>
      </c>
    </row>
    <row r="226" spans="1:12" hidden="1" x14ac:dyDescent="0.25">
      <c r="A226">
        <v>2067</v>
      </c>
      <c r="B226" t="s">
        <v>16</v>
      </c>
      <c r="C226" t="s">
        <v>13</v>
      </c>
      <c r="D226" t="s">
        <v>14</v>
      </c>
      <c r="E226">
        <v>0.86363884594068097</v>
      </c>
      <c r="F226">
        <v>7.9043890170970998</v>
      </c>
      <c r="G226">
        <v>0.86265361580669397</v>
      </c>
      <c r="H226">
        <v>7.7846991973476598</v>
      </c>
      <c r="I226" s="6">
        <v>1.1420923948316901E-3</v>
      </c>
      <c r="J226" s="6">
        <v>1.53750089393586E-2</v>
      </c>
      <c r="K226" s="6">
        <v>1.2196856471712899E-3</v>
      </c>
      <c r="L226" s="6">
        <v>2.2023478130990599E-2</v>
      </c>
    </row>
    <row r="227" spans="1:12" hidden="1" x14ac:dyDescent="0.25">
      <c r="A227">
        <v>2068</v>
      </c>
      <c r="B227" t="s">
        <v>16</v>
      </c>
      <c r="C227" t="s">
        <v>13</v>
      </c>
      <c r="D227" t="s">
        <v>14</v>
      </c>
      <c r="E227">
        <v>0.863189452748377</v>
      </c>
      <c r="F227">
        <v>7.8111040614334701</v>
      </c>
      <c r="G227">
        <v>0.86265361580669397</v>
      </c>
      <c r="H227">
        <v>7.7846991973476598</v>
      </c>
      <c r="I227" s="6">
        <v>6.2114959221771496E-4</v>
      </c>
      <c r="J227" s="6">
        <v>3.3918926623139698E-3</v>
      </c>
      <c r="K227" s="6">
        <v>1.2337683250426201E-3</v>
      </c>
      <c r="L227" s="6">
        <v>2.2277503047617501E-2</v>
      </c>
    </row>
    <row r="228" spans="1:12" hidden="1" x14ac:dyDescent="0.25">
      <c r="A228">
        <v>2069</v>
      </c>
      <c r="B228" t="s">
        <v>16</v>
      </c>
      <c r="C228" t="s">
        <v>13</v>
      </c>
      <c r="D228" t="s">
        <v>14</v>
      </c>
      <c r="E228">
        <v>0.86331132793305398</v>
      </c>
      <c r="F228">
        <v>7.8645807302577797</v>
      </c>
      <c r="G228">
        <v>0.86265361580669397</v>
      </c>
      <c r="H228">
        <v>7.7846991973476598</v>
      </c>
      <c r="I228" s="6">
        <v>7.6242899155488995E-4</v>
      </c>
      <c r="J228" s="6">
        <v>1.0261351259061101E-2</v>
      </c>
      <c r="K228" s="6">
        <v>1.2461508691163699E-3</v>
      </c>
      <c r="L228" s="6">
        <v>2.2523935886275302E-2</v>
      </c>
    </row>
    <row r="229" spans="1:12" hidden="1" x14ac:dyDescent="0.25">
      <c r="A229">
        <v>2070</v>
      </c>
      <c r="B229" t="s">
        <v>16</v>
      </c>
      <c r="C229" t="s">
        <v>13</v>
      </c>
      <c r="D229" t="s">
        <v>14</v>
      </c>
      <c r="E229">
        <v>0.863231238576324</v>
      </c>
      <c r="F229">
        <v>7.7902831936931998</v>
      </c>
      <c r="G229">
        <v>0.86265361580669397</v>
      </c>
      <c r="H229">
        <v>7.7846991973476598</v>
      </c>
      <c r="I229" s="6">
        <v>6.6958830177752803E-4</v>
      </c>
      <c r="J229" s="6">
        <v>7.1730406069369301E-4</v>
      </c>
      <c r="K229" s="6">
        <v>1.25740741283997E-3</v>
      </c>
      <c r="L229" s="6">
        <v>2.27550957362475E-2</v>
      </c>
    </row>
    <row r="230" spans="1:12" hidden="1" x14ac:dyDescent="0.25">
      <c r="A230">
        <v>2071</v>
      </c>
      <c r="B230" t="s">
        <v>16</v>
      </c>
      <c r="C230" t="s">
        <v>13</v>
      </c>
      <c r="D230" t="s">
        <v>14</v>
      </c>
      <c r="E230">
        <v>0.86379536561348302</v>
      </c>
      <c r="F230">
        <v>7.8938434111600104</v>
      </c>
      <c r="G230">
        <v>0.86265361580669397</v>
      </c>
      <c r="H230">
        <v>7.7846991973476598</v>
      </c>
      <c r="I230" s="6">
        <v>1.32353216385908E-3</v>
      </c>
      <c r="J230" s="6">
        <v>1.40203508247986E-2</v>
      </c>
      <c r="K230" s="6">
        <v>1.2677329328476801E-3</v>
      </c>
      <c r="L230" s="6">
        <v>2.2976442071557999E-2</v>
      </c>
    </row>
    <row r="231" spans="1:12" hidden="1" x14ac:dyDescent="0.25">
      <c r="A231">
        <v>2072</v>
      </c>
      <c r="B231" t="s">
        <v>16</v>
      </c>
      <c r="C231" t="s">
        <v>13</v>
      </c>
      <c r="D231" t="s">
        <v>14</v>
      </c>
      <c r="E231">
        <v>0.86407132733883196</v>
      </c>
      <c r="F231">
        <v>8.0392787727137502</v>
      </c>
      <c r="G231">
        <v>0.86265361580669397</v>
      </c>
      <c r="H231">
        <v>7.7846991973476598</v>
      </c>
      <c r="I231" s="6">
        <v>1.6434308118120199E-3</v>
      </c>
      <c r="J231" s="6">
        <v>3.2702557788337201E-2</v>
      </c>
      <c r="K231" s="6">
        <v>1.2773224057737399E-3</v>
      </c>
      <c r="L231" s="6">
        <v>2.3193434366230802E-2</v>
      </c>
    </row>
    <row r="232" spans="1:12" hidden="1" x14ac:dyDescent="0.25">
      <c r="A232">
        <v>2073</v>
      </c>
      <c r="B232" t="s">
        <v>16</v>
      </c>
      <c r="C232" t="s">
        <v>13</v>
      </c>
      <c r="D232" t="s">
        <v>14</v>
      </c>
      <c r="E232">
        <v>0.86387994687515701</v>
      </c>
      <c r="F232">
        <v>7.9702969158219998</v>
      </c>
      <c r="G232">
        <v>0.86265361580669397</v>
      </c>
      <c r="H232">
        <v>7.7846991973476598</v>
      </c>
      <c r="I232" s="6">
        <v>1.4215799319598199E-3</v>
      </c>
      <c r="J232" s="6">
        <v>2.3841347464982399E-2</v>
      </c>
      <c r="K232" s="6">
        <v>1.2863708082524201E-3</v>
      </c>
      <c r="L232" s="6">
        <v>2.3411532094289599E-2</v>
      </c>
    </row>
    <row r="233" spans="1:12" hidden="1" x14ac:dyDescent="0.25">
      <c r="A233">
        <v>2074</v>
      </c>
      <c r="B233" t="s">
        <v>16</v>
      </c>
      <c r="C233" t="s">
        <v>13</v>
      </c>
      <c r="D233" t="s">
        <v>14</v>
      </c>
      <c r="E233">
        <v>0.86380895420229897</v>
      </c>
      <c r="F233">
        <v>7.9551283930025596</v>
      </c>
      <c r="G233">
        <v>0.86265361580669397</v>
      </c>
      <c r="H233">
        <v>7.7846991973476598</v>
      </c>
      <c r="I233" s="6">
        <v>1.33928424391347E-3</v>
      </c>
      <c r="J233" s="6">
        <v>2.1892842784851398E-2</v>
      </c>
      <c r="K233" s="6">
        <v>1.29507311691798E-3</v>
      </c>
      <c r="L233" s="6">
        <v>2.3636194729758499E-2</v>
      </c>
    </row>
    <row r="234" spans="1:12" hidden="1" x14ac:dyDescent="0.25">
      <c r="A234">
        <v>2075</v>
      </c>
      <c r="B234" t="s">
        <v>16</v>
      </c>
      <c r="C234" t="s">
        <v>13</v>
      </c>
      <c r="D234" t="s">
        <v>14</v>
      </c>
      <c r="E234">
        <v>0.86400767240947896</v>
      </c>
      <c r="F234">
        <v>8.0284792878951095</v>
      </c>
      <c r="G234">
        <v>0.86265361580669397</v>
      </c>
      <c r="H234">
        <v>7.7846991973476598</v>
      </c>
      <c r="I234" s="6">
        <v>1.5696411375023299E-3</v>
      </c>
      <c r="J234" s="6">
        <v>3.1315287125096299E-2</v>
      </c>
      <c r="K234" s="6">
        <v>1.30362430840467E-3</v>
      </c>
      <c r="L234" s="6">
        <v>2.3872881746661401E-2</v>
      </c>
    </row>
    <row r="235" spans="1:12" hidden="1" x14ac:dyDescent="0.25">
      <c r="A235">
        <v>2076</v>
      </c>
      <c r="B235" t="s">
        <v>16</v>
      </c>
      <c r="C235" t="s">
        <v>13</v>
      </c>
      <c r="D235" t="s">
        <v>14</v>
      </c>
      <c r="E235">
        <v>0.863935015788586</v>
      </c>
      <c r="F235">
        <v>7.9558302738785498</v>
      </c>
      <c r="G235">
        <v>0.86265361580669397</v>
      </c>
      <c r="H235">
        <v>7.7846991973476598</v>
      </c>
      <c r="I235" s="6">
        <v>1.48541657788615E-3</v>
      </c>
      <c r="J235" s="6">
        <v>2.1983004377252799E-2</v>
      </c>
      <c r="K235" s="6">
        <v>1.3122193593467499E-3</v>
      </c>
      <c r="L235" s="6">
        <v>2.4127052619022201E-2</v>
      </c>
    </row>
    <row r="236" spans="1:12" hidden="1" x14ac:dyDescent="0.25">
      <c r="A236">
        <v>2077</v>
      </c>
      <c r="B236" t="s">
        <v>16</v>
      </c>
      <c r="C236" t="s">
        <v>13</v>
      </c>
      <c r="D236" t="s">
        <v>14</v>
      </c>
      <c r="E236">
        <v>0.86438035582467698</v>
      </c>
      <c r="F236">
        <v>8.1245895719348695</v>
      </c>
      <c r="G236">
        <v>0.86265361580669397</v>
      </c>
      <c r="H236">
        <v>7.7846991973476598</v>
      </c>
      <c r="I236" s="6">
        <v>2.0016609057720001E-3</v>
      </c>
      <c r="J236" s="6">
        <v>4.3661336934252497E-2</v>
      </c>
      <c r="K236" s="6">
        <v>1.3210532463784699E-3</v>
      </c>
      <c r="L236" s="6">
        <v>2.4404166820864801E-2</v>
      </c>
    </row>
    <row r="237" spans="1:12" hidden="1" x14ac:dyDescent="0.25">
      <c r="A237">
        <v>2078</v>
      </c>
      <c r="B237" t="s">
        <v>16</v>
      </c>
      <c r="C237" t="s">
        <v>13</v>
      </c>
      <c r="D237" t="s">
        <v>14</v>
      </c>
      <c r="E237">
        <v>0.86374611288615499</v>
      </c>
      <c r="F237">
        <v>8.0263886326523295</v>
      </c>
      <c r="G237">
        <v>0.86265361580669397</v>
      </c>
      <c r="H237">
        <v>7.7846991973476598</v>
      </c>
      <c r="I237" s="6">
        <v>1.2664377212858601E-3</v>
      </c>
      <c r="J237" s="6">
        <v>3.1046727584157399E-2</v>
      </c>
      <c r="K237" s="6">
        <v>1.3303209461341E-3</v>
      </c>
      <c r="L237" s="6">
        <v>2.4709683826213101E-2</v>
      </c>
    </row>
    <row r="238" spans="1:12" hidden="1" x14ac:dyDescent="0.25">
      <c r="A238">
        <v>2079</v>
      </c>
      <c r="B238" t="s">
        <v>16</v>
      </c>
      <c r="C238" t="s">
        <v>13</v>
      </c>
      <c r="D238" t="s">
        <v>14</v>
      </c>
      <c r="E238">
        <v>0.86333334772827297</v>
      </c>
      <c r="F238">
        <v>7.8530288632244103</v>
      </c>
      <c r="G238">
        <v>0.86265361580669397</v>
      </c>
      <c r="H238">
        <v>7.7846991973476598</v>
      </c>
      <c r="I238" s="6">
        <v>7.8795464265653302E-4</v>
      </c>
      <c r="J238" s="6">
        <v>8.77743174714158E-3</v>
      </c>
      <c r="K238" s="6">
        <v>1.3402174352478899E-3</v>
      </c>
      <c r="L238" s="6">
        <v>2.5049063109091101E-2</v>
      </c>
    </row>
    <row r="239" spans="1:12" hidden="1" x14ac:dyDescent="0.25">
      <c r="A239">
        <v>2080</v>
      </c>
      <c r="B239" t="s">
        <v>16</v>
      </c>
      <c r="C239" t="s">
        <v>13</v>
      </c>
      <c r="D239" t="s">
        <v>14</v>
      </c>
      <c r="E239">
        <v>0.86400914776941495</v>
      </c>
      <c r="F239">
        <v>8.0186035881745905</v>
      </c>
      <c r="G239">
        <v>0.86265361580669397</v>
      </c>
      <c r="H239">
        <v>7.7846991973476598</v>
      </c>
      <c r="I239" s="6">
        <v>1.5713513951411699E-3</v>
      </c>
      <c r="J239" s="6">
        <v>3.0046683230435401E-2</v>
      </c>
      <c r="K239" s="6">
        <v>1.35034085679457E-3</v>
      </c>
      <c r="L239" s="6">
        <v>2.5411115325436499E-2</v>
      </c>
    </row>
    <row r="240" spans="1:12" hidden="1" x14ac:dyDescent="0.25">
      <c r="A240">
        <v>2081</v>
      </c>
      <c r="B240" t="s">
        <v>16</v>
      </c>
      <c r="C240" t="s">
        <v>13</v>
      </c>
      <c r="D240" t="s">
        <v>14</v>
      </c>
      <c r="E240">
        <v>0.86406502881795499</v>
      </c>
      <c r="F240">
        <v>8.0736346169822202</v>
      </c>
      <c r="G240">
        <v>0.86265361580669397</v>
      </c>
      <c r="H240">
        <v>7.7846991973476598</v>
      </c>
      <c r="I240" s="6">
        <v>1.6361294793171999E-3</v>
      </c>
      <c r="J240" s="6">
        <v>3.71158104263037E-2</v>
      </c>
      <c r="K240" s="6">
        <v>1.36018684454085E-3</v>
      </c>
      <c r="L240" s="6">
        <v>2.57820867031801E-2</v>
      </c>
    </row>
    <row r="241" spans="1:12" hidden="1" x14ac:dyDescent="0.25">
      <c r="A241">
        <v>2082</v>
      </c>
      <c r="B241" t="s">
        <v>16</v>
      </c>
      <c r="C241" t="s">
        <v>13</v>
      </c>
      <c r="D241" t="s">
        <v>14</v>
      </c>
      <c r="E241">
        <v>0.86361737709309705</v>
      </c>
      <c r="F241">
        <v>7.93358630794018</v>
      </c>
      <c r="G241">
        <v>0.86265361580669397</v>
      </c>
      <c r="H241">
        <v>7.7846991973476598</v>
      </c>
      <c r="I241" s="6">
        <v>1.1172054098464699E-3</v>
      </c>
      <c r="J241" s="6">
        <v>1.91256086867478E-2</v>
      </c>
      <c r="K241" s="6">
        <v>1.3697966111589201E-3</v>
      </c>
      <c r="L241" s="6">
        <v>2.6163590074335101E-2</v>
      </c>
    </row>
    <row r="242" spans="1:12" hidden="1" x14ac:dyDescent="0.25">
      <c r="A242">
        <v>2083</v>
      </c>
      <c r="B242" t="s">
        <v>16</v>
      </c>
      <c r="C242" t="s">
        <v>13</v>
      </c>
      <c r="D242" t="s">
        <v>14</v>
      </c>
      <c r="E242">
        <v>0.86301984961656197</v>
      </c>
      <c r="F242">
        <v>7.81955538188872</v>
      </c>
      <c r="G242">
        <v>0.86265361580669397</v>
      </c>
      <c r="H242">
        <v>7.7846991973476598</v>
      </c>
      <c r="I242" s="6">
        <v>4.2454329658797601E-4</v>
      </c>
      <c r="J242" s="6">
        <v>4.47752490589953E-3</v>
      </c>
      <c r="K242" s="6">
        <v>1.379211369321E-3</v>
      </c>
      <c r="L242" s="6">
        <v>2.65572382709146E-2</v>
      </c>
    </row>
    <row r="243" spans="1:12" hidden="1" x14ac:dyDescent="0.25">
      <c r="A243">
        <v>2084</v>
      </c>
      <c r="B243" t="s">
        <v>16</v>
      </c>
      <c r="C243" t="s">
        <v>13</v>
      </c>
      <c r="D243" t="s">
        <v>14</v>
      </c>
      <c r="E243">
        <v>0.86371317793601299</v>
      </c>
      <c r="F243">
        <v>7.9995262824706703</v>
      </c>
      <c r="G243">
        <v>0.86265361580669397</v>
      </c>
      <c r="H243">
        <v>7.7846991973476598</v>
      </c>
      <c r="I243" s="6">
        <v>1.2282590716646701E-3</v>
      </c>
      <c r="J243" s="6">
        <v>2.7596067577819301E-2</v>
      </c>
      <c r="K243" s="6">
        <v>1.38847233169928E-3</v>
      </c>
      <c r="L243" s="6">
        <v>2.69646441249318E-2</v>
      </c>
    </row>
    <row r="244" spans="1:12" hidden="1" x14ac:dyDescent="0.25">
      <c r="A244">
        <v>2085</v>
      </c>
      <c r="B244" t="s">
        <v>16</v>
      </c>
      <c r="C244" t="s">
        <v>13</v>
      </c>
      <c r="D244" t="s">
        <v>14</v>
      </c>
      <c r="E244">
        <v>0.86397283211476505</v>
      </c>
      <c r="F244">
        <v>8.0358352343142503</v>
      </c>
      <c r="G244">
        <v>0.86265361580669397</v>
      </c>
      <c r="H244">
        <v>7.7846991973476598</v>
      </c>
      <c r="I244" s="6">
        <v>1.5292537861067699E-3</v>
      </c>
      <c r="J244" s="6">
        <v>3.2260210780161502E-2</v>
      </c>
      <c r="K244" s="6">
        <v>1.3976207109659901E-3</v>
      </c>
      <c r="L244" s="6">
        <v>2.7387420468399998E-2</v>
      </c>
    </row>
    <row r="245" spans="1:12" hidden="1" x14ac:dyDescent="0.25">
      <c r="A245">
        <v>2086</v>
      </c>
      <c r="B245" t="s">
        <v>16</v>
      </c>
      <c r="C245" t="s">
        <v>13</v>
      </c>
      <c r="D245" t="s">
        <v>14</v>
      </c>
      <c r="E245">
        <v>0.86368363027982198</v>
      </c>
      <c r="F245">
        <v>7.9614160161953604</v>
      </c>
      <c r="G245">
        <v>0.86265361580669397</v>
      </c>
      <c r="H245">
        <v>7.7846991973476598</v>
      </c>
      <c r="I245" s="6">
        <v>1.19400702003154E-3</v>
      </c>
      <c r="J245" s="6">
        <v>2.2700532720377999E-2</v>
      </c>
      <c r="K245" s="6">
        <v>1.40669771979331E-3</v>
      </c>
      <c r="L245" s="6">
        <v>2.7827180133332401E-2</v>
      </c>
    </row>
    <row r="246" spans="1:12" hidden="1" x14ac:dyDescent="0.25">
      <c r="A246">
        <v>2087</v>
      </c>
      <c r="B246" t="s">
        <v>16</v>
      </c>
      <c r="C246" t="s">
        <v>13</v>
      </c>
      <c r="D246" t="s">
        <v>14</v>
      </c>
      <c r="E246">
        <v>0.86406481826663195</v>
      </c>
      <c r="F246">
        <v>8.0345405166041406</v>
      </c>
      <c r="G246">
        <v>0.86265361580669397</v>
      </c>
      <c r="H246">
        <v>7.7846991973476598</v>
      </c>
      <c r="I246" s="6">
        <v>1.63588540531208E-3</v>
      </c>
      <c r="J246" s="6">
        <v>3.20938950783866E-2</v>
      </c>
      <c r="K246" s="6">
        <v>1.41574457085346E-3</v>
      </c>
      <c r="L246" s="6">
        <v>2.8285535951742002E-2</v>
      </c>
    </row>
    <row r="247" spans="1:12" hidden="1" x14ac:dyDescent="0.25">
      <c r="A247">
        <v>2088</v>
      </c>
      <c r="B247" t="s">
        <v>16</v>
      </c>
      <c r="C247" t="s">
        <v>13</v>
      </c>
      <c r="D247" t="s">
        <v>14</v>
      </c>
      <c r="E247">
        <v>0.86410494943225502</v>
      </c>
      <c r="F247">
        <v>8.0825172132483907</v>
      </c>
      <c r="G247">
        <v>0.86265361580669397</v>
      </c>
      <c r="H247">
        <v>7.7846991973476598</v>
      </c>
      <c r="I247" s="6">
        <v>1.6824060074261201E-3</v>
      </c>
      <c r="J247" s="6">
        <v>3.8256843116326801E-2</v>
      </c>
      <c r="K247" s="6">
        <v>1.4248024768186501E-3</v>
      </c>
      <c r="L247" s="6">
        <v>2.8764100755642199E-2</v>
      </c>
    </row>
    <row r="248" spans="1:12" hidden="1" x14ac:dyDescent="0.25">
      <c r="A248">
        <v>2089</v>
      </c>
      <c r="B248" t="s">
        <v>16</v>
      </c>
      <c r="C248" t="s">
        <v>13</v>
      </c>
      <c r="D248" t="s">
        <v>14</v>
      </c>
      <c r="E248">
        <v>0.86412462172369497</v>
      </c>
      <c r="F248">
        <v>8.1061278297938699</v>
      </c>
      <c r="G248">
        <v>0.86265361580669397</v>
      </c>
      <c r="H248">
        <v>7.7846991973476598</v>
      </c>
      <c r="I248" s="6">
        <v>1.70521039968745E-3</v>
      </c>
      <c r="J248" s="6">
        <v>4.1289794801027097E-2</v>
      </c>
      <c r="K248" s="6">
        <v>1.43391265036108E-3</v>
      </c>
      <c r="L248" s="6">
        <v>2.9264487377046101E-2</v>
      </c>
    </row>
    <row r="249" spans="1:12" hidden="1" x14ac:dyDescent="0.25">
      <c r="A249">
        <v>2090</v>
      </c>
      <c r="B249" t="s">
        <v>16</v>
      </c>
      <c r="C249" t="s">
        <v>13</v>
      </c>
      <c r="D249" t="s">
        <v>14</v>
      </c>
      <c r="E249">
        <v>0.86380376468978104</v>
      </c>
      <c r="F249">
        <v>8.0018166176029002</v>
      </c>
      <c r="G249">
        <v>0.86265361580669397</v>
      </c>
      <c r="H249">
        <v>7.7846991973476598</v>
      </c>
      <c r="I249" s="6">
        <v>1.33326848924392E-3</v>
      </c>
      <c r="J249" s="6">
        <v>2.78902774212797E-2</v>
      </c>
      <c r="K249" s="6">
        <v>1.4431163041529499E-3</v>
      </c>
      <c r="L249" s="6">
        <v>2.9788308647966898E-2</v>
      </c>
    </row>
    <row r="250" spans="1:12" hidden="1" x14ac:dyDescent="0.25">
      <c r="A250">
        <v>2091</v>
      </c>
      <c r="B250" t="s">
        <v>16</v>
      </c>
      <c r="C250" t="s">
        <v>13</v>
      </c>
      <c r="D250" t="s">
        <v>14</v>
      </c>
      <c r="E250">
        <v>0.86348501597156202</v>
      </c>
      <c r="F250">
        <v>7.8801323058025501</v>
      </c>
      <c r="G250">
        <v>0.86265361580669397</v>
      </c>
      <c r="H250">
        <v>7.7846991973476598</v>
      </c>
      <c r="I250" s="6">
        <v>9.6377056750720201E-4</v>
      </c>
      <c r="J250" s="6">
        <v>1.2259061787178499E-2</v>
      </c>
      <c r="K250" s="6">
        <v>1.4524237193833101E-3</v>
      </c>
      <c r="L250" s="6">
        <v>3.03350218800197E-2</v>
      </c>
    </row>
    <row r="251" spans="1:12" hidden="1" x14ac:dyDescent="0.25">
      <c r="A251">
        <v>2092</v>
      </c>
      <c r="B251" t="s">
        <v>16</v>
      </c>
      <c r="C251" t="s">
        <v>13</v>
      </c>
      <c r="D251" t="s">
        <v>14</v>
      </c>
      <c r="E251">
        <v>0.86463580926361705</v>
      </c>
      <c r="F251">
        <v>8.2643622000669108</v>
      </c>
      <c r="G251">
        <v>0.86265361580669397</v>
      </c>
      <c r="H251">
        <v>7.7846991973476598</v>
      </c>
      <c r="I251" s="6">
        <v>2.29778606453764E-3</v>
      </c>
      <c r="J251" s="6">
        <v>6.1616125499450898E-2</v>
      </c>
      <c r="K251" s="6">
        <v>1.4618030114226901E-3</v>
      </c>
      <c r="L251" s="6">
        <v>3.0902525043521301E-2</v>
      </c>
    </row>
    <row r="252" spans="1:12" hidden="1" x14ac:dyDescent="0.25">
      <c r="A252">
        <v>2093</v>
      </c>
      <c r="B252" t="s">
        <v>16</v>
      </c>
      <c r="C252" t="s">
        <v>13</v>
      </c>
      <c r="D252" t="s">
        <v>14</v>
      </c>
      <c r="E252">
        <v>0.86370142565188601</v>
      </c>
      <c r="F252">
        <v>7.9422301048218102</v>
      </c>
      <c r="G252">
        <v>0.86265361580669397</v>
      </c>
      <c r="H252">
        <v>7.7846991973476598</v>
      </c>
      <c r="I252" s="6">
        <v>1.21463566139796E-3</v>
      </c>
      <c r="J252" s="6">
        <v>2.02359658967705E-2</v>
      </c>
      <c r="K252" s="6">
        <v>1.4712321442155599E-3</v>
      </c>
      <c r="L252" s="6">
        <v>3.1490091958537601E-2</v>
      </c>
    </row>
    <row r="253" spans="1:12" hidden="1" x14ac:dyDescent="0.25">
      <c r="A253">
        <v>2094</v>
      </c>
      <c r="B253" t="s">
        <v>16</v>
      </c>
      <c r="C253" t="s">
        <v>13</v>
      </c>
      <c r="D253" t="s">
        <v>14</v>
      </c>
      <c r="E253">
        <v>0.86379874788380395</v>
      </c>
      <c r="F253">
        <v>7.9343533218871301</v>
      </c>
      <c r="G253">
        <v>0.86265361580669397</v>
      </c>
      <c r="H253">
        <v>7.7846991973476598</v>
      </c>
      <c r="I253" s="6">
        <v>1.3274529383836399E-3</v>
      </c>
      <c r="J253" s="6">
        <v>1.9224137085534401E-2</v>
      </c>
      <c r="K253" s="6">
        <v>1.48068908170639E-3</v>
      </c>
      <c r="L253" s="6">
        <v>3.2096996445134501E-2</v>
      </c>
    </row>
    <row r="254" spans="1:12" hidden="1" x14ac:dyDescent="0.25">
      <c r="A254">
        <v>2095</v>
      </c>
      <c r="B254" t="s">
        <v>16</v>
      </c>
      <c r="C254" t="s">
        <v>13</v>
      </c>
      <c r="D254" t="s">
        <v>14</v>
      </c>
      <c r="E254">
        <v>0.86373150024727996</v>
      </c>
      <c r="F254">
        <v>7.9886229420478099</v>
      </c>
      <c r="G254">
        <v>0.86265361580669397</v>
      </c>
      <c r="H254">
        <v>7.7846991973476598</v>
      </c>
      <c r="I254" s="6">
        <v>1.2494985482426799E-3</v>
      </c>
      <c r="J254" s="6">
        <v>2.6195455923283598E-2</v>
      </c>
      <c r="K254" s="6">
        <v>1.49015178783964E-3</v>
      </c>
      <c r="L254" s="6">
        <v>3.2722512323377903E-2</v>
      </c>
    </row>
    <row r="255" spans="1:12" hidden="1" x14ac:dyDescent="0.25">
      <c r="A255">
        <v>2096</v>
      </c>
      <c r="B255" t="s">
        <v>16</v>
      </c>
      <c r="C255" t="s">
        <v>13</v>
      </c>
      <c r="D255" t="s">
        <v>14</v>
      </c>
      <c r="E255">
        <v>0.86361928763745799</v>
      </c>
      <c r="F255">
        <v>7.9756483023517601</v>
      </c>
      <c r="G255">
        <v>0.86265361580669397</v>
      </c>
      <c r="H255">
        <v>7.7846991973476598</v>
      </c>
      <c r="I255" s="6">
        <v>1.11942013928871E-3</v>
      </c>
      <c r="J255" s="6">
        <v>2.4528771139821801E-2</v>
      </c>
      <c r="K255" s="6">
        <v>1.49959822655979E-3</v>
      </c>
      <c r="L255" s="6">
        <v>3.3365913413333698E-2</v>
      </c>
    </row>
    <row r="256" spans="1:12" hidden="1" x14ac:dyDescent="0.25">
      <c r="A256">
        <v>2097</v>
      </c>
      <c r="B256" t="s">
        <v>16</v>
      </c>
      <c r="C256" t="s">
        <v>13</v>
      </c>
      <c r="D256" t="s">
        <v>14</v>
      </c>
      <c r="E256">
        <v>0.86390012636893299</v>
      </c>
      <c r="F256">
        <v>7.9378599302169004</v>
      </c>
      <c r="G256">
        <v>0.86265361580669397</v>
      </c>
      <c r="H256">
        <v>7.7846991973476598</v>
      </c>
      <c r="I256" s="6">
        <v>1.4449722801820101E-3</v>
      </c>
      <c r="J256" s="6">
        <v>1.96745858749965E-2</v>
      </c>
      <c r="K256" s="6">
        <v>1.5090063618112899E-3</v>
      </c>
      <c r="L256" s="6">
        <v>3.40264735350677E-2</v>
      </c>
    </row>
    <row r="257" spans="1:12" hidden="1" x14ac:dyDescent="0.25">
      <c r="A257">
        <v>2098</v>
      </c>
      <c r="B257" t="s">
        <v>16</v>
      </c>
      <c r="C257" t="s">
        <v>13</v>
      </c>
      <c r="D257" t="s">
        <v>14</v>
      </c>
      <c r="E257">
        <v>0.86380403198632605</v>
      </c>
      <c r="F257">
        <v>8.0225494814868199</v>
      </c>
      <c r="G257">
        <v>0.86265361580669397</v>
      </c>
      <c r="H257">
        <v>7.7846991973476598</v>
      </c>
      <c r="I257" s="6">
        <v>1.3335783430951399E-3</v>
      </c>
      <c r="J257" s="6">
        <v>3.05535613014047E-2</v>
      </c>
      <c r="K257" s="6">
        <v>1.5183541575386199E-3</v>
      </c>
      <c r="L257" s="6">
        <v>3.4703466508645898E-2</v>
      </c>
    </row>
    <row r="258" spans="1:12" hidden="1" x14ac:dyDescent="0.25">
      <c r="A258">
        <v>2099</v>
      </c>
      <c r="B258" t="s">
        <v>16</v>
      </c>
      <c r="C258" t="s">
        <v>13</v>
      </c>
      <c r="D258" t="s">
        <v>14</v>
      </c>
      <c r="E258">
        <v>0.86429662968565502</v>
      </c>
      <c r="F258">
        <v>8.1803731993691304</v>
      </c>
      <c r="G258">
        <v>0.86265361580669397</v>
      </c>
      <c r="H258">
        <v>7.7846991973476598</v>
      </c>
      <c r="I258" s="6">
        <v>1.9046044076739101E-3</v>
      </c>
      <c r="J258" s="6">
        <v>5.0827140778448701E-2</v>
      </c>
      <c r="K258" s="6">
        <v>1.52761957768623E-3</v>
      </c>
      <c r="L258" s="6">
        <v>3.5396166154134198E-2</v>
      </c>
    </row>
    <row r="259" spans="1:12" hidden="1" x14ac:dyDescent="0.25">
      <c r="A259">
        <v>2100</v>
      </c>
      <c r="B259" t="s">
        <v>16</v>
      </c>
      <c r="C259" t="s">
        <v>13</v>
      </c>
      <c r="D259" t="s">
        <v>14</v>
      </c>
      <c r="E259">
        <v>0.86429717911335702</v>
      </c>
      <c r="F259">
        <v>8.1780103030815106</v>
      </c>
      <c r="G259">
        <v>0.86265361580669397</v>
      </c>
      <c r="H259">
        <v>7.7846991973476598</v>
      </c>
      <c r="I259" s="6">
        <v>1.90524131186406E-3</v>
      </c>
      <c r="J259" s="6">
        <v>5.0523609938307401E-2</v>
      </c>
      <c r="K259" s="6">
        <v>1.5367805861986E-3</v>
      </c>
      <c r="L259" s="6">
        <v>3.61038462915984E-2</v>
      </c>
    </row>
    <row r="260" spans="1:12" hidden="1" x14ac:dyDescent="0.25">
      <c r="A260">
        <v>2015</v>
      </c>
      <c r="B260" t="s">
        <v>16</v>
      </c>
      <c r="C260" t="s">
        <v>13</v>
      </c>
      <c r="D260" t="s">
        <v>15</v>
      </c>
      <c r="E260">
        <v>0.91178936697023205</v>
      </c>
      <c r="F260">
        <v>13.940993798690901</v>
      </c>
      <c r="G260">
        <v>0.91178936697023205</v>
      </c>
      <c r="H260">
        <v>13.940993798690901</v>
      </c>
      <c r="I260" s="6">
        <v>0</v>
      </c>
      <c r="J260" s="6">
        <v>0</v>
      </c>
      <c r="K260" s="6">
        <v>7.0734241709252904E-4</v>
      </c>
      <c r="L260" s="6">
        <v>8.3708097324311295E-3</v>
      </c>
    </row>
    <row r="261" spans="1:12" hidden="1" x14ac:dyDescent="0.25">
      <c r="A261">
        <v>2016</v>
      </c>
      <c r="B261" t="s">
        <v>16</v>
      </c>
      <c r="C261" t="s">
        <v>13</v>
      </c>
      <c r="D261" t="s">
        <v>15</v>
      </c>
      <c r="E261">
        <v>0.91231560436578696</v>
      </c>
      <c r="F261">
        <v>13.913451638367301</v>
      </c>
      <c r="G261">
        <v>0.91178936697023205</v>
      </c>
      <c r="H261">
        <v>13.940993798690901</v>
      </c>
      <c r="I261" s="6">
        <v>5.7714798463082498E-4</v>
      </c>
      <c r="J261" s="6">
        <v>-1.9756238845893299E-3</v>
      </c>
      <c r="K261" s="6">
        <v>7.1316274262963502E-4</v>
      </c>
      <c r="L261" s="6">
        <v>8.0934622405531599E-3</v>
      </c>
    </row>
    <row r="262" spans="1:12" hidden="1" x14ac:dyDescent="0.25">
      <c r="A262">
        <v>2017</v>
      </c>
      <c r="B262" t="s">
        <v>16</v>
      </c>
      <c r="C262" t="s">
        <v>13</v>
      </c>
      <c r="D262" t="s">
        <v>15</v>
      </c>
      <c r="E262">
        <v>0.91217243487847799</v>
      </c>
      <c r="F262">
        <v>13.8003498864403</v>
      </c>
      <c r="G262">
        <v>0.91178936697023205</v>
      </c>
      <c r="H262">
        <v>13.940993798690901</v>
      </c>
      <c r="I262" s="6">
        <v>4.2012763267700802E-4</v>
      </c>
      <c r="J262" s="6">
        <v>-1.00885140816696E-2</v>
      </c>
      <c r="K262" s="6">
        <v>7.1940279006555005E-4</v>
      </c>
      <c r="L262" s="6">
        <v>7.8290363915226695E-3</v>
      </c>
    </row>
    <row r="263" spans="1:12" hidden="1" x14ac:dyDescent="0.25">
      <c r="A263">
        <v>2018</v>
      </c>
      <c r="B263" t="s">
        <v>16</v>
      </c>
      <c r="C263" t="s">
        <v>13</v>
      </c>
      <c r="D263" t="s">
        <v>15</v>
      </c>
      <c r="E263">
        <v>0.91342171869131805</v>
      </c>
      <c r="F263">
        <v>14.535992102475699</v>
      </c>
      <c r="G263">
        <v>0.91178936697023205</v>
      </c>
      <c r="H263">
        <v>13.940993798690901</v>
      </c>
      <c r="I263" s="6">
        <v>1.7902728198179001E-3</v>
      </c>
      <c r="J263" s="6">
        <v>4.2679762460023703E-2</v>
      </c>
      <c r="K263" s="6">
        <v>7.2603526182762196E-4</v>
      </c>
      <c r="L263" s="6">
        <v>7.5776576736633801E-3</v>
      </c>
    </row>
    <row r="264" spans="1:12" hidden="1" x14ac:dyDescent="0.25">
      <c r="A264">
        <v>2019</v>
      </c>
      <c r="B264" t="s">
        <v>16</v>
      </c>
      <c r="C264" t="s">
        <v>13</v>
      </c>
      <c r="D264" t="s">
        <v>15</v>
      </c>
      <c r="E264">
        <v>0.912796011786283</v>
      </c>
      <c r="F264">
        <v>14.071253884764999</v>
      </c>
      <c r="G264">
        <v>0.91178936697023205</v>
      </c>
      <c r="H264">
        <v>13.940993798690901</v>
      </c>
      <c r="I264" s="6">
        <v>1.1040321948435699E-3</v>
      </c>
      <c r="J264" s="6">
        <v>9.3436729084810707E-3</v>
      </c>
      <c r="K264" s="6">
        <v>7.3303286034320098E-4</v>
      </c>
      <c r="L264" s="6">
        <v>7.3394515752990101E-3</v>
      </c>
    </row>
    <row r="265" spans="1:12" hidden="1" x14ac:dyDescent="0.25">
      <c r="A265">
        <v>2020</v>
      </c>
      <c r="B265" t="s">
        <v>16</v>
      </c>
      <c r="C265" t="s">
        <v>13</v>
      </c>
      <c r="D265" t="s">
        <v>15</v>
      </c>
      <c r="E265">
        <v>0.91228422002648402</v>
      </c>
      <c r="F265">
        <v>13.9547694517924</v>
      </c>
      <c r="G265">
        <v>0.91178936697023205</v>
      </c>
      <c r="H265">
        <v>13.940993798690901</v>
      </c>
      <c r="I265" s="6">
        <v>5.4272738219814001E-4</v>
      </c>
      <c r="J265" s="6">
        <v>9.8813996336152496E-4</v>
      </c>
      <c r="K265" s="6">
        <v>7.4036828803963298E-4</v>
      </c>
      <c r="L265" s="6">
        <v>7.1145435847532598E-3</v>
      </c>
    </row>
    <row r="266" spans="1:12" hidden="1" x14ac:dyDescent="0.25">
      <c r="A266">
        <v>2021</v>
      </c>
      <c r="B266" t="s">
        <v>16</v>
      </c>
      <c r="C266" t="s">
        <v>13</v>
      </c>
      <c r="D266" t="s">
        <v>15</v>
      </c>
      <c r="E266">
        <v>0.91323146771978003</v>
      </c>
      <c r="F266">
        <v>14.2491517255147</v>
      </c>
      <c r="G266">
        <v>0.91178936697023205</v>
      </c>
      <c r="H266">
        <v>13.940993798690901</v>
      </c>
      <c r="I266" s="6">
        <v>1.5816161076103699E-3</v>
      </c>
      <c r="J266" s="6">
        <v>2.2104444724217302E-2</v>
      </c>
      <c r="K266" s="6">
        <v>7.48014247344267E-4</v>
      </c>
      <c r="L266" s="6">
        <v>6.9030591903498596E-3</v>
      </c>
    </row>
    <row r="267" spans="1:12" hidden="1" x14ac:dyDescent="0.25">
      <c r="A267">
        <v>2022</v>
      </c>
      <c r="B267" t="s">
        <v>16</v>
      </c>
      <c r="C267" t="s">
        <v>13</v>
      </c>
      <c r="D267" t="s">
        <v>15</v>
      </c>
      <c r="E267">
        <v>0.91235587651273498</v>
      </c>
      <c r="F267">
        <v>13.9924707622994</v>
      </c>
      <c r="G267">
        <v>0.91178936697023205</v>
      </c>
      <c r="H267">
        <v>13.940993798690901</v>
      </c>
      <c r="I267" s="6">
        <v>6.2131624147536402E-4</v>
      </c>
      <c r="J267" s="6">
        <v>3.6924888104675302E-3</v>
      </c>
      <c r="K267" s="6">
        <v>7.5594344068445195E-4</v>
      </c>
      <c r="L267" s="6">
        <v>6.7051238804125201E-3</v>
      </c>
    </row>
    <row r="268" spans="1:12" hidden="1" x14ac:dyDescent="0.25">
      <c r="A268">
        <v>2023</v>
      </c>
      <c r="B268" t="s">
        <v>16</v>
      </c>
      <c r="C268" t="s">
        <v>13</v>
      </c>
      <c r="D268" t="s">
        <v>15</v>
      </c>
      <c r="E268">
        <v>0.91195790219252104</v>
      </c>
      <c r="F268">
        <v>13.9633893415399</v>
      </c>
      <c r="G268">
        <v>0.91178936697023205</v>
      </c>
      <c r="H268">
        <v>13.940993798690901</v>
      </c>
      <c r="I268" s="6">
        <v>1.8484008302099199E-4</v>
      </c>
      <c r="J268" s="6">
        <v>1.6064523930213301E-3</v>
      </c>
      <c r="K268" s="6">
        <v>7.6412857048753502E-4</v>
      </c>
      <c r="L268" s="6">
        <v>6.5208631432649503E-3</v>
      </c>
    </row>
    <row r="269" spans="1:12" hidden="1" x14ac:dyDescent="0.25">
      <c r="A269">
        <v>2024</v>
      </c>
      <c r="B269" t="s">
        <v>16</v>
      </c>
      <c r="C269" t="s">
        <v>13</v>
      </c>
      <c r="D269" t="s">
        <v>15</v>
      </c>
      <c r="E269">
        <v>0.91271550220253495</v>
      </c>
      <c r="F269">
        <v>14.0487618078536</v>
      </c>
      <c r="G269">
        <v>0.91178936697023205</v>
      </c>
      <c r="H269">
        <v>13.940993798690901</v>
      </c>
      <c r="I269" s="6">
        <v>1.01573374931939E-3</v>
      </c>
      <c r="J269" s="6">
        <v>7.7302960405003403E-3</v>
      </c>
      <c r="K269" s="6">
        <v>7.7254233918086599E-4</v>
      </c>
      <c r="L269" s="6">
        <v>6.3504024672308796E-3</v>
      </c>
    </row>
    <row r="270" spans="1:12" hidden="1" x14ac:dyDescent="0.25">
      <c r="A270">
        <v>2025</v>
      </c>
      <c r="B270" t="s">
        <v>16</v>
      </c>
      <c r="C270" t="s">
        <v>13</v>
      </c>
      <c r="D270" t="s">
        <v>15</v>
      </c>
      <c r="E270">
        <v>0.91173732160011101</v>
      </c>
      <c r="F270">
        <v>13.718666484017399</v>
      </c>
      <c r="G270">
        <v>0.91178936697023205</v>
      </c>
      <c r="H270">
        <v>13.940993798690901</v>
      </c>
      <c r="I270" s="6">
        <v>-5.7080474950757802E-5</v>
      </c>
      <c r="J270" s="6">
        <v>-1.5947737864597002E-2</v>
      </c>
      <c r="K270" s="6">
        <v>7.8115744919179096E-4</v>
      </c>
      <c r="L270" s="6">
        <v>6.1938673406340102E-3</v>
      </c>
    </row>
    <row r="271" spans="1:12" hidden="1" x14ac:dyDescent="0.25">
      <c r="A271">
        <v>2026</v>
      </c>
      <c r="B271" t="s">
        <v>16</v>
      </c>
      <c r="C271" t="s">
        <v>13</v>
      </c>
      <c r="D271" t="s">
        <v>15</v>
      </c>
      <c r="E271">
        <v>0.91231022649284199</v>
      </c>
      <c r="F271">
        <v>14.216777897171999</v>
      </c>
      <c r="G271">
        <v>0.91178936697023205</v>
      </c>
      <c r="H271">
        <v>13.940993798690901</v>
      </c>
      <c r="I271" s="6">
        <v>5.7124983189925599E-4</v>
      </c>
      <c r="J271" s="6">
        <v>1.97822409552325E-2</v>
      </c>
      <c r="K271" s="6">
        <v>7.8996755980184402E-4</v>
      </c>
      <c r="L271" s="6">
        <v>6.0530363497885301E-3</v>
      </c>
    </row>
    <row r="272" spans="1:12" hidden="1" x14ac:dyDescent="0.25">
      <c r="A272">
        <v>2027</v>
      </c>
      <c r="B272" t="s">
        <v>16</v>
      </c>
      <c r="C272" t="s">
        <v>13</v>
      </c>
      <c r="D272" t="s">
        <v>15</v>
      </c>
      <c r="E272">
        <v>0.91174947542384199</v>
      </c>
      <c r="F272">
        <v>14.012621465872501</v>
      </c>
      <c r="G272">
        <v>0.91178936697023205</v>
      </c>
      <c r="H272">
        <v>13.940993798690901</v>
      </c>
      <c r="I272" s="6">
        <v>-4.3750835264790797E-5</v>
      </c>
      <c r="J272" s="6">
        <v>5.1379168670376302E-3</v>
      </c>
      <c r="K272" s="6">
        <v>7.9901150088951701E-4</v>
      </c>
      <c r="L272" s="6">
        <v>5.9290710764879004E-3</v>
      </c>
    </row>
    <row r="273" spans="1:12" hidden="1" x14ac:dyDescent="0.25">
      <c r="A273">
        <v>2028</v>
      </c>
      <c r="B273" t="s">
        <v>16</v>
      </c>
      <c r="C273" t="s">
        <v>13</v>
      </c>
      <c r="D273" t="s">
        <v>15</v>
      </c>
      <c r="E273">
        <v>0.91239750940803899</v>
      </c>
      <c r="F273">
        <v>13.9709806840524</v>
      </c>
      <c r="G273">
        <v>0.91178936697023205</v>
      </c>
      <c r="H273">
        <v>13.940993798690901</v>
      </c>
      <c r="I273" s="6">
        <v>6.6697689163445996E-4</v>
      </c>
      <c r="J273" s="6">
        <v>2.1509862061832598E-3</v>
      </c>
      <c r="K273" s="6">
        <v>8.0832973077760205E-4</v>
      </c>
      <c r="L273" s="6">
        <v>5.8211715022747903E-3</v>
      </c>
    </row>
    <row r="274" spans="1:12" hidden="1" x14ac:dyDescent="0.25">
      <c r="A274">
        <v>2029</v>
      </c>
      <c r="B274" t="s">
        <v>16</v>
      </c>
      <c r="C274" t="s">
        <v>13</v>
      </c>
      <c r="D274" t="s">
        <v>15</v>
      </c>
      <c r="E274">
        <v>0.91347015194521497</v>
      </c>
      <c r="F274">
        <v>14.355121256489999</v>
      </c>
      <c r="G274">
        <v>0.91178936697023205</v>
      </c>
      <c r="H274">
        <v>13.940993798690901</v>
      </c>
      <c r="I274" s="6">
        <v>1.84339172606019E-3</v>
      </c>
      <c r="J274" s="6">
        <v>2.9705734309845098E-2</v>
      </c>
      <c r="K274" s="6">
        <v>8.1796270778888998E-4</v>
      </c>
      <c r="L274" s="6">
        <v>5.7285376086918501E-3</v>
      </c>
    </row>
    <row r="275" spans="1:12" hidden="1" x14ac:dyDescent="0.25">
      <c r="A275">
        <v>2030</v>
      </c>
      <c r="B275" t="s">
        <v>16</v>
      </c>
      <c r="C275" t="s">
        <v>13</v>
      </c>
      <c r="D275" t="s">
        <v>15</v>
      </c>
      <c r="E275">
        <v>0.91312881125786605</v>
      </c>
      <c r="F275">
        <v>14.05898808768</v>
      </c>
      <c r="G275">
        <v>0.91178936697023205</v>
      </c>
      <c r="H275">
        <v>13.940993798690901</v>
      </c>
      <c r="I275" s="6">
        <v>1.4690281946202501E-3</v>
      </c>
      <c r="J275" s="6">
        <v>8.4638362725776208E-3</v>
      </c>
      <c r="K275" s="6">
        <v>8.2795089024617098E-4</v>
      </c>
      <c r="L275" s="6">
        <v>5.6503693772817403E-3</v>
      </c>
    </row>
    <row r="276" spans="1:12" hidden="1" x14ac:dyDescent="0.25">
      <c r="A276">
        <v>2031</v>
      </c>
      <c r="B276" t="s">
        <v>16</v>
      </c>
      <c r="C276" t="s">
        <v>13</v>
      </c>
      <c r="D276" t="s">
        <v>15</v>
      </c>
      <c r="E276">
        <v>0.91265358777439298</v>
      </c>
      <c r="F276">
        <v>14.0360437083175</v>
      </c>
      <c r="G276">
        <v>0.91178936697023205</v>
      </c>
      <c r="H276">
        <v>13.940993798690901</v>
      </c>
      <c r="I276" s="6">
        <v>9.4782943897676604E-4</v>
      </c>
      <c r="J276" s="6">
        <v>6.8180153437485602E-3</v>
      </c>
      <c r="K276" s="6">
        <v>8.3833473647223805E-4</v>
      </c>
      <c r="L276" s="6">
        <v>5.5858667895871197E-3</v>
      </c>
    </row>
    <row r="277" spans="1:12" hidden="1" x14ac:dyDescent="0.25">
      <c r="A277">
        <v>2032</v>
      </c>
      <c r="B277" t="s">
        <v>16</v>
      </c>
      <c r="C277" t="s">
        <v>13</v>
      </c>
      <c r="D277" t="s">
        <v>15</v>
      </c>
      <c r="E277">
        <v>0.91250867806516101</v>
      </c>
      <c r="F277">
        <v>14.0004803106743</v>
      </c>
      <c r="G277">
        <v>0.91178936697023205</v>
      </c>
      <c r="H277">
        <v>13.940993798690901</v>
      </c>
      <c r="I277" s="6">
        <v>7.8890050814955405E-4</v>
      </c>
      <c r="J277" s="6">
        <v>4.2670209055691698E-3</v>
      </c>
      <c r="K277" s="6">
        <v>8.4915470478987996E-4</v>
      </c>
      <c r="L277" s="6">
        <v>5.5342298271506499E-3</v>
      </c>
    </row>
    <row r="278" spans="1:12" hidden="1" x14ac:dyDescent="0.25">
      <c r="A278">
        <v>2033</v>
      </c>
      <c r="B278" t="s">
        <v>16</v>
      </c>
      <c r="C278" t="s">
        <v>13</v>
      </c>
      <c r="D278" t="s">
        <v>15</v>
      </c>
      <c r="E278">
        <v>0.91314540160396795</v>
      </c>
      <c r="F278">
        <v>14.1082116309673</v>
      </c>
      <c r="G278">
        <v>0.91178936697023205</v>
      </c>
      <c r="H278">
        <v>13.940993798690901</v>
      </c>
      <c r="I278" s="6">
        <v>1.4872235659450399E-3</v>
      </c>
      <c r="J278" s="6">
        <v>1.19946852205127E-2</v>
      </c>
      <c r="K278" s="6">
        <v>8.6045125352188798E-4</v>
      </c>
      <c r="L278" s="6">
        <v>5.4946584715149897E-3</v>
      </c>
    </row>
    <row r="279" spans="1:12" hidden="1" x14ac:dyDescent="0.25">
      <c r="A279">
        <v>2034</v>
      </c>
      <c r="B279" t="s">
        <v>16</v>
      </c>
      <c r="C279" t="s">
        <v>13</v>
      </c>
      <c r="D279" t="s">
        <v>15</v>
      </c>
      <c r="E279">
        <v>0.91325061437444899</v>
      </c>
      <c r="F279">
        <v>14.275134325079801</v>
      </c>
      <c r="G279">
        <v>0.91178936697023205</v>
      </c>
      <c r="H279">
        <v>13.940993798690901</v>
      </c>
      <c r="I279" s="6">
        <v>1.60261509637026E-3</v>
      </c>
      <c r="J279" s="6">
        <v>2.3968199915577901E-2</v>
      </c>
      <c r="K279" s="6">
        <v>8.7226484099105499E-4</v>
      </c>
      <c r="L279" s="6">
        <v>5.4663527042227997E-3</v>
      </c>
    </row>
    <row r="280" spans="1:12" hidden="1" x14ac:dyDescent="0.25">
      <c r="A280">
        <v>2035</v>
      </c>
      <c r="B280" t="s">
        <v>16</v>
      </c>
      <c r="C280" t="s">
        <v>13</v>
      </c>
      <c r="D280" t="s">
        <v>15</v>
      </c>
      <c r="E280">
        <v>0.91250518736475095</v>
      </c>
      <c r="F280">
        <v>13.9102863824348</v>
      </c>
      <c r="G280">
        <v>0.91178936697023205</v>
      </c>
      <c r="H280">
        <v>13.940993798690901</v>
      </c>
      <c r="I280" s="6">
        <v>7.8507210157274896E-4</v>
      </c>
      <c r="J280" s="6">
        <v>-2.2026705340784901E-3</v>
      </c>
      <c r="K280" s="6">
        <v>8.8463592552016901E-4</v>
      </c>
      <c r="L280" s="6">
        <v>5.44851250681673E-3</v>
      </c>
    </row>
    <row r="281" spans="1:12" hidden="1" x14ac:dyDescent="0.25">
      <c r="A281">
        <v>2036</v>
      </c>
      <c r="B281" t="s">
        <v>16</v>
      </c>
      <c r="C281" t="s">
        <v>13</v>
      </c>
      <c r="D281" t="s">
        <v>15</v>
      </c>
      <c r="E281">
        <v>0.91232117002860302</v>
      </c>
      <c r="F281">
        <v>13.798899422545899</v>
      </c>
      <c r="G281">
        <v>0.91178936697023205</v>
      </c>
      <c r="H281">
        <v>13.940993798690901</v>
      </c>
      <c r="I281" s="6">
        <v>5.8325209487542797E-4</v>
      </c>
      <c r="J281" s="6">
        <v>-1.01925571588948E-2</v>
      </c>
      <c r="K281" s="6">
        <v>8.9760496543202402E-4</v>
      </c>
      <c r="L281" s="6">
        <v>5.4403378608394396E-3</v>
      </c>
    </row>
    <row r="282" spans="1:12" hidden="1" x14ac:dyDescent="0.25">
      <c r="A282">
        <v>2037</v>
      </c>
      <c r="B282" t="s">
        <v>16</v>
      </c>
      <c r="C282" t="s">
        <v>13</v>
      </c>
      <c r="D282" t="s">
        <v>15</v>
      </c>
      <c r="E282">
        <v>0.91299157845126799</v>
      </c>
      <c r="F282">
        <v>13.974819810744</v>
      </c>
      <c r="G282">
        <v>0.91178936697023205</v>
      </c>
      <c r="H282">
        <v>13.940993798690901</v>
      </c>
      <c r="I282" s="6">
        <v>1.3185188647573201E-3</v>
      </c>
      <c r="J282" s="6">
        <v>2.4263702101578102E-3</v>
      </c>
      <c r="K282" s="6">
        <v>9.1077864909794705E-4</v>
      </c>
      <c r="L282" s="6">
        <v>5.4416463279897999E-3</v>
      </c>
    </row>
    <row r="283" spans="1:12" hidden="1" x14ac:dyDescent="0.25">
      <c r="A283">
        <v>2038</v>
      </c>
      <c r="B283" t="s">
        <v>16</v>
      </c>
      <c r="C283" t="s">
        <v>13</v>
      </c>
      <c r="D283" t="s">
        <v>15</v>
      </c>
      <c r="E283">
        <v>0.91239323933443695</v>
      </c>
      <c r="F283">
        <v>14.021610700375501</v>
      </c>
      <c r="G283">
        <v>0.91178936697023205</v>
      </c>
      <c r="H283">
        <v>13.940993798690901</v>
      </c>
      <c r="I283" s="6">
        <v>6.6229371177205199E-4</v>
      </c>
      <c r="J283" s="6">
        <v>5.7827227275721203E-3</v>
      </c>
      <c r="K283" s="6">
        <v>9.2383202656235201E-4</v>
      </c>
      <c r="L283" s="6">
        <v>5.4532880749565997E-3</v>
      </c>
    </row>
    <row r="284" spans="1:12" hidden="1" x14ac:dyDescent="0.25">
      <c r="A284">
        <v>2039</v>
      </c>
      <c r="B284" t="s">
        <v>16</v>
      </c>
      <c r="C284" t="s">
        <v>13</v>
      </c>
      <c r="D284" t="s">
        <v>15</v>
      </c>
      <c r="E284">
        <v>0.91231996266422999</v>
      </c>
      <c r="F284">
        <v>13.898109970507001</v>
      </c>
      <c r="G284">
        <v>0.91178936697023205</v>
      </c>
      <c r="H284">
        <v>13.940993798690901</v>
      </c>
      <c r="I284" s="6">
        <v>5.8192792460529097E-4</v>
      </c>
      <c r="J284" s="6">
        <v>-3.0760954924133801E-3</v>
      </c>
      <c r="K284" s="6">
        <v>9.3690809865766003E-4</v>
      </c>
      <c r="L284" s="6">
        <v>5.4760119907673998E-3</v>
      </c>
    </row>
    <row r="285" spans="1:12" hidden="1" x14ac:dyDescent="0.25">
      <c r="A285">
        <v>2040</v>
      </c>
      <c r="B285" t="s">
        <v>16</v>
      </c>
      <c r="C285" t="s">
        <v>13</v>
      </c>
      <c r="D285" t="s">
        <v>15</v>
      </c>
      <c r="E285">
        <v>0.91264994145214395</v>
      </c>
      <c r="F285">
        <v>13.8808898087579</v>
      </c>
      <c r="G285">
        <v>0.91178936697023205</v>
      </c>
      <c r="H285">
        <v>13.940993798690901</v>
      </c>
      <c r="I285" s="6">
        <v>9.4383035499920299E-4</v>
      </c>
      <c r="J285" s="6">
        <v>-4.31131315320246E-3</v>
      </c>
      <c r="K285" s="6">
        <v>9.5014986621628995E-4</v>
      </c>
      <c r="L285" s="6">
        <v>5.5105669644497403E-3</v>
      </c>
    </row>
    <row r="286" spans="1:12" hidden="1" x14ac:dyDescent="0.25">
      <c r="A286">
        <v>2041</v>
      </c>
      <c r="B286" t="s">
        <v>16</v>
      </c>
      <c r="C286" t="s">
        <v>13</v>
      </c>
      <c r="D286" t="s">
        <v>15</v>
      </c>
      <c r="E286">
        <v>0.91246872194109796</v>
      </c>
      <c r="F286">
        <v>14.0086170636226</v>
      </c>
      <c r="G286">
        <v>0.91178936697023205</v>
      </c>
      <c r="H286">
        <v>13.940993798690901</v>
      </c>
      <c r="I286" s="6">
        <v>7.4507884767679002E-4</v>
      </c>
      <c r="J286" s="6">
        <v>4.8506774989053097E-3</v>
      </c>
      <c r="K286" s="6">
        <v>9.6370033007066097E-4</v>
      </c>
      <c r="L286" s="6">
        <v>5.5577018850311698E-3</v>
      </c>
    </row>
    <row r="287" spans="1:12" hidden="1" x14ac:dyDescent="0.25">
      <c r="A287">
        <v>2042</v>
      </c>
      <c r="B287" t="s">
        <v>16</v>
      </c>
      <c r="C287" t="s">
        <v>13</v>
      </c>
      <c r="D287" t="s">
        <v>15</v>
      </c>
      <c r="E287">
        <v>0.91248251286292603</v>
      </c>
      <c r="F287">
        <v>13.964145206276999</v>
      </c>
      <c r="G287">
        <v>0.91178936697023205</v>
      </c>
      <c r="H287">
        <v>13.940993798690901</v>
      </c>
      <c r="I287" s="6">
        <v>7.6020396574411997E-4</v>
      </c>
      <c r="J287" s="6">
        <v>1.66067124914939E-3</v>
      </c>
      <c r="K287" s="6">
        <v>9.7770249105319203E-4</v>
      </c>
      <c r="L287" s="6">
        <v>5.6181656415392502E-3</v>
      </c>
    </row>
    <row r="288" spans="1:12" hidden="1" x14ac:dyDescent="0.25">
      <c r="A288">
        <v>2043</v>
      </c>
      <c r="B288" t="s">
        <v>16</v>
      </c>
      <c r="C288" t="s">
        <v>13</v>
      </c>
      <c r="D288" t="s">
        <v>15</v>
      </c>
      <c r="E288">
        <v>0.91220136296718202</v>
      </c>
      <c r="F288">
        <v>13.754820177506801</v>
      </c>
      <c r="G288">
        <v>0.91178936697023205</v>
      </c>
      <c r="H288">
        <v>13.940993798690901</v>
      </c>
      <c r="I288" s="6">
        <v>4.5185435570386102E-4</v>
      </c>
      <c r="J288" s="6">
        <v>-1.3354400975457099E-2</v>
      </c>
      <c r="K288" s="6">
        <v>9.9229934999630395E-4</v>
      </c>
      <c r="L288" s="6">
        <v>5.6927071230015204E-3</v>
      </c>
    </row>
    <row r="289" spans="1:12" hidden="1" x14ac:dyDescent="0.25">
      <c r="A289">
        <v>2044</v>
      </c>
      <c r="B289" t="s">
        <v>16</v>
      </c>
      <c r="C289" t="s">
        <v>13</v>
      </c>
      <c r="D289" t="s">
        <v>15</v>
      </c>
      <c r="E289">
        <v>0.91274341970663697</v>
      </c>
      <c r="F289">
        <v>14.114755497637599</v>
      </c>
      <c r="G289">
        <v>0.91178936697023205</v>
      </c>
      <c r="H289">
        <v>13.940993798690901</v>
      </c>
      <c r="I289" s="6">
        <v>1.0463521192124699E-3</v>
      </c>
      <c r="J289" s="6">
        <v>1.2464082651194501E-2</v>
      </c>
      <c r="K289" s="6">
        <v>1.00763390773242E-3</v>
      </c>
      <c r="L289" s="6">
        <v>5.7820752184455397E-3</v>
      </c>
    </row>
    <row r="290" spans="1:12" hidden="1" x14ac:dyDescent="0.25">
      <c r="A290">
        <v>2045</v>
      </c>
      <c r="B290" t="s">
        <v>16</v>
      </c>
      <c r="C290" t="s">
        <v>13</v>
      </c>
      <c r="D290" t="s">
        <v>15</v>
      </c>
      <c r="E290">
        <v>0.91228232023303801</v>
      </c>
      <c r="F290">
        <v>13.871690555483401</v>
      </c>
      <c r="G290">
        <v>0.91178936697023205</v>
      </c>
      <c r="H290">
        <v>13.940993798690901</v>
      </c>
      <c r="I290" s="6">
        <v>5.4064379412939803E-4</v>
      </c>
      <c r="J290" s="6">
        <v>-4.9711838487479804E-3</v>
      </c>
      <c r="K290" s="6">
        <v>1.0238491650939501E-3</v>
      </c>
      <c r="L290" s="6">
        <v>5.8870188168988601E-3</v>
      </c>
    </row>
    <row r="291" spans="1:12" hidden="1" x14ac:dyDescent="0.25">
      <c r="A291">
        <v>2046</v>
      </c>
      <c r="B291" t="s">
        <v>16</v>
      </c>
      <c r="C291" t="s">
        <v>13</v>
      </c>
      <c r="D291" t="s">
        <v>15</v>
      </c>
      <c r="E291">
        <v>0.91297556318543005</v>
      </c>
      <c r="F291">
        <v>14.0706673888381</v>
      </c>
      <c r="G291">
        <v>0.91178936697023205</v>
      </c>
      <c r="H291">
        <v>13.940993798690901</v>
      </c>
      <c r="I291" s="6">
        <v>1.30095420956625E-3</v>
      </c>
      <c r="J291" s="6">
        <v>9.3016030291480992E-3</v>
      </c>
      <c r="K291" s="6">
        <v>1.0410881229133101E-3</v>
      </c>
      <c r="L291" s="6">
        <v>6.0082868073890296E-3</v>
      </c>
    </row>
    <row r="292" spans="1:12" hidden="1" x14ac:dyDescent="0.25">
      <c r="A292">
        <v>2047</v>
      </c>
      <c r="B292" t="s">
        <v>16</v>
      </c>
      <c r="C292" t="s">
        <v>13</v>
      </c>
      <c r="D292" t="s">
        <v>15</v>
      </c>
      <c r="E292">
        <v>0.91320962530132599</v>
      </c>
      <c r="F292">
        <v>13.985471342312801</v>
      </c>
      <c r="G292">
        <v>0.91178936697023205</v>
      </c>
      <c r="H292">
        <v>13.940993798690901</v>
      </c>
      <c r="I292" s="6">
        <v>1.5576605546666999E-3</v>
      </c>
      <c r="J292" s="6">
        <v>3.19041413145945E-3</v>
      </c>
      <c r="K292" s="6">
        <v>1.05949378202294E-3</v>
      </c>
      <c r="L292" s="6">
        <v>6.1466280789436003E-3</v>
      </c>
    </row>
    <row r="293" spans="1:12" hidden="1" x14ac:dyDescent="0.25">
      <c r="A293">
        <v>2048</v>
      </c>
      <c r="B293" t="s">
        <v>16</v>
      </c>
      <c r="C293" t="s">
        <v>13</v>
      </c>
      <c r="D293" t="s">
        <v>15</v>
      </c>
      <c r="E293">
        <v>0.91203502981436502</v>
      </c>
      <c r="F293">
        <v>13.8050918450651</v>
      </c>
      <c r="G293">
        <v>0.91178936697023205</v>
      </c>
      <c r="H293">
        <v>13.940993798690901</v>
      </c>
      <c r="I293" s="6">
        <v>2.6942938032820102E-4</v>
      </c>
      <c r="J293" s="6">
        <v>-9.7483691326626203E-3</v>
      </c>
      <c r="K293" s="6">
        <v>1.0793852145555599E-3</v>
      </c>
      <c r="L293" s="6">
        <v>6.3098122980104997E-3</v>
      </c>
    </row>
    <row r="294" spans="1:12" hidden="1" x14ac:dyDescent="0.25">
      <c r="A294">
        <v>2049</v>
      </c>
      <c r="B294" t="s">
        <v>16</v>
      </c>
      <c r="C294" t="s">
        <v>13</v>
      </c>
      <c r="D294" t="s">
        <v>15</v>
      </c>
      <c r="E294">
        <v>0.912854548489208</v>
      </c>
      <c r="F294">
        <v>14.108645164464001</v>
      </c>
      <c r="G294">
        <v>0.91178936697023205</v>
      </c>
      <c r="H294">
        <v>13.940993798690901</v>
      </c>
      <c r="I294" s="6">
        <v>1.16823200353276E-3</v>
      </c>
      <c r="J294" s="6">
        <v>1.2025782967414E-2</v>
      </c>
      <c r="K294" s="6">
        <v>1.10084733062702E-3</v>
      </c>
      <c r="L294" s="6">
        <v>6.5029442371151002E-3</v>
      </c>
    </row>
    <row r="295" spans="1:12" hidden="1" x14ac:dyDescent="0.25">
      <c r="A295">
        <v>2050</v>
      </c>
      <c r="B295" t="s">
        <v>16</v>
      </c>
      <c r="C295" t="s">
        <v>13</v>
      </c>
      <c r="D295" t="s">
        <v>15</v>
      </c>
      <c r="E295">
        <v>0.91277522338070605</v>
      </c>
      <c r="F295">
        <v>14.228967038132501</v>
      </c>
      <c r="G295">
        <v>0.91178936697023205</v>
      </c>
      <c r="H295">
        <v>13.940993798690901</v>
      </c>
      <c r="I295" s="6">
        <v>1.0812326247558099E-3</v>
      </c>
      <c r="J295" s="6">
        <v>2.0656578978514702E-2</v>
      </c>
      <c r="K295" s="6">
        <v>1.1236718880443799E-3</v>
      </c>
      <c r="L295" s="6">
        <v>6.7227754444011299E-3</v>
      </c>
    </row>
    <row r="296" spans="1:12" hidden="1" x14ac:dyDescent="0.25">
      <c r="A296">
        <v>2051</v>
      </c>
      <c r="B296" t="s">
        <v>16</v>
      </c>
      <c r="C296" t="s">
        <v>13</v>
      </c>
      <c r="D296" t="s">
        <v>15</v>
      </c>
      <c r="E296">
        <v>0.912716244343723</v>
      </c>
      <c r="F296">
        <v>14.141971806686399</v>
      </c>
      <c r="G296">
        <v>0.91178936697023205</v>
      </c>
      <c r="H296">
        <v>13.940993798690901</v>
      </c>
      <c r="I296" s="6">
        <v>1.01654768860753E-3</v>
      </c>
      <c r="J296" s="6">
        <v>1.4416332931329099E-2</v>
      </c>
      <c r="K296" s="6">
        <v>1.1476506446147299E-3</v>
      </c>
      <c r="L296" s="6">
        <v>6.9660574680123098E-3</v>
      </c>
    </row>
    <row r="297" spans="1:12" hidden="1" x14ac:dyDescent="0.25">
      <c r="A297">
        <v>2052</v>
      </c>
      <c r="B297" t="s">
        <v>16</v>
      </c>
      <c r="C297" t="s">
        <v>13</v>
      </c>
      <c r="D297" t="s">
        <v>15</v>
      </c>
      <c r="E297">
        <v>0.91328842528968202</v>
      </c>
      <c r="F297">
        <v>14.4069880056449</v>
      </c>
      <c r="G297">
        <v>0.91178936697023205</v>
      </c>
      <c r="H297">
        <v>13.940993798690901</v>
      </c>
      <c r="I297" s="6">
        <v>1.64408401079559E-3</v>
      </c>
      <c r="J297" s="6">
        <v>3.3426182787470102E-2</v>
      </c>
      <c r="K297" s="6">
        <v>1.17257535814512E-3</v>
      </c>
      <c r="L297" s="6">
        <v>7.2295418560923801E-3</v>
      </c>
    </row>
    <row r="298" spans="1:12" hidden="1" x14ac:dyDescent="0.25">
      <c r="A298">
        <v>2053</v>
      </c>
      <c r="B298" t="s">
        <v>16</v>
      </c>
      <c r="C298" t="s">
        <v>13</v>
      </c>
      <c r="D298" t="s">
        <v>15</v>
      </c>
      <c r="E298">
        <v>0.91402113525706496</v>
      </c>
      <c r="F298">
        <v>14.4812474372978</v>
      </c>
      <c r="G298">
        <v>0.91178936697023205</v>
      </c>
      <c r="H298">
        <v>13.940993798690901</v>
      </c>
      <c r="I298" s="6">
        <v>2.4476796590078599E-3</v>
      </c>
      <c r="J298" s="6">
        <v>3.87528784825662E-2</v>
      </c>
      <c r="K298" s="6">
        <v>1.1982377864426499E-3</v>
      </c>
      <c r="L298" s="6">
        <v>7.5099801567850497E-3</v>
      </c>
    </row>
    <row r="299" spans="1:12" hidden="1" x14ac:dyDescent="0.25">
      <c r="A299">
        <v>2054</v>
      </c>
      <c r="B299" t="s">
        <v>16</v>
      </c>
      <c r="C299" t="s">
        <v>13</v>
      </c>
      <c r="D299" t="s">
        <v>15</v>
      </c>
      <c r="E299">
        <v>0.91274980628467495</v>
      </c>
      <c r="F299">
        <v>14.121823940057499</v>
      </c>
      <c r="G299">
        <v>0.91178936697023205</v>
      </c>
      <c r="H299">
        <v>13.940993798690901</v>
      </c>
      <c r="I299" s="6">
        <v>1.05335656373551E-3</v>
      </c>
      <c r="J299" s="6">
        <v>1.29711083713139E-2</v>
      </c>
      <c r="K299" s="6">
        <v>1.2244296873143701E-3</v>
      </c>
      <c r="L299" s="6">
        <v>7.80412391823405E-3</v>
      </c>
    </row>
    <row r="300" spans="1:12" hidden="1" x14ac:dyDescent="0.25">
      <c r="A300">
        <v>2055</v>
      </c>
      <c r="B300" t="s">
        <v>16</v>
      </c>
      <c r="C300" t="s">
        <v>13</v>
      </c>
      <c r="D300" t="s">
        <v>15</v>
      </c>
      <c r="E300">
        <v>0.912519243095815</v>
      </c>
      <c r="F300">
        <v>13.7515992612917</v>
      </c>
      <c r="G300">
        <v>0.91178936697023205</v>
      </c>
      <c r="H300">
        <v>13.940993798690901</v>
      </c>
      <c r="I300" s="6">
        <v>8.0048764772055797E-4</v>
      </c>
      <c r="J300" s="6">
        <v>-1.35854401869806E-2</v>
      </c>
      <c r="K300" s="6">
        <v>1.25094281856737E-3</v>
      </c>
      <c r="L300" s="6">
        <v>8.1087246885831101E-3</v>
      </c>
    </row>
    <row r="301" spans="1:12" hidden="1" x14ac:dyDescent="0.25">
      <c r="A301">
        <v>2056</v>
      </c>
      <c r="B301" t="s">
        <v>16</v>
      </c>
      <c r="C301" t="s">
        <v>13</v>
      </c>
      <c r="D301" t="s">
        <v>15</v>
      </c>
      <c r="E301">
        <v>0.91259496042491695</v>
      </c>
      <c r="F301">
        <v>13.7140238003742</v>
      </c>
      <c r="G301">
        <v>0.91178936697023205</v>
      </c>
      <c r="H301">
        <v>13.940993798690901</v>
      </c>
      <c r="I301" s="6">
        <v>8.8353021417814104E-4</v>
      </c>
      <c r="J301" s="6">
        <v>-1.6280761730055701E-2</v>
      </c>
      <c r="K301" s="6">
        <v>1.27756893800871E-3</v>
      </c>
      <c r="L301" s="6">
        <v>8.4205340159759605E-3</v>
      </c>
    </row>
    <row r="302" spans="1:12" hidden="1" x14ac:dyDescent="0.25">
      <c r="A302">
        <v>2057</v>
      </c>
      <c r="B302" t="s">
        <v>16</v>
      </c>
      <c r="C302" t="s">
        <v>13</v>
      </c>
      <c r="D302" t="s">
        <v>15</v>
      </c>
      <c r="E302">
        <v>0.91260008373869905</v>
      </c>
      <c r="F302">
        <v>14.051246262859699</v>
      </c>
      <c r="G302">
        <v>0.91178936697023205</v>
      </c>
      <c r="H302">
        <v>13.940993798690901</v>
      </c>
      <c r="I302" s="6">
        <v>8.8914918053987905E-4</v>
      </c>
      <c r="J302" s="6">
        <v>7.9085082283874009E-3</v>
      </c>
      <c r="K302" s="6">
        <v>1.3040998034454701E-3</v>
      </c>
      <c r="L302" s="6">
        <v>8.7363034485563092E-3</v>
      </c>
    </row>
    <row r="303" spans="1:12" hidden="1" x14ac:dyDescent="0.25">
      <c r="A303">
        <v>2058</v>
      </c>
      <c r="B303" t="s">
        <v>16</v>
      </c>
      <c r="C303" t="s">
        <v>13</v>
      </c>
      <c r="D303" t="s">
        <v>15</v>
      </c>
      <c r="E303">
        <v>0.913220519901212</v>
      </c>
      <c r="F303">
        <v>14.200147447718299</v>
      </c>
      <c r="G303">
        <v>0.91178936697023205</v>
      </c>
      <c r="H303">
        <v>13.940993798690901</v>
      </c>
      <c r="I303" s="6">
        <v>1.5696091474895399E-3</v>
      </c>
      <c r="J303" s="6">
        <v>1.8589323886772799E-2</v>
      </c>
      <c r="K303" s="6">
        <v>1.3317887924821699E-3</v>
      </c>
      <c r="L303" s="6">
        <v>9.0328731715222706E-3</v>
      </c>
    </row>
    <row r="304" spans="1:12" hidden="1" x14ac:dyDescent="0.25">
      <c r="A304">
        <v>2059</v>
      </c>
      <c r="B304" t="s">
        <v>16</v>
      </c>
      <c r="C304" t="s">
        <v>13</v>
      </c>
      <c r="D304" t="s">
        <v>15</v>
      </c>
      <c r="E304">
        <v>0.91369024996626302</v>
      </c>
      <c r="F304">
        <v>14.528051325615801</v>
      </c>
      <c r="G304">
        <v>0.91178936697023205</v>
      </c>
      <c r="H304">
        <v>13.940993798690901</v>
      </c>
      <c r="I304" s="6">
        <v>2.0847830265308602E-3</v>
      </c>
      <c r="J304" s="6">
        <v>4.2110163407431497E-2</v>
      </c>
      <c r="K304" s="6">
        <v>1.3616756446173199E-3</v>
      </c>
      <c r="L304" s="6">
        <v>9.2961291590837498E-3</v>
      </c>
    </row>
    <row r="305" spans="1:12" hidden="1" x14ac:dyDescent="0.25">
      <c r="A305">
        <v>2060</v>
      </c>
      <c r="B305" t="s">
        <v>16</v>
      </c>
      <c r="C305" t="s">
        <v>13</v>
      </c>
      <c r="D305" t="s">
        <v>15</v>
      </c>
      <c r="E305">
        <v>0.91340914655479599</v>
      </c>
      <c r="F305">
        <v>13.950716738384701</v>
      </c>
      <c r="G305">
        <v>0.91178936697023205</v>
      </c>
      <c r="H305">
        <v>13.940993798690901</v>
      </c>
      <c r="I305" s="6">
        <v>1.77648439786659E-3</v>
      </c>
      <c r="J305" s="6">
        <v>6.9743519251351104E-4</v>
      </c>
      <c r="K305" s="6">
        <v>1.39323166049896E-3</v>
      </c>
      <c r="L305" s="6">
        <v>9.5363916429022297E-3</v>
      </c>
    </row>
    <row r="306" spans="1:12" hidden="1" x14ac:dyDescent="0.25">
      <c r="A306">
        <v>2061</v>
      </c>
      <c r="B306" t="s">
        <v>16</v>
      </c>
      <c r="C306" t="s">
        <v>13</v>
      </c>
      <c r="D306" t="s">
        <v>15</v>
      </c>
      <c r="E306">
        <v>0.91241574809115</v>
      </c>
      <c r="F306">
        <v>13.7606356224316</v>
      </c>
      <c r="G306">
        <v>0.91178936697023205</v>
      </c>
      <c r="H306">
        <v>13.940993798690901</v>
      </c>
      <c r="I306" s="6">
        <v>6.8698006755613301E-4</v>
      </c>
      <c r="J306" s="6">
        <v>-1.2937253890482499E-2</v>
      </c>
      <c r="K306" s="6">
        <v>1.42592814077513E-3</v>
      </c>
      <c r="L306" s="6">
        <v>9.7639808546391704E-3</v>
      </c>
    </row>
    <row r="307" spans="1:12" hidden="1" x14ac:dyDescent="0.25">
      <c r="A307">
        <v>2062</v>
      </c>
      <c r="B307" t="s">
        <v>16</v>
      </c>
      <c r="C307" t="s">
        <v>13</v>
      </c>
      <c r="D307" t="s">
        <v>15</v>
      </c>
      <c r="E307">
        <v>0.91319200453803695</v>
      </c>
      <c r="F307">
        <v>13.947124423563899</v>
      </c>
      <c r="G307">
        <v>0.91178936697023205</v>
      </c>
      <c r="H307">
        <v>13.940993798690901</v>
      </c>
      <c r="I307" s="6">
        <v>1.5383350789288899E-3</v>
      </c>
      <c r="J307" s="6">
        <v>4.3975522559546002E-4</v>
      </c>
      <c r="K307" s="6">
        <v>1.4592363860938999E-3</v>
      </c>
      <c r="L307" s="6">
        <v>9.9892170259560705E-3</v>
      </c>
    </row>
    <row r="308" spans="1:12" hidden="1" x14ac:dyDescent="0.25">
      <c r="A308">
        <v>2063</v>
      </c>
      <c r="B308" t="s">
        <v>16</v>
      </c>
      <c r="C308" t="s">
        <v>13</v>
      </c>
      <c r="D308" t="s">
        <v>15</v>
      </c>
      <c r="E308">
        <v>0.91281552685210099</v>
      </c>
      <c r="F308">
        <v>13.978870404930801</v>
      </c>
      <c r="G308">
        <v>0.91178936697023205</v>
      </c>
      <c r="H308">
        <v>13.940993798690901</v>
      </c>
      <c r="I308" s="6">
        <v>1.1254352365155399E-3</v>
      </c>
      <c r="J308" s="6">
        <v>2.7169229673921899E-3</v>
      </c>
      <c r="K308" s="6">
        <v>1.4926276971032901E-3</v>
      </c>
      <c r="L308" s="6">
        <v>1.0222420388514401E-2</v>
      </c>
    </row>
    <row r="309" spans="1:12" hidden="1" x14ac:dyDescent="0.25">
      <c r="A309">
        <v>2064</v>
      </c>
      <c r="B309" t="s">
        <v>16</v>
      </c>
      <c r="C309" t="s">
        <v>13</v>
      </c>
      <c r="D309" t="s">
        <v>15</v>
      </c>
      <c r="E309">
        <v>0.91340700223883398</v>
      </c>
      <c r="F309">
        <v>14.287267575837999</v>
      </c>
      <c r="G309">
        <v>0.91178936697023205</v>
      </c>
      <c r="H309">
        <v>13.940993798690901</v>
      </c>
      <c r="I309" s="6">
        <v>1.7741326310665099E-3</v>
      </c>
      <c r="J309" s="6">
        <v>2.4838528884480598E-2</v>
      </c>
      <c r="K309" s="6">
        <v>1.52557337445138E-3</v>
      </c>
      <c r="L309" s="6">
        <v>1.04739111739756E-2</v>
      </c>
    </row>
    <row r="310" spans="1:12" hidden="1" x14ac:dyDescent="0.25">
      <c r="A310">
        <v>2065</v>
      </c>
      <c r="B310" t="s">
        <v>16</v>
      </c>
      <c r="C310" t="s">
        <v>13</v>
      </c>
      <c r="D310" t="s">
        <v>15</v>
      </c>
      <c r="E310">
        <v>0.91365797863425402</v>
      </c>
      <c r="F310">
        <v>14.0786014853115</v>
      </c>
      <c r="G310">
        <v>0.91178936697023205</v>
      </c>
      <c r="H310">
        <v>13.940993798690901</v>
      </c>
      <c r="I310" s="6">
        <v>2.0493896196996401E-3</v>
      </c>
      <c r="J310" s="6">
        <v>9.8707228916138697E-3</v>
      </c>
      <c r="K310" s="6">
        <v>1.55754471878619E-3</v>
      </c>
      <c r="L310" s="6">
        <v>1.07540096140011E-2</v>
      </c>
    </row>
    <row r="311" spans="1:12" hidden="1" x14ac:dyDescent="0.25">
      <c r="A311">
        <v>2066</v>
      </c>
      <c r="B311" t="s">
        <v>16</v>
      </c>
      <c r="C311" t="s">
        <v>13</v>
      </c>
      <c r="D311" t="s">
        <v>15</v>
      </c>
      <c r="E311">
        <v>0.91336838482835003</v>
      </c>
      <c r="F311">
        <v>14.031171211377099</v>
      </c>
      <c r="G311">
        <v>0.91178936697023205</v>
      </c>
      <c r="H311">
        <v>13.940993798690901</v>
      </c>
      <c r="I311" s="6">
        <v>1.73177919738669E-3</v>
      </c>
      <c r="J311" s="6">
        <v>6.4685067641817896E-3</v>
      </c>
      <c r="K311" s="6">
        <v>1.58801303075578E-3</v>
      </c>
      <c r="L311" s="6">
        <v>1.1073035940252499E-2</v>
      </c>
    </row>
    <row r="312" spans="1:12" hidden="1" x14ac:dyDescent="0.25">
      <c r="A312">
        <v>2067</v>
      </c>
      <c r="B312" t="s">
        <v>16</v>
      </c>
      <c r="C312" t="s">
        <v>13</v>
      </c>
      <c r="D312" t="s">
        <v>15</v>
      </c>
      <c r="E312">
        <v>0.91316346527602199</v>
      </c>
      <c r="F312">
        <v>14.0853666530006</v>
      </c>
      <c r="G312">
        <v>0.91178936697023205</v>
      </c>
      <c r="H312">
        <v>13.940993798690901</v>
      </c>
      <c r="I312" s="6">
        <v>1.5070347994469301E-3</v>
      </c>
      <c r="J312" s="6">
        <v>1.0355994443038001E-2</v>
      </c>
      <c r="K312" s="6">
        <v>1.6164496110082E-3</v>
      </c>
      <c r="L312" s="6">
        <v>1.14413103843913E-2</v>
      </c>
    </row>
    <row r="313" spans="1:12" hidden="1" x14ac:dyDescent="0.25">
      <c r="A313">
        <v>2068</v>
      </c>
      <c r="B313" t="s">
        <v>16</v>
      </c>
      <c r="C313" t="s">
        <v>13</v>
      </c>
      <c r="D313" t="s">
        <v>15</v>
      </c>
      <c r="E313">
        <v>0.91272237753982299</v>
      </c>
      <c r="F313">
        <v>14.0715360423278</v>
      </c>
      <c r="G313">
        <v>0.91178936697023205</v>
      </c>
      <c r="H313">
        <v>13.940993798690901</v>
      </c>
      <c r="I313" s="6">
        <v>1.0232742378768901E-3</v>
      </c>
      <c r="J313" s="6">
        <v>9.3639123237542806E-3</v>
      </c>
      <c r="K313" s="6">
        <v>1.6423257601914901E-3</v>
      </c>
      <c r="L313" s="6">
        <v>1.18691531780788E-2</v>
      </c>
    </row>
    <row r="314" spans="1:12" hidden="1" x14ac:dyDescent="0.25">
      <c r="A314">
        <v>2069</v>
      </c>
      <c r="B314" t="s">
        <v>16</v>
      </c>
      <c r="C314" t="s">
        <v>13</v>
      </c>
      <c r="D314" t="s">
        <v>15</v>
      </c>
      <c r="E314">
        <v>0.91301587706663001</v>
      </c>
      <c r="F314">
        <v>14.247747987315799</v>
      </c>
      <c r="G314">
        <v>0.91178936697023205</v>
      </c>
      <c r="H314">
        <v>13.940993798690901</v>
      </c>
      <c r="I314" s="6">
        <v>1.34516823822292E-3</v>
      </c>
      <c r="J314" s="6">
        <v>2.2003753323075598E-2</v>
      </c>
      <c r="K314" s="6">
        <v>1.66700052973587E-3</v>
      </c>
      <c r="L314" s="6">
        <v>1.23624719968022E-2</v>
      </c>
    </row>
    <row r="315" spans="1:12" hidden="1" x14ac:dyDescent="0.25">
      <c r="A315">
        <v>2070</v>
      </c>
      <c r="B315" t="s">
        <v>16</v>
      </c>
      <c r="C315" t="s">
        <v>13</v>
      </c>
      <c r="D315" t="s">
        <v>15</v>
      </c>
      <c r="E315">
        <v>0.91298326091960302</v>
      </c>
      <c r="F315">
        <v>13.9520411882754</v>
      </c>
      <c r="G315">
        <v>0.91178936697023205</v>
      </c>
      <c r="H315">
        <v>13.940993798690901</v>
      </c>
      <c r="I315" s="6">
        <v>1.3093966574073801E-3</v>
      </c>
      <c r="J315" s="6">
        <v>7.9243917212673098E-4</v>
      </c>
      <c r="K315" s="6">
        <v>1.6920166748015701E-3</v>
      </c>
      <c r="L315" s="6">
        <v>1.29129044363812E-2</v>
      </c>
    </row>
    <row r="316" spans="1:12" hidden="1" x14ac:dyDescent="0.25">
      <c r="A316">
        <v>2071</v>
      </c>
      <c r="B316" t="s">
        <v>16</v>
      </c>
      <c r="C316" t="s">
        <v>13</v>
      </c>
      <c r="D316" t="s">
        <v>15</v>
      </c>
      <c r="E316">
        <v>0.913587008014349</v>
      </c>
      <c r="F316">
        <v>14.2340702686306</v>
      </c>
      <c r="G316">
        <v>0.91178936697023205</v>
      </c>
      <c r="H316">
        <v>13.940993798690901</v>
      </c>
      <c r="I316" s="6">
        <v>1.9715529805854502E-3</v>
      </c>
      <c r="J316" s="6">
        <v>2.1022638283304501E-2</v>
      </c>
      <c r="K316" s="6">
        <v>1.7171210516316901E-3</v>
      </c>
      <c r="L316" s="6">
        <v>1.3509365608976099E-2</v>
      </c>
    </row>
    <row r="317" spans="1:12" hidden="1" x14ac:dyDescent="0.25">
      <c r="A317">
        <v>2072</v>
      </c>
      <c r="B317" t="s">
        <v>16</v>
      </c>
      <c r="C317" t="s">
        <v>13</v>
      </c>
      <c r="D317" t="s">
        <v>15</v>
      </c>
      <c r="E317">
        <v>0.91350909057038698</v>
      </c>
      <c r="F317">
        <v>14.0171636931479</v>
      </c>
      <c r="G317">
        <v>0.91178936697023205</v>
      </c>
      <c r="H317">
        <v>13.940993798690901</v>
      </c>
      <c r="I317" s="6">
        <v>1.88609745019198E-3</v>
      </c>
      <c r="J317" s="6">
        <v>5.4637349070599302E-3</v>
      </c>
      <c r="K317" s="6">
        <v>1.7420605164693099E-3</v>
      </c>
      <c r="L317" s="6">
        <v>1.4140770626747E-2</v>
      </c>
    </row>
    <row r="318" spans="1:12" hidden="1" x14ac:dyDescent="0.25">
      <c r="A318">
        <v>2073</v>
      </c>
      <c r="B318" t="s">
        <v>16</v>
      </c>
      <c r="C318" t="s">
        <v>13</v>
      </c>
      <c r="D318" t="s">
        <v>15</v>
      </c>
      <c r="E318">
        <v>0.91362573386990098</v>
      </c>
      <c r="F318">
        <v>14.040673980572601</v>
      </c>
      <c r="G318">
        <v>0.91178936697023205</v>
      </c>
      <c r="H318">
        <v>13.940993798690901</v>
      </c>
      <c r="I318" s="6">
        <v>2.0140253508006099E-3</v>
      </c>
      <c r="J318" s="6">
        <v>7.1501489291970304E-3</v>
      </c>
      <c r="K318" s="6">
        <v>1.7665819255575201E-3</v>
      </c>
      <c r="L318" s="6">
        <v>1.4796034601854399E-2</v>
      </c>
    </row>
    <row r="319" spans="1:12" hidden="1" x14ac:dyDescent="0.25">
      <c r="A319">
        <v>2074</v>
      </c>
      <c r="B319" t="s">
        <v>16</v>
      </c>
      <c r="C319" t="s">
        <v>13</v>
      </c>
      <c r="D319" t="s">
        <v>15</v>
      </c>
      <c r="E319">
        <v>0.91347196375550699</v>
      </c>
      <c r="F319">
        <v>14.2084973393083</v>
      </c>
      <c r="G319">
        <v>0.91178936697023205</v>
      </c>
      <c r="H319">
        <v>13.940993798690901</v>
      </c>
      <c r="I319" s="6">
        <v>1.84537881908614E-3</v>
      </c>
      <c r="J319" s="6">
        <v>1.91882691062201E-2</v>
      </c>
      <c r="K319" s="6">
        <v>1.7904321351394201E-3</v>
      </c>
      <c r="L319" s="6">
        <v>1.5464072646458301E-2</v>
      </c>
    </row>
    <row r="320" spans="1:12" hidden="1" x14ac:dyDescent="0.25">
      <c r="A320">
        <v>2075</v>
      </c>
      <c r="B320" t="s">
        <v>16</v>
      </c>
      <c r="C320" t="s">
        <v>13</v>
      </c>
      <c r="D320" t="s">
        <v>15</v>
      </c>
      <c r="E320">
        <v>0.91304214045397203</v>
      </c>
      <c r="F320">
        <v>13.782624183476701</v>
      </c>
      <c r="G320">
        <v>0.91178936697023205</v>
      </c>
      <c r="H320">
        <v>13.940993798690901</v>
      </c>
      <c r="I320" s="6">
        <v>1.37397246460784E-3</v>
      </c>
      <c r="J320" s="6">
        <v>-1.13599946676029E-2</v>
      </c>
      <c r="K320" s="6">
        <v>1.8133580014581001E-3</v>
      </c>
      <c r="L320" s="6">
        <v>1.6133799872718999E-2</v>
      </c>
    </row>
    <row r="321" spans="1:12" hidden="1" x14ac:dyDescent="0.25">
      <c r="A321">
        <v>2076</v>
      </c>
      <c r="B321" t="s">
        <v>16</v>
      </c>
      <c r="C321" t="s">
        <v>13</v>
      </c>
      <c r="D321" t="s">
        <v>15</v>
      </c>
      <c r="E321">
        <v>0.91447150402640298</v>
      </c>
      <c r="F321">
        <v>14.419097398672299</v>
      </c>
      <c r="G321">
        <v>0.91178936697023205</v>
      </c>
      <c r="H321">
        <v>13.940993798690901</v>
      </c>
      <c r="I321" s="6">
        <v>2.9416191428978801E-3</v>
      </c>
      <c r="J321" s="6">
        <v>3.4294800419915401E-2</v>
      </c>
      <c r="K321" s="6">
        <v>1.83510638075664E-3</v>
      </c>
      <c r="L321" s="6">
        <v>1.67941313927969E-2</v>
      </c>
    </row>
    <row r="322" spans="1:12" hidden="1" x14ac:dyDescent="0.25">
      <c r="A322">
        <v>2077</v>
      </c>
      <c r="B322" t="s">
        <v>16</v>
      </c>
      <c r="C322" t="s">
        <v>13</v>
      </c>
      <c r="D322" t="s">
        <v>15</v>
      </c>
      <c r="E322">
        <v>0.91347573324613696</v>
      </c>
      <c r="F322">
        <v>14.189028296402</v>
      </c>
      <c r="G322">
        <v>0.91178936697023205</v>
      </c>
      <c r="H322">
        <v>13.940993798690901</v>
      </c>
      <c r="I322" s="6">
        <v>1.8495129873125199E-3</v>
      </c>
      <c r="J322" s="6">
        <v>1.77917371812054E-2</v>
      </c>
      <c r="K322" s="6">
        <v>1.8554241292781401E-3</v>
      </c>
      <c r="L322" s="6">
        <v>1.7433982318852102E-2</v>
      </c>
    </row>
    <row r="323" spans="1:12" hidden="1" x14ac:dyDescent="0.25">
      <c r="A323">
        <v>2078</v>
      </c>
      <c r="B323" t="s">
        <v>16</v>
      </c>
      <c r="C323" t="s">
        <v>13</v>
      </c>
      <c r="D323" t="s">
        <v>15</v>
      </c>
      <c r="E323">
        <v>0.91339811121510595</v>
      </c>
      <c r="F323">
        <v>14.2469416836483</v>
      </c>
      <c r="G323">
        <v>0.91178936697023205</v>
      </c>
      <c r="H323">
        <v>13.940993798690901</v>
      </c>
      <c r="I323" s="6">
        <v>1.7643814494337599E-3</v>
      </c>
      <c r="J323" s="6">
        <v>2.1945916437183601E-2</v>
      </c>
      <c r="K323" s="6">
        <v>1.8740581032656899E-3</v>
      </c>
      <c r="L323" s="6">
        <v>1.8042267763044899E-2</v>
      </c>
    </row>
    <row r="324" spans="1:12" hidden="1" x14ac:dyDescent="0.25">
      <c r="A324">
        <v>2079</v>
      </c>
      <c r="B324" t="s">
        <v>16</v>
      </c>
      <c r="C324" t="s">
        <v>13</v>
      </c>
      <c r="D324" t="s">
        <v>15</v>
      </c>
      <c r="E324">
        <v>0.91363051157346498</v>
      </c>
      <c r="F324">
        <v>14.4381122645443</v>
      </c>
      <c r="G324">
        <v>0.91178936697023205</v>
      </c>
      <c r="H324">
        <v>13.940993798690901</v>
      </c>
      <c r="I324" s="6">
        <v>2.0192652710468899E-3</v>
      </c>
      <c r="J324" s="6">
        <v>3.5658753818544102E-2</v>
      </c>
      <c r="K324" s="6">
        <v>1.89075515896238E-3</v>
      </c>
      <c r="L324" s="6">
        <v>1.8607902837535498E-2</v>
      </c>
    </row>
    <row r="325" spans="1:12" hidden="1" x14ac:dyDescent="0.25">
      <c r="A325">
        <v>2080</v>
      </c>
      <c r="B325" t="s">
        <v>16</v>
      </c>
      <c r="C325" t="s">
        <v>13</v>
      </c>
      <c r="D325" t="s">
        <v>15</v>
      </c>
      <c r="E325">
        <v>0.91389987660604299</v>
      </c>
      <c r="F325">
        <v>14.4330854318302</v>
      </c>
      <c r="G325">
        <v>0.91178936697023205</v>
      </c>
      <c r="H325">
        <v>13.940993798690901</v>
      </c>
      <c r="I325" s="6">
        <v>2.31468989688256E-3</v>
      </c>
      <c r="J325" s="6">
        <v>3.52981745953828E-2</v>
      </c>
      <c r="K325" s="6">
        <v>1.9060409321303201E-3</v>
      </c>
      <c r="L325" s="6">
        <v>1.91562400485185E-2</v>
      </c>
    </row>
    <row r="326" spans="1:12" hidden="1" x14ac:dyDescent="0.25">
      <c r="A326">
        <v>2081</v>
      </c>
      <c r="B326" t="s">
        <v>16</v>
      </c>
      <c r="C326" t="s">
        <v>13</v>
      </c>
      <c r="D326" t="s">
        <v>15</v>
      </c>
      <c r="E326">
        <v>0.91372117455997803</v>
      </c>
      <c r="F326">
        <v>14.2554359988088</v>
      </c>
      <c r="G326">
        <v>0.91178936697023205</v>
      </c>
      <c r="H326">
        <v>13.940993798690901</v>
      </c>
      <c r="I326" s="6">
        <v>2.1186994055049199E-3</v>
      </c>
      <c r="J326" s="6">
        <v>2.2555221288986699E-2</v>
      </c>
      <c r="K326" s="6">
        <v>1.9205722432578899E-3</v>
      </c>
      <c r="L326" s="6">
        <v>1.9718508763973699E-2</v>
      </c>
    </row>
    <row r="327" spans="1:12" hidden="1" x14ac:dyDescent="0.25">
      <c r="A327">
        <v>2082</v>
      </c>
      <c r="B327" t="s">
        <v>16</v>
      </c>
      <c r="C327" t="s">
        <v>13</v>
      </c>
      <c r="D327" t="s">
        <v>15</v>
      </c>
      <c r="E327">
        <v>0.91322148578495599</v>
      </c>
      <c r="F327">
        <v>14.119939533313</v>
      </c>
      <c r="G327">
        <v>0.91178936697023205</v>
      </c>
      <c r="H327">
        <v>13.940993798690901</v>
      </c>
      <c r="I327" s="6">
        <v>1.5706684752010999E-3</v>
      </c>
      <c r="J327" s="6">
        <v>1.2835938183897E-2</v>
      </c>
      <c r="K327" s="6">
        <v>1.9342927256776E-3</v>
      </c>
      <c r="L327" s="6">
        <v>2.0292439388739199E-2</v>
      </c>
    </row>
    <row r="328" spans="1:12" hidden="1" x14ac:dyDescent="0.25">
      <c r="A328">
        <v>2083</v>
      </c>
      <c r="B328" t="s">
        <v>16</v>
      </c>
      <c r="C328" t="s">
        <v>13</v>
      </c>
      <c r="D328" t="s">
        <v>15</v>
      </c>
      <c r="E328">
        <v>0.91254516856862</v>
      </c>
      <c r="F328">
        <v>14.024991278834101</v>
      </c>
      <c r="G328">
        <v>0.91178936697023205</v>
      </c>
      <c r="H328">
        <v>13.940993798690901</v>
      </c>
      <c r="I328" s="6">
        <v>8.28921268185791E-4</v>
      </c>
      <c r="J328" s="6">
        <v>6.0252146551455898E-3</v>
      </c>
      <c r="K328" s="6">
        <v>1.9471460127219199E-3</v>
      </c>
      <c r="L328" s="6">
        <v>2.0875762327653199E-2</v>
      </c>
    </row>
    <row r="329" spans="1:12" hidden="1" x14ac:dyDescent="0.25">
      <c r="A329">
        <v>2084</v>
      </c>
      <c r="B329" t="s">
        <v>16</v>
      </c>
      <c r="C329" t="s">
        <v>13</v>
      </c>
      <c r="D329" t="s">
        <v>15</v>
      </c>
      <c r="E329">
        <v>0.91313634858257997</v>
      </c>
      <c r="F329">
        <v>14.1706225108822</v>
      </c>
      <c r="G329">
        <v>0.91178936697023205</v>
      </c>
      <c r="H329">
        <v>13.940993798690901</v>
      </c>
      <c r="I329" s="6">
        <v>1.47729471426462E-3</v>
      </c>
      <c r="J329" s="6">
        <v>1.64714736630053E-2</v>
      </c>
      <c r="K329" s="6">
        <v>1.9590757377233601E-3</v>
      </c>
      <c r="L329" s="6">
        <v>2.1466207985554001E-2</v>
      </c>
    </row>
    <row r="330" spans="1:12" hidden="1" x14ac:dyDescent="0.25">
      <c r="A330">
        <v>2085</v>
      </c>
      <c r="B330" t="s">
        <v>16</v>
      </c>
      <c r="C330" t="s">
        <v>13</v>
      </c>
      <c r="D330" t="s">
        <v>15</v>
      </c>
      <c r="E330">
        <v>0.91396047339601705</v>
      </c>
      <c r="F330">
        <v>14.5069797530261</v>
      </c>
      <c r="G330">
        <v>0.91178936697023205</v>
      </c>
      <c r="H330">
        <v>13.940993798690901</v>
      </c>
      <c r="I330" s="6">
        <v>2.3811490947730799E-3</v>
      </c>
      <c r="J330" s="6">
        <v>4.05986805896432E-2</v>
      </c>
      <c r="K330" s="6">
        <v>1.9700255340144102E-3</v>
      </c>
      <c r="L330" s="6">
        <v>2.2061506767279498E-2</v>
      </c>
    </row>
    <row r="331" spans="1:12" hidden="1" x14ac:dyDescent="0.25">
      <c r="A331">
        <v>2086</v>
      </c>
      <c r="B331" t="s">
        <v>16</v>
      </c>
      <c r="C331" t="s">
        <v>13</v>
      </c>
      <c r="D331" t="s">
        <v>15</v>
      </c>
      <c r="E331">
        <v>0.913705359889317</v>
      </c>
      <c r="F331">
        <v>14.441288247291</v>
      </c>
      <c r="G331">
        <v>0.91178936697023205</v>
      </c>
      <c r="H331">
        <v>13.940993798690901</v>
      </c>
      <c r="I331" s="6">
        <v>2.1013547519767098E-3</v>
      </c>
      <c r="J331" s="6">
        <v>3.5886569912044003E-2</v>
      </c>
      <c r="K331" s="6">
        <v>1.97993903492757E-3</v>
      </c>
      <c r="L331" s="6">
        <v>2.26593890776682E-2</v>
      </c>
    </row>
    <row r="332" spans="1:12" hidden="1" x14ac:dyDescent="0.25">
      <c r="A332">
        <v>2087</v>
      </c>
      <c r="B332" t="s">
        <v>16</v>
      </c>
      <c r="C332" t="s">
        <v>13</v>
      </c>
      <c r="D332" t="s">
        <v>15</v>
      </c>
      <c r="E332">
        <v>0.91406732481568997</v>
      </c>
      <c r="F332">
        <v>14.322907436083099</v>
      </c>
      <c r="G332">
        <v>0.91178936697023205</v>
      </c>
      <c r="H332">
        <v>13.940993798690901</v>
      </c>
      <c r="I332" s="6">
        <v>2.49833780473612E-3</v>
      </c>
      <c r="J332" s="6">
        <v>2.7395008053731899E-2</v>
      </c>
      <c r="K332" s="6">
        <v>1.9887598737953201E-3</v>
      </c>
      <c r="L332" s="6">
        <v>2.3257585321558E-2</v>
      </c>
    </row>
    <row r="333" spans="1:12" hidden="1" x14ac:dyDescent="0.25">
      <c r="A333">
        <v>2088</v>
      </c>
      <c r="B333" t="s">
        <v>16</v>
      </c>
      <c r="C333" t="s">
        <v>13</v>
      </c>
      <c r="D333" t="s">
        <v>15</v>
      </c>
      <c r="E333">
        <v>0.91322412936297204</v>
      </c>
      <c r="F333">
        <v>14.0094366060988</v>
      </c>
      <c r="G333">
        <v>0.91178936697023205</v>
      </c>
      <c r="H333">
        <v>13.940993798690901</v>
      </c>
      <c r="I333" s="6">
        <v>1.5735678049274501E-3</v>
      </c>
      <c r="J333" s="6">
        <v>4.9094640164295596E-3</v>
      </c>
      <c r="K333" s="6">
        <v>1.9964316839501599E-3</v>
      </c>
      <c r="L333" s="6">
        <v>2.38538259037872E-2</v>
      </c>
    </row>
    <row r="334" spans="1:12" hidden="1" x14ac:dyDescent="0.25">
      <c r="A334">
        <v>2089</v>
      </c>
      <c r="B334" t="s">
        <v>16</v>
      </c>
      <c r="C334" t="s">
        <v>13</v>
      </c>
      <c r="D334" t="s">
        <v>15</v>
      </c>
      <c r="E334">
        <v>0.91383849395374395</v>
      </c>
      <c r="F334">
        <v>14.522207330700301</v>
      </c>
      <c r="G334">
        <v>0.91178936697023205</v>
      </c>
      <c r="H334">
        <v>13.940993798690901</v>
      </c>
      <c r="I334" s="6">
        <v>2.2473688087864098E-3</v>
      </c>
      <c r="J334" s="6">
        <v>4.1690968405995801E-2</v>
      </c>
      <c r="K334" s="6">
        <v>2.0028980987245901E-3</v>
      </c>
      <c r="L334" s="6">
        <v>2.4445841229193899E-2</v>
      </c>
    </row>
    <row r="335" spans="1:12" hidden="1" x14ac:dyDescent="0.25">
      <c r="A335">
        <v>2090</v>
      </c>
      <c r="B335" t="s">
        <v>16</v>
      </c>
      <c r="C335" t="s">
        <v>13</v>
      </c>
      <c r="D335" t="s">
        <v>15</v>
      </c>
      <c r="E335">
        <v>0.91372655593069296</v>
      </c>
      <c r="F335">
        <v>14.3373036597119</v>
      </c>
      <c r="G335">
        <v>0.91178936697023205</v>
      </c>
      <c r="H335">
        <v>13.940993798690901</v>
      </c>
      <c r="I335" s="6">
        <v>2.1246013943963201E-3</v>
      </c>
      <c r="J335" s="6">
        <v>2.8427662098111199E-2</v>
      </c>
      <c r="K335" s="6">
        <v>2.0081027514511E-3</v>
      </c>
      <c r="L335" s="6">
        <v>2.50313617026163E-2</v>
      </c>
    </row>
    <row r="336" spans="1:12" hidden="1" x14ac:dyDescent="0.25">
      <c r="A336">
        <v>2091</v>
      </c>
      <c r="B336" t="s">
        <v>16</v>
      </c>
      <c r="C336" t="s">
        <v>13</v>
      </c>
      <c r="D336" t="s">
        <v>15</v>
      </c>
      <c r="E336">
        <v>0.91345894012803697</v>
      </c>
      <c r="F336">
        <v>14.116769239222499</v>
      </c>
      <c r="G336">
        <v>0.91178936697023205</v>
      </c>
      <c r="H336">
        <v>13.940993798690901</v>
      </c>
      <c r="I336" s="6">
        <v>1.83109522690767E-3</v>
      </c>
      <c r="J336" s="6">
        <v>1.26085301428194E-2</v>
      </c>
      <c r="K336" s="6">
        <v>2.0120536581789699E-3</v>
      </c>
      <c r="L336" s="6">
        <v>2.5609389339071999E-2</v>
      </c>
    </row>
    <row r="337" spans="1:12" hidden="1" x14ac:dyDescent="0.25">
      <c r="A337">
        <v>2092</v>
      </c>
      <c r="B337" t="s">
        <v>16</v>
      </c>
      <c r="C337" t="s">
        <v>13</v>
      </c>
      <c r="D337" t="s">
        <v>15</v>
      </c>
      <c r="E337">
        <v>0.91421027867773996</v>
      </c>
      <c r="F337">
        <v>14.695165225234399</v>
      </c>
      <c r="G337">
        <v>0.91178936697023205</v>
      </c>
      <c r="H337">
        <v>13.940993798690901</v>
      </c>
      <c r="I337" s="6">
        <v>2.6551216708659399E-3</v>
      </c>
      <c r="J337" s="6">
        <v>5.40973934451036E-2</v>
      </c>
      <c r="K337" s="6">
        <v>2.01481240794267E-3</v>
      </c>
      <c r="L337" s="6">
        <v>2.6181178521189601E-2</v>
      </c>
    </row>
    <row r="338" spans="1:12" hidden="1" x14ac:dyDescent="0.25">
      <c r="A338">
        <v>2093</v>
      </c>
      <c r="B338" t="s">
        <v>16</v>
      </c>
      <c r="C338" t="s">
        <v>13</v>
      </c>
      <c r="D338" t="s">
        <v>15</v>
      </c>
      <c r="E338">
        <v>0.91405360163642402</v>
      </c>
      <c r="F338">
        <v>14.3905778219279</v>
      </c>
      <c r="G338">
        <v>0.91178936697023205</v>
      </c>
      <c r="H338">
        <v>13.940993798690901</v>
      </c>
      <c r="I338" s="6">
        <v>2.4832869829524498E-3</v>
      </c>
      <c r="J338" s="6">
        <v>3.2249065578037701E-2</v>
      </c>
      <c r="K338" s="6">
        <v>2.0164029935524001E-3</v>
      </c>
      <c r="L338" s="6">
        <v>2.6747838205224E-2</v>
      </c>
    </row>
    <row r="339" spans="1:12" hidden="1" x14ac:dyDescent="0.25">
      <c r="A339">
        <v>2094</v>
      </c>
      <c r="B339" t="s">
        <v>16</v>
      </c>
      <c r="C339" t="s">
        <v>13</v>
      </c>
      <c r="D339" t="s">
        <v>15</v>
      </c>
      <c r="E339">
        <v>0.91384448719219702</v>
      </c>
      <c r="F339">
        <v>14.2244813086775</v>
      </c>
      <c r="G339">
        <v>0.91178936697023205</v>
      </c>
      <c r="H339">
        <v>13.940993798690901</v>
      </c>
      <c r="I339" s="6">
        <v>2.2539418602714701E-3</v>
      </c>
      <c r="J339" s="6">
        <v>2.0334813577870901E-2</v>
      </c>
      <c r="K339" s="6">
        <v>2.0168494078184099E-3</v>
      </c>
      <c r="L339" s="6">
        <v>2.73104773474298E-2</v>
      </c>
    </row>
    <row r="340" spans="1:12" hidden="1" x14ac:dyDescent="0.25">
      <c r="A340">
        <v>2095</v>
      </c>
      <c r="B340" t="s">
        <v>16</v>
      </c>
      <c r="C340" t="s">
        <v>13</v>
      </c>
      <c r="D340" t="s">
        <v>15</v>
      </c>
      <c r="E340">
        <v>0.91372517147309795</v>
      </c>
      <c r="F340">
        <v>14.325731248311399</v>
      </c>
      <c r="G340">
        <v>0.91178936697023205</v>
      </c>
      <c r="H340">
        <v>13.940993798690901</v>
      </c>
      <c r="I340" s="6">
        <v>2.1230829981030899E-3</v>
      </c>
      <c r="J340" s="6">
        <v>2.75975626398016E-2</v>
      </c>
      <c r="K340" s="6">
        <v>2.0161756435508999E-3</v>
      </c>
      <c r="L340" s="6">
        <v>2.7870204904062001E-2</v>
      </c>
    </row>
    <row r="341" spans="1:12" hidden="1" x14ac:dyDescent="0.25">
      <c r="A341">
        <v>2096</v>
      </c>
      <c r="B341" t="s">
        <v>16</v>
      </c>
      <c r="C341" t="s">
        <v>13</v>
      </c>
      <c r="D341" t="s">
        <v>15</v>
      </c>
      <c r="E341">
        <v>0.91303196861681502</v>
      </c>
      <c r="F341">
        <v>14.057761055299601</v>
      </c>
      <c r="G341">
        <v>0.91178936697023205</v>
      </c>
      <c r="H341">
        <v>13.940993798690901</v>
      </c>
      <c r="I341" s="6">
        <v>1.36281655785491E-3</v>
      </c>
      <c r="J341" s="6">
        <v>8.3758201384209491E-3</v>
      </c>
      <c r="K341" s="6">
        <v>2.0144056935601099E-3</v>
      </c>
      <c r="L341" s="6">
        <v>2.8428129831375399E-2</v>
      </c>
    </row>
    <row r="342" spans="1:12" hidden="1" x14ac:dyDescent="0.25">
      <c r="A342">
        <v>2097</v>
      </c>
      <c r="B342" t="s">
        <v>16</v>
      </c>
      <c r="C342" t="s">
        <v>13</v>
      </c>
      <c r="D342" t="s">
        <v>15</v>
      </c>
      <c r="E342">
        <v>0.91385325299161102</v>
      </c>
      <c r="F342">
        <v>14.2086172154855</v>
      </c>
      <c r="G342">
        <v>0.91178936697023205</v>
      </c>
      <c r="H342">
        <v>13.940993798690901</v>
      </c>
      <c r="I342" s="6">
        <v>2.26355570282314E-3</v>
      </c>
      <c r="J342" s="6">
        <v>1.91968679320236E-2</v>
      </c>
      <c r="K342" s="6">
        <v>2.0115635506562702E-3</v>
      </c>
      <c r="L342" s="6">
        <v>2.8985361085624699E-2</v>
      </c>
    </row>
    <row r="343" spans="1:12" hidden="1" x14ac:dyDescent="0.25">
      <c r="A343">
        <v>2098</v>
      </c>
      <c r="B343" t="s">
        <v>16</v>
      </c>
      <c r="C343" t="s">
        <v>13</v>
      </c>
      <c r="D343" t="s">
        <v>15</v>
      </c>
      <c r="E343">
        <v>0.91317592569679895</v>
      </c>
      <c r="F343">
        <v>14.334312868374299</v>
      </c>
      <c r="G343">
        <v>0.91178936697023205</v>
      </c>
      <c r="H343">
        <v>13.940993798690901</v>
      </c>
      <c r="I343" s="6">
        <v>1.5207006977652499E-3</v>
      </c>
      <c r="J343" s="6">
        <v>2.8213129950632E-2</v>
      </c>
      <c r="K343" s="6">
        <v>2.00767320764959E-3</v>
      </c>
      <c r="L343" s="6">
        <v>2.9543007623064801E-2</v>
      </c>
    </row>
    <row r="344" spans="1:12" hidden="1" x14ac:dyDescent="0.25">
      <c r="A344">
        <v>2099</v>
      </c>
      <c r="B344" t="s">
        <v>16</v>
      </c>
      <c r="C344" t="s">
        <v>13</v>
      </c>
      <c r="D344" t="s">
        <v>15</v>
      </c>
      <c r="E344">
        <v>0.91351122524648398</v>
      </c>
      <c r="F344">
        <v>14.212338201414701</v>
      </c>
      <c r="G344">
        <v>0.91178936697023205</v>
      </c>
      <c r="H344">
        <v>13.940993798690901</v>
      </c>
      <c r="I344" s="6">
        <v>1.8884386445232001E-3</v>
      </c>
      <c r="J344" s="6">
        <v>1.9463777593048601E-2</v>
      </c>
      <c r="K344" s="6">
        <v>2.0027586573502999E-3</v>
      </c>
      <c r="L344" s="6">
        <v>3.0102178399950601E-2</v>
      </c>
    </row>
    <row r="345" spans="1:12" hidden="1" x14ac:dyDescent="0.25">
      <c r="A345">
        <v>2100</v>
      </c>
      <c r="B345" t="s">
        <v>16</v>
      </c>
      <c r="C345" t="s">
        <v>13</v>
      </c>
      <c r="D345" t="s">
        <v>15</v>
      </c>
      <c r="E345">
        <v>0.91359418894116895</v>
      </c>
      <c r="F345">
        <v>14.579189009451699</v>
      </c>
      <c r="G345">
        <v>0.91178936697023205</v>
      </c>
      <c r="H345">
        <v>13.940993798690901</v>
      </c>
      <c r="I345" s="6">
        <v>1.9794286227907301E-3</v>
      </c>
      <c r="J345" s="6">
        <v>4.5778315375243697E-2</v>
      </c>
      <c r="K345" s="6">
        <v>1.99684389256863E-3</v>
      </c>
      <c r="L345" s="6">
        <v>3.0663982372536699E-2</v>
      </c>
    </row>
    <row r="346" spans="1:12" hidden="1" x14ac:dyDescent="0.25">
      <c r="A346">
        <v>2015</v>
      </c>
      <c r="B346" t="s">
        <v>17</v>
      </c>
      <c r="C346" t="s">
        <v>13</v>
      </c>
      <c r="D346" t="s">
        <v>14</v>
      </c>
      <c r="E346">
        <v>0.86290670364702204</v>
      </c>
      <c r="F346">
        <v>7.7678988350448597</v>
      </c>
      <c r="G346">
        <v>0.86290670364702204</v>
      </c>
      <c r="H346">
        <v>7.7678988350448597</v>
      </c>
      <c r="I346" s="6">
        <v>0</v>
      </c>
      <c r="J346" s="6">
        <v>0</v>
      </c>
      <c r="K346" s="6">
        <v>1.8313478352027801E-5</v>
      </c>
      <c r="L346" s="6">
        <v>1.7099959739095101E-3</v>
      </c>
    </row>
    <row r="347" spans="1:12" hidden="1" x14ac:dyDescent="0.25">
      <c r="A347">
        <v>2016</v>
      </c>
      <c r="B347" t="s">
        <v>17</v>
      </c>
      <c r="C347" t="s">
        <v>13</v>
      </c>
      <c r="D347" t="s">
        <v>14</v>
      </c>
      <c r="E347">
        <v>0.86248031141886805</v>
      </c>
      <c r="F347">
        <v>7.6493842962818404</v>
      </c>
      <c r="G347">
        <v>0.86290670364702204</v>
      </c>
      <c r="H347">
        <v>7.7678988350448597</v>
      </c>
      <c r="I347" s="6">
        <v>-4.9413479620950601E-4</v>
      </c>
      <c r="J347" s="6">
        <v>-1.52569621824042E-2</v>
      </c>
      <c r="K347" s="6">
        <v>4.1870704784523403E-5</v>
      </c>
      <c r="L347" s="6">
        <v>2.62166817669739E-3</v>
      </c>
    </row>
    <row r="348" spans="1:12" hidden="1" x14ac:dyDescent="0.25">
      <c r="A348">
        <v>2017</v>
      </c>
      <c r="B348" t="s">
        <v>17</v>
      </c>
      <c r="C348" t="s">
        <v>13</v>
      </c>
      <c r="D348" t="s">
        <v>14</v>
      </c>
      <c r="E348">
        <v>0.86339861287633601</v>
      </c>
      <c r="F348">
        <v>7.8631346981404597</v>
      </c>
      <c r="G348">
        <v>0.86290670364702204</v>
      </c>
      <c r="H348">
        <v>7.7678988350448597</v>
      </c>
      <c r="I348" s="6">
        <v>5.7006073453228997E-4</v>
      </c>
      <c r="J348" s="6">
        <v>1.22601832384762E-2</v>
      </c>
      <c r="K348" s="6">
        <v>6.5519178708591295E-5</v>
      </c>
      <c r="L348" s="6">
        <v>3.5212369260817999E-3</v>
      </c>
    </row>
    <row r="349" spans="1:12" hidden="1" x14ac:dyDescent="0.25">
      <c r="A349">
        <v>2018</v>
      </c>
      <c r="B349" t="s">
        <v>17</v>
      </c>
      <c r="C349" t="s">
        <v>13</v>
      </c>
      <c r="D349" t="s">
        <v>14</v>
      </c>
      <c r="E349">
        <v>0.86363203589273696</v>
      </c>
      <c r="F349">
        <v>7.9428070739259402</v>
      </c>
      <c r="G349">
        <v>0.86290670364702204</v>
      </c>
      <c r="H349">
        <v>7.7678988350448597</v>
      </c>
      <c r="I349" s="6">
        <v>8.4056856048272499E-4</v>
      </c>
      <c r="J349" s="6">
        <v>2.2516801852771301E-2</v>
      </c>
      <c r="K349" s="6">
        <v>8.9273078477301396E-5</v>
      </c>
      <c r="L349" s="6">
        <v>4.4090678112669503E-3</v>
      </c>
    </row>
    <row r="350" spans="1:12" hidden="1" x14ac:dyDescent="0.25">
      <c r="A350">
        <v>2019</v>
      </c>
      <c r="B350" t="s">
        <v>17</v>
      </c>
      <c r="C350" t="s">
        <v>13</v>
      </c>
      <c r="D350" t="s">
        <v>14</v>
      </c>
      <c r="E350">
        <v>0.86298451509224094</v>
      </c>
      <c r="F350">
        <v>7.7927592844195699</v>
      </c>
      <c r="G350">
        <v>0.86290670364702204</v>
      </c>
      <c r="H350">
        <v>7.7678988350448597</v>
      </c>
      <c r="I350" s="6">
        <v>9.0173647846583202E-5</v>
      </c>
      <c r="J350" s="6">
        <v>3.2004084891722002E-3</v>
      </c>
      <c r="K350" s="6">
        <v>1.13146582443723E-4</v>
      </c>
      <c r="L350" s="6">
        <v>5.2855264214570702E-3</v>
      </c>
    </row>
    <row r="351" spans="1:12" hidden="1" x14ac:dyDescent="0.25">
      <c r="A351">
        <v>2020</v>
      </c>
      <c r="B351" t="s">
        <v>17</v>
      </c>
      <c r="C351" t="s">
        <v>13</v>
      </c>
      <c r="D351" t="s">
        <v>14</v>
      </c>
      <c r="E351">
        <v>0.86310592326624902</v>
      </c>
      <c r="F351">
        <v>7.9006763424614803</v>
      </c>
      <c r="G351">
        <v>0.86290670364702204</v>
      </c>
      <c r="H351">
        <v>7.7678988350448597</v>
      </c>
      <c r="I351" s="6">
        <v>2.30870403931771E-4</v>
      </c>
      <c r="J351" s="6">
        <v>1.7093104613771701E-2</v>
      </c>
      <c r="K351" s="6">
        <v>1.3715386896092599E-4</v>
      </c>
      <c r="L351" s="6">
        <v>6.1509783458563597E-3</v>
      </c>
    </row>
    <row r="352" spans="1:12" hidden="1" x14ac:dyDescent="0.25">
      <c r="A352">
        <v>2021</v>
      </c>
      <c r="B352" t="s">
        <v>17</v>
      </c>
      <c r="C352" t="s">
        <v>13</v>
      </c>
      <c r="D352" t="s">
        <v>14</v>
      </c>
      <c r="E352">
        <v>0.86327223772471295</v>
      </c>
      <c r="F352">
        <v>7.9386884144523204</v>
      </c>
      <c r="G352">
        <v>0.86290670364702204</v>
      </c>
      <c r="H352">
        <v>7.7678988350448597</v>
      </c>
      <c r="I352" s="6">
        <v>4.2360787805474799E-4</v>
      </c>
      <c r="J352" s="6">
        <v>2.19865864674933E-2</v>
      </c>
      <c r="K352" s="6">
        <v>1.6130911638198E-4</v>
      </c>
      <c r="L352" s="6">
        <v>7.0057891736690402E-3</v>
      </c>
    </row>
    <row r="353" spans="1:12" hidden="1" x14ac:dyDescent="0.25">
      <c r="A353">
        <v>2022</v>
      </c>
      <c r="B353" t="s">
        <v>17</v>
      </c>
      <c r="C353" t="s">
        <v>13</v>
      </c>
      <c r="D353" t="s">
        <v>14</v>
      </c>
      <c r="E353">
        <v>0.86303056537186196</v>
      </c>
      <c r="F353">
        <v>7.7734007446736904</v>
      </c>
      <c r="G353">
        <v>0.86290670364702204</v>
      </c>
      <c r="H353">
        <v>7.7678988350448597</v>
      </c>
      <c r="I353" s="6">
        <v>1.4354011194550999E-4</v>
      </c>
      <c r="J353" s="6">
        <v>7.0828801271245897E-4</v>
      </c>
      <c r="K353" s="6">
        <v>1.8562650305995501E-4</v>
      </c>
      <c r="L353" s="6">
        <v>7.8503244940993193E-3</v>
      </c>
    </row>
    <row r="354" spans="1:12" hidden="1" x14ac:dyDescent="0.25">
      <c r="A354">
        <v>2023</v>
      </c>
      <c r="B354" t="s">
        <v>17</v>
      </c>
      <c r="C354" t="s">
        <v>13</v>
      </c>
      <c r="D354" t="s">
        <v>14</v>
      </c>
      <c r="E354">
        <v>0.86254595978753901</v>
      </c>
      <c r="F354">
        <v>7.7301944291508704</v>
      </c>
      <c r="G354">
        <v>0.86290670364702204</v>
      </c>
      <c r="H354">
        <v>7.7678988350448597</v>
      </c>
      <c r="I354" s="6">
        <v>-4.18056619514328E-4</v>
      </c>
      <c r="J354" s="6">
        <v>-4.8538744768265099E-3</v>
      </c>
      <c r="K354" s="6">
        <v>2.1012020734792E-4</v>
      </c>
      <c r="L354" s="6">
        <v>8.6849498963514106E-3</v>
      </c>
    </row>
    <row r="355" spans="1:12" hidden="1" x14ac:dyDescent="0.25">
      <c r="A355">
        <v>2024</v>
      </c>
      <c r="B355" t="s">
        <v>17</v>
      </c>
      <c r="C355" t="s">
        <v>13</v>
      </c>
      <c r="D355" t="s">
        <v>14</v>
      </c>
      <c r="E355">
        <v>0.86305172585287304</v>
      </c>
      <c r="F355">
        <v>7.8731552707214902</v>
      </c>
      <c r="G355">
        <v>0.86290670364702204</v>
      </c>
      <c r="H355">
        <v>7.7678988350448597</v>
      </c>
      <c r="I355" s="6">
        <v>1.6806243970339199E-4</v>
      </c>
      <c r="J355" s="6">
        <v>1.35501810607731E-2</v>
      </c>
      <c r="K355" s="6">
        <v>2.3480440759894399E-4</v>
      </c>
      <c r="L355" s="6">
        <v>9.5100309696295304E-3</v>
      </c>
    </row>
    <row r="356" spans="1:12" hidden="1" x14ac:dyDescent="0.25">
      <c r="A356">
        <v>2025</v>
      </c>
      <c r="B356" t="s">
        <v>17</v>
      </c>
      <c r="C356" t="s">
        <v>13</v>
      </c>
      <c r="D356" t="s">
        <v>14</v>
      </c>
      <c r="E356">
        <v>0.86340742105628798</v>
      </c>
      <c r="F356">
        <v>7.9093884536334498</v>
      </c>
      <c r="G356">
        <v>0.86290670364702204</v>
      </c>
      <c r="H356">
        <v>7.7678988350448597</v>
      </c>
      <c r="I356" s="6">
        <v>5.8026830380364196E-4</v>
      </c>
      <c r="J356" s="6">
        <v>1.8214657733473201E-2</v>
      </c>
      <c r="K356" s="6">
        <v>2.5969328216609802E-4</v>
      </c>
      <c r="L356" s="6">
        <v>1.0325933303137899E-2</v>
      </c>
    </row>
    <row r="357" spans="1:12" hidden="1" x14ac:dyDescent="0.25">
      <c r="A357">
        <v>2026</v>
      </c>
      <c r="B357" t="s">
        <v>17</v>
      </c>
      <c r="C357" t="s">
        <v>13</v>
      </c>
      <c r="D357" t="s">
        <v>14</v>
      </c>
      <c r="E357">
        <v>0.86267207829408299</v>
      </c>
      <c r="F357">
        <v>7.7579553068544298</v>
      </c>
      <c r="G357">
        <v>0.86290670364702204</v>
      </c>
      <c r="H357">
        <v>7.7678988350448597</v>
      </c>
      <c r="I357" s="6">
        <v>-2.7190118230302701E-4</v>
      </c>
      <c r="J357" s="6">
        <v>-1.28007951720161E-3</v>
      </c>
      <c r="K357" s="6">
        <v>2.8479713564188601E-4</v>
      </c>
      <c r="L357" s="6">
        <v>1.1132945934627299E-2</v>
      </c>
    </row>
    <row r="358" spans="1:12" hidden="1" x14ac:dyDescent="0.25">
      <c r="A358">
        <v>2027</v>
      </c>
      <c r="B358" t="s">
        <v>17</v>
      </c>
      <c r="C358" t="s">
        <v>13</v>
      </c>
      <c r="D358" t="s">
        <v>14</v>
      </c>
      <c r="E358">
        <v>0.86278772626858602</v>
      </c>
      <c r="F358">
        <v>7.7191740471926398</v>
      </c>
      <c r="G358">
        <v>0.86290670364702204</v>
      </c>
      <c r="H358">
        <v>7.7678988350448597</v>
      </c>
      <c r="I358" s="6">
        <v>-1.37879770701433E-4</v>
      </c>
      <c r="J358" s="6">
        <v>-6.2725827005367099E-3</v>
      </c>
      <c r="K358" s="6">
        <v>3.1009790967659898E-4</v>
      </c>
      <c r="L358" s="6">
        <v>1.1930604773766699E-2</v>
      </c>
    </row>
    <row r="359" spans="1:12" hidden="1" x14ac:dyDescent="0.25">
      <c r="A359">
        <v>2028</v>
      </c>
      <c r="B359" t="s">
        <v>17</v>
      </c>
      <c r="C359" t="s">
        <v>13</v>
      </c>
      <c r="D359" t="s">
        <v>14</v>
      </c>
      <c r="E359">
        <v>0.86292346739874604</v>
      </c>
      <c r="F359">
        <v>7.8639589958755201</v>
      </c>
      <c r="G359">
        <v>0.86290670364702204</v>
      </c>
      <c r="H359">
        <v>7.7678988350448597</v>
      </c>
      <c r="I359" s="6">
        <v>1.9427073231963098E-5</v>
      </c>
      <c r="J359" s="6">
        <v>1.2366299158953801E-2</v>
      </c>
      <c r="K359" s="6">
        <v>3.3556723820998998E-4</v>
      </c>
      <c r="L359" s="6">
        <v>1.27181457176381E-2</v>
      </c>
    </row>
    <row r="360" spans="1:12" hidden="1" x14ac:dyDescent="0.25">
      <c r="A360">
        <v>2029</v>
      </c>
      <c r="B360" t="s">
        <v>17</v>
      </c>
      <c r="C360" t="s">
        <v>13</v>
      </c>
      <c r="D360" t="s">
        <v>14</v>
      </c>
      <c r="E360">
        <v>0.86329478876666699</v>
      </c>
      <c r="F360">
        <v>7.9021036539232998</v>
      </c>
      <c r="G360">
        <v>0.86290670364702204</v>
      </c>
      <c r="H360">
        <v>7.7678988350448597</v>
      </c>
      <c r="I360" s="6">
        <v>4.4974169050290299E-4</v>
      </c>
      <c r="J360" s="6">
        <v>1.72768494709248E-2</v>
      </c>
      <c r="K360" s="6">
        <v>3.6117675518180999E-4</v>
      </c>
      <c r="L360" s="6">
        <v>1.3494804663323199E-2</v>
      </c>
    </row>
    <row r="361" spans="1:12" hidden="1" x14ac:dyDescent="0.25">
      <c r="A361">
        <v>2030</v>
      </c>
      <c r="B361" t="s">
        <v>17</v>
      </c>
      <c r="C361" t="s">
        <v>13</v>
      </c>
      <c r="D361" t="s">
        <v>14</v>
      </c>
      <c r="E361">
        <v>0.86277243525687297</v>
      </c>
      <c r="F361">
        <v>7.6943225577667702</v>
      </c>
      <c r="G361">
        <v>0.86290670364702204</v>
      </c>
      <c r="H361">
        <v>7.7678988350448597</v>
      </c>
      <c r="I361" s="6">
        <v>-1.5560012407113999E-4</v>
      </c>
      <c r="J361" s="6">
        <v>-9.47183773122196E-3</v>
      </c>
      <c r="K361" s="6">
        <v>3.8689809453181201E-4</v>
      </c>
      <c r="L361" s="6">
        <v>1.4259817507903699E-2</v>
      </c>
    </row>
    <row r="362" spans="1:12" hidden="1" x14ac:dyDescent="0.25">
      <c r="A362">
        <v>2031</v>
      </c>
      <c r="B362" t="s">
        <v>17</v>
      </c>
      <c r="C362" t="s">
        <v>13</v>
      </c>
      <c r="D362" t="s">
        <v>14</v>
      </c>
      <c r="E362">
        <v>0.86295433145564904</v>
      </c>
      <c r="F362">
        <v>7.81605597182946</v>
      </c>
      <c r="G362">
        <v>0.86290670364702204</v>
      </c>
      <c r="H362">
        <v>7.7678988350448597</v>
      </c>
      <c r="I362" s="6">
        <v>5.5194621186003298E-5</v>
      </c>
      <c r="J362" s="6">
        <v>6.1995061737081802E-3</v>
      </c>
      <c r="K362" s="6">
        <v>4.1270289019974701E-4</v>
      </c>
      <c r="L362" s="6">
        <v>1.50124201484614E-2</v>
      </c>
    </row>
    <row r="363" spans="1:12" hidden="1" x14ac:dyDescent="0.25">
      <c r="A363">
        <v>2032</v>
      </c>
      <c r="B363" t="s">
        <v>17</v>
      </c>
      <c r="C363" t="s">
        <v>13</v>
      </c>
      <c r="D363" t="s">
        <v>14</v>
      </c>
      <c r="E363">
        <v>0.86336914724979197</v>
      </c>
      <c r="F363">
        <v>8.0032008412811297</v>
      </c>
      <c r="G363">
        <v>0.86290670364702204</v>
      </c>
      <c r="H363">
        <v>7.7678988350448597</v>
      </c>
      <c r="I363" s="6">
        <v>5.3591379092946499E-4</v>
      </c>
      <c r="J363" s="6">
        <v>3.0291589943821699E-2</v>
      </c>
      <c r="K363" s="6">
        <v>4.38562776125368E-4</v>
      </c>
      <c r="L363" s="6">
        <v>1.5751848482078199E-2</v>
      </c>
    </row>
    <row r="364" spans="1:12" hidden="1" x14ac:dyDescent="0.25">
      <c r="A364">
        <v>2033</v>
      </c>
      <c r="B364" t="s">
        <v>17</v>
      </c>
      <c r="C364" t="s">
        <v>13</v>
      </c>
      <c r="D364" t="s">
        <v>14</v>
      </c>
      <c r="E364">
        <v>0.86425209469259601</v>
      </c>
      <c r="F364">
        <v>8.0983099802715994</v>
      </c>
      <c r="G364">
        <v>0.86290670364702204</v>
      </c>
      <c r="H364">
        <v>7.7678988350448597</v>
      </c>
      <c r="I364" s="6">
        <v>1.5591384791513699E-3</v>
      </c>
      <c r="J364" s="6">
        <v>4.2535459362071502E-2</v>
      </c>
      <c r="K364" s="6">
        <v>4.6444938624842601E-4</v>
      </c>
      <c r="L364" s="6">
        <v>1.64773384058358E-2</v>
      </c>
    </row>
    <row r="365" spans="1:12" hidden="1" x14ac:dyDescent="0.25">
      <c r="A365">
        <v>2034</v>
      </c>
      <c r="B365" t="s">
        <v>17</v>
      </c>
      <c r="C365" t="s">
        <v>13</v>
      </c>
      <c r="D365" t="s">
        <v>14</v>
      </c>
      <c r="E365">
        <v>0.86293661460984294</v>
      </c>
      <c r="F365">
        <v>7.7883159785641203</v>
      </c>
      <c r="G365">
        <v>0.86290670364702204</v>
      </c>
      <c r="H365">
        <v>7.7678988350448597</v>
      </c>
      <c r="I365" s="6">
        <v>3.4663032161382698E-5</v>
      </c>
      <c r="J365" s="6">
        <v>2.6283997710095201E-3</v>
      </c>
      <c r="K365" s="6">
        <v>4.9033435450867397E-4</v>
      </c>
      <c r="L365" s="6">
        <v>1.7188125816815902E-2</v>
      </c>
    </row>
    <row r="366" spans="1:12" hidden="1" x14ac:dyDescent="0.25">
      <c r="A366">
        <v>2035</v>
      </c>
      <c r="B366" t="s">
        <v>17</v>
      </c>
      <c r="C366" t="s">
        <v>13</v>
      </c>
      <c r="D366" t="s">
        <v>14</v>
      </c>
      <c r="E366">
        <v>0.86338042249497904</v>
      </c>
      <c r="F366">
        <v>7.8539378256384396</v>
      </c>
      <c r="G366">
        <v>0.86290670364702204</v>
      </c>
      <c r="H366">
        <v>7.7678988350448597</v>
      </c>
      <c r="I366" s="6">
        <v>5.4898037754791905E-4</v>
      </c>
      <c r="J366" s="6">
        <v>1.1076224397440699E-2</v>
      </c>
      <c r="K366" s="6">
        <v>5.1618931484586305E-4</v>
      </c>
      <c r="L366" s="6">
        <v>1.7883446612100399E-2</v>
      </c>
    </row>
    <row r="367" spans="1:12" hidden="1" x14ac:dyDescent="0.25">
      <c r="A367">
        <v>2036</v>
      </c>
      <c r="B367" t="s">
        <v>17</v>
      </c>
      <c r="C367" t="s">
        <v>13</v>
      </c>
      <c r="D367" t="s">
        <v>14</v>
      </c>
      <c r="E367">
        <v>0.86338327030459305</v>
      </c>
      <c r="F367">
        <v>7.85094967178029</v>
      </c>
      <c r="G367">
        <v>0.86290670364702204</v>
      </c>
      <c r="H367">
        <v>7.7678988350448597</v>
      </c>
      <c r="I367" s="6">
        <v>5.5228062959355496E-4</v>
      </c>
      <c r="J367" s="6">
        <v>1.06915445861295E-2</v>
      </c>
      <c r="K367" s="6">
        <v>5.4198590119974605E-4</v>
      </c>
      <c r="L367" s="6">
        <v>1.8562536688771E-2</v>
      </c>
    </row>
    <row r="368" spans="1:12" hidden="1" x14ac:dyDescent="0.25">
      <c r="A368">
        <v>2037</v>
      </c>
      <c r="B368" t="s">
        <v>17</v>
      </c>
      <c r="C368" t="s">
        <v>13</v>
      </c>
      <c r="D368" t="s">
        <v>14</v>
      </c>
      <c r="E368">
        <v>0.86362573565762102</v>
      </c>
      <c r="F368">
        <v>7.9621890289035999</v>
      </c>
      <c r="G368">
        <v>0.86290670364702204</v>
      </c>
      <c r="H368">
        <v>7.7678988350448597</v>
      </c>
      <c r="I368" s="6">
        <v>8.3326738285794495E-4</v>
      </c>
      <c r="J368" s="6">
        <v>2.5011936687717701E-2</v>
      </c>
      <c r="K368" s="6">
        <v>5.6869780036674896E-4</v>
      </c>
      <c r="L368" s="6">
        <v>1.9247762231508401E-2</v>
      </c>
    </row>
    <row r="369" spans="1:12" hidden="1" x14ac:dyDescent="0.25">
      <c r="A369">
        <v>2038</v>
      </c>
      <c r="B369" t="s">
        <v>17</v>
      </c>
      <c r="C369" t="s">
        <v>13</v>
      </c>
      <c r="D369" t="s">
        <v>14</v>
      </c>
      <c r="E369">
        <v>0.86350779827609603</v>
      </c>
      <c r="F369">
        <v>7.9060829845223504</v>
      </c>
      <c r="G369">
        <v>0.86290670364702204</v>
      </c>
      <c r="H369">
        <v>7.7678988350448597</v>
      </c>
      <c r="I369" s="6">
        <v>6.9659283736423102E-4</v>
      </c>
      <c r="J369" s="6">
        <v>1.7789128361722702E-2</v>
      </c>
      <c r="K369" s="6">
        <v>5.9706237384690405E-4</v>
      </c>
      <c r="L369" s="6">
        <v>1.9956373482494901E-2</v>
      </c>
    </row>
    <row r="370" spans="1:12" hidden="1" x14ac:dyDescent="0.25">
      <c r="A370">
        <v>2039</v>
      </c>
      <c r="B370" t="s">
        <v>17</v>
      </c>
      <c r="C370" t="s">
        <v>13</v>
      </c>
      <c r="D370" t="s">
        <v>14</v>
      </c>
      <c r="E370">
        <v>0.86370069087875001</v>
      </c>
      <c r="F370">
        <v>8.0167851776819905</v>
      </c>
      <c r="G370">
        <v>0.86290670364702204</v>
      </c>
      <c r="H370">
        <v>7.7678988350448597</v>
      </c>
      <c r="I370" s="6">
        <v>9.20131027343339E-4</v>
      </c>
      <c r="J370" s="6">
        <v>3.2040368692016701E-2</v>
      </c>
      <c r="K370" s="6">
        <v>6.2669676763537502E-4</v>
      </c>
      <c r="L370" s="6">
        <v>2.0679932425064999E-2</v>
      </c>
    </row>
    <row r="371" spans="1:12" hidden="1" x14ac:dyDescent="0.25">
      <c r="A371">
        <v>2040</v>
      </c>
      <c r="B371" t="s">
        <v>17</v>
      </c>
      <c r="C371" t="s">
        <v>13</v>
      </c>
      <c r="D371" t="s">
        <v>14</v>
      </c>
      <c r="E371">
        <v>0.86434700556295496</v>
      </c>
      <c r="F371">
        <v>8.2495797719114403</v>
      </c>
      <c r="G371">
        <v>0.86290670364702204</v>
      </c>
      <c r="H371">
        <v>7.7678988350448597</v>
      </c>
      <c r="I371" s="6">
        <v>1.6691282033686799E-3</v>
      </c>
      <c r="J371" s="6">
        <v>6.2009167098505298E-2</v>
      </c>
      <c r="K371" s="6">
        <v>6.5721812772732101E-4</v>
      </c>
      <c r="L371" s="6">
        <v>2.1410001042553299E-2</v>
      </c>
    </row>
    <row r="372" spans="1:12" hidden="1" x14ac:dyDescent="0.25">
      <c r="A372">
        <v>2041</v>
      </c>
      <c r="B372" t="s">
        <v>17</v>
      </c>
      <c r="C372" t="s">
        <v>13</v>
      </c>
      <c r="D372" t="s">
        <v>14</v>
      </c>
      <c r="E372">
        <v>0.86300132184157097</v>
      </c>
      <c r="F372">
        <v>7.7633773406270699</v>
      </c>
      <c r="G372">
        <v>0.86290670364702204</v>
      </c>
      <c r="H372">
        <v>7.7678988350448597</v>
      </c>
      <c r="I372" s="6">
        <v>1.0965054987845499E-4</v>
      </c>
      <c r="J372" s="6">
        <v>-5.82074318140875E-4</v>
      </c>
      <c r="K372" s="6">
        <v>6.8824360011790595E-4</v>
      </c>
      <c r="L372" s="6">
        <v>2.2138141318294099E-2</v>
      </c>
    </row>
    <row r="373" spans="1:12" hidden="1" x14ac:dyDescent="0.25">
      <c r="A373">
        <v>2042</v>
      </c>
      <c r="B373" t="s">
        <v>17</v>
      </c>
      <c r="C373" t="s">
        <v>13</v>
      </c>
      <c r="D373" t="s">
        <v>14</v>
      </c>
      <c r="E373">
        <v>0.86400169823177098</v>
      </c>
      <c r="F373">
        <v>8.0975676006465491</v>
      </c>
      <c r="G373">
        <v>0.86290670364702204</v>
      </c>
      <c r="H373">
        <v>7.7678988350448597</v>
      </c>
      <c r="I373" s="6">
        <v>1.2689605725863099E-3</v>
      </c>
      <c r="J373" s="6">
        <v>4.2439889164671799E-2</v>
      </c>
      <c r="K373" s="6">
        <v>7.1939033080229103E-4</v>
      </c>
      <c r="L373" s="6">
        <v>2.2855915235621999E-2</v>
      </c>
    </row>
    <row r="374" spans="1:12" hidden="1" x14ac:dyDescent="0.25">
      <c r="A374">
        <v>2043</v>
      </c>
      <c r="B374" t="s">
        <v>17</v>
      </c>
      <c r="C374" t="s">
        <v>13</v>
      </c>
      <c r="D374" t="s">
        <v>14</v>
      </c>
      <c r="E374">
        <v>0.86352000297617604</v>
      </c>
      <c r="F374">
        <v>7.9696693332012103</v>
      </c>
      <c r="G374">
        <v>0.86290670364702204</v>
      </c>
      <c r="H374">
        <v>7.7678988350448597</v>
      </c>
      <c r="I374" s="6">
        <v>7.1073654493756697E-4</v>
      </c>
      <c r="J374" s="6">
        <v>2.5974913221843601E-2</v>
      </c>
      <c r="K374" s="6">
        <v>7.5027546577563801E-4</v>
      </c>
      <c r="L374" s="6">
        <v>2.3554884777871401E-2</v>
      </c>
    </row>
    <row r="375" spans="1:12" hidden="1" x14ac:dyDescent="0.25">
      <c r="A375">
        <v>2044</v>
      </c>
      <c r="B375" t="s">
        <v>17</v>
      </c>
      <c r="C375" t="s">
        <v>13</v>
      </c>
      <c r="D375" t="s">
        <v>14</v>
      </c>
      <c r="E375">
        <v>0.86356367069676399</v>
      </c>
      <c r="F375">
        <v>7.9424675684399899</v>
      </c>
      <c r="G375">
        <v>0.86290670364702204</v>
      </c>
      <c r="H375">
        <v>7.7678988350448597</v>
      </c>
      <c r="I375" s="6">
        <v>7.6134192371625302E-4</v>
      </c>
      <c r="J375" s="6">
        <v>2.2473095633991198E-2</v>
      </c>
      <c r="K375" s="6">
        <v>7.8051615103310896E-4</v>
      </c>
      <c r="L375" s="6">
        <v>2.4226611928376801E-2</v>
      </c>
    </row>
    <row r="376" spans="1:12" hidden="1" x14ac:dyDescent="0.25">
      <c r="A376">
        <v>2045</v>
      </c>
      <c r="B376" t="s">
        <v>17</v>
      </c>
      <c r="C376" t="s">
        <v>13</v>
      </c>
      <c r="D376" t="s">
        <v>14</v>
      </c>
      <c r="E376">
        <v>0.86274150016006401</v>
      </c>
      <c r="F376">
        <v>7.7415566199908401</v>
      </c>
      <c r="G376">
        <v>0.86290670364702204</v>
      </c>
      <c r="H376">
        <v>7.7678988350448597</v>
      </c>
      <c r="I376" s="6">
        <v>-1.91449998314004E-4</v>
      </c>
      <c r="J376" s="6">
        <v>-3.39116350681349E-3</v>
      </c>
      <c r="K376" s="6">
        <v>8.0972953256986497E-4</v>
      </c>
      <c r="L376" s="6">
        <v>2.4862658670472802E-2</v>
      </c>
    </row>
    <row r="377" spans="1:12" hidden="1" x14ac:dyDescent="0.25">
      <c r="A377">
        <v>2046</v>
      </c>
      <c r="B377" t="s">
        <v>17</v>
      </c>
      <c r="C377" t="s">
        <v>13</v>
      </c>
      <c r="D377" t="s">
        <v>14</v>
      </c>
      <c r="E377">
        <v>0.86350740288993699</v>
      </c>
      <c r="F377">
        <v>7.9431950897657799</v>
      </c>
      <c r="G377">
        <v>0.86290670364702204</v>
      </c>
      <c r="H377">
        <v>7.7678988350448597</v>
      </c>
      <c r="I377" s="6">
        <v>6.9613463468970297E-4</v>
      </c>
      <c r="J377" s="6">
        <v>2.2566753049109399E-2</v>
      </c>
      <c r="K377" s="6">
        <v>8.3753275638106801E-4</v>
      </c>
      <c r="L377" s="6">
        <v>2.5454586987493699E-2</v>
      </c>
    </row>
    <row r="378" spans="1:12" hidden="1" x14ac:dyDescent="0.25">
      <c r="A378">
        <v>2047</v>
      </c>
      <c r="B378" t="s">
        <v>17</v>
      </c>
      <c r="C378" t="s">
        <v>13</v>
      </c>
      <c r="D378" t="s">
        <v>14</v>
      </c>
      <c r="E378">
        <v>0.863787504973201</v>
      </c>
      <c r="F378">
        <v>7.9944216481727901</v>
      </c>
      <c r="G378">
        <v>0.86290670364702204</v>
      </c>
      <c r="H378">
        <v>7.7678988350448597</v>
      </c>
      <c r="I378" s="6">
        <v>1.0207376098211301E-3</v>
      </c>
      <c r="J378" s="6">
        <v>2.9161401034983402E-2</v>
      </c>
      <c r="K378" s="6">
        <v>8.6354296846188102E-4</v>
      </c>
      <c r="L378" s="6">
        <v>2.59939588627741E-2</v>
      </c>
    </row>
    <row r="379" spans="1:12" hidden="1" x14ac:dyDescent="0.25">
      <c r="A379">
        <v>2048</v>
      </c>
      <c r="B379" t="s">
        <v>17</v>
      </c>
      <c r="C379" t="s">
        <v>13</v>
      </c>
      <c r="D379" t="s">
        <v>14</v>
      </c>
      <c r="E379">
        <v>0.86248088759695796</v>
      </c>
      <c r="F379">
        <v>7.64109289955978</v>
      </c>
      <c r="G379">
        <v>0.86290670364702204</v>
      </c>
      <c r="H379">
        <v>7.7678988350448597</v>
      </c>
      <c r="I379" s="6">
        <v>-4.9346707849728705E-4</v>
      </c>
      <c r="J379" s="6">
        <v>-1.6324354652123198E-2</v>
      </c>
      <c r="K379" s="6">
        <v>8.8666608233384605E-4</v>
      </c>
      <c r="L379" s="6">
        <v>2.6437398902442E-2</v>
      </c>
    </row>
    <row r="380" spans="1:12" hidden="1" x14ac:dyDescent="0.25">
      <c r="A380">
        <v>2049</v>
      </c>
      <c r="B380" t="s">
        <v>17</v>
      </c>
      <c r="C380" t="s">
        <v>13</v>
      </c>
      <c r="D380" t="s">
        <v>14</v>
      </c>
      <c r="E380">
        <v>0.86354392304780303</v>
      </c>
      <c r="F380">
        <v>7.9370277005843297</v>
      </c>
      <c r="G380">
        <v>0.86290670364702204</v>
      </c>
      <c r="H380">
        <v>7.7678988350448597</v>
      </c>
      <c r="I380" s="6">
        <v>7.3845689005303699E-4</v>
      </c>
      <c r="J380" s="6">
        <v>2.1772794565300499E-2</v>
      </c>
      <c r="K380" s="6">
        <v>9.0656784043260496E-4</v>
      </c>
      <c r="L380" s="6">
        <v>2.67645770799004E-2</v>
      </c>
    </row>
    <row r="381" spans="1:12" hidden="1" x14ac:dyDescent="0.25">
      <c r="A381">
        <v>2050</v>
      </c>
      <c r="B381" t="s">
        <v>17</v>
      </c>
      <c r="C381" t="s">
        <v>13</v>
      </c>
      <c r="D381" t="s">
        <v>14</v>
      </c>
      <c r="E381">
        <v>0.86379071981287903</v>
      </c>
      <c r="F381">
        <v>7.9676721374255299</v>
      </c>
      <c r="G381">
        <v>0.86290670364702204</v>
      </c>
      <c r="H381">
        <v>7.7678988350448597</v>
      </c>
      <c r="I381" s="6">
        <v>1.0244632034034501E-3</v>
      </c>
      <c r="J381" s="6">
        <v>2.5717804341038701E-2</v>
      </c>
      <c r="K381" s="6">
        <v>9.2400513212446099E-4</v>
      </c>
      <c r="L381" s="6">
        <v>2.7001623429396299E-2</v>
      </c>
    </row>
    <row r="382" spans="1:12" hidden="1" x14ac:dyDescent="0.25">
      <c r="A382">
        <v>2051</v>
      </c>
      <c r="B382" t="s">
        <v>17</v>
      </c>
      <c r="C382" t="s">
        <v>13</v>
      </c>
      <c r="D382" t="s">
        <v>14</v>
      </c>
      <c r="E382">
        <v>0.86407529616234302</v>
      </c>
      <c r="F382">
        <v>8.0062333732025195</v>
      </c>
      <c r="G382">
        <v>0.86290670364702204</v>
      </c>
      <c r="H382">
        <v>7.7678988350448597</v>
      </c>
      <c r="I382" s="6">
        <v>1.35425128855967E-3</v>
      </c>
      <c r="J382" s="6">
        <v>3.0681982762496E-2</v>
      </c>
      <c r="K382" s="6">
        <v>9.3973484677572095E-4</v>
      </c>
      <c r="L382" s="6">
        <v>2.71746679851766E-2</v>
      </c>
    </row>
    <row r="383" spans="1:12" hidden="1" x14ac:dyDescent="0.25">
      <c r="A383">
        <v>2052</v>
      </c>
      <c r="B383" t="s">
        <v>17</v>
      </c>
      <c r="C383" t="s">
        <v>13</v>
      </c>
      <c r="D383" t="s">
        <v>14</v>
      </c>
      <c r="E383">
        <v>0.86380072309676503</v>
      </c>
      <c r="F383">
        <v>8.0239476603364306</v>
      </c>
      <c r="G383">
        <v>0.86290670364702204</v>
      </c>
      <c r="H383">
        <v>7.7678988350448597</v>
      </c>
      <c r="I383" s="6">
        <v>1.0360557473526801E-3</v>
      </c>
      <c r="J383" s="6">
        <v>3.2962430475588403E-2</v>
      </c>
      <c r="K383" s="6">
        <v>9.5451387375268895E-4</v>
      </c>
      <c r="L383" s="6">
        <v>2.7309840781488098E-2</v>
      </c>
    </row>
    <row r="384" spans="1:12" hidden="1" x14ac:dyDescent="0.25">
      <c r="A384">
        <v>2053</v>
      </c>
      <c r="B384" t="s">
        <v>17</v>
      </c>
      <c r="C384" t="s">
        <v>13</v>
      </c>
      <c r="D384" t="s">
        <v>14</v>
      </c>
      <c r="E384">
        <v>0.86419343797674197</v>
      </c>
      <c r="F384">
        <v>8.1699666438575704</v>
      </c>
      <c r="G384">
        <v>0.86290670364702204</v>
      </c>
      <c r="H384">
        <v>7.7678988350448597</v>
      </c>
      <c r="I384" s="6">
        <v>1.4911627459632301E-3</v>
      </c>
      <c r="J384" s="6">
        <v>5.17601757374564E-2</v>
      </c>
      <c r="K384" s="6">
        <v>9.6909910242167201E-4</v>
      </c>
      <c r="L384" s="6">
        <v>2.7433271852577899E-2</v>
      </c>
    </row>
    <row r="385" spans="1:12" hidden="1" x14ac:dyDescent="0.25">
      <c r="A385">
        <v>2054</v>
      </c>
      <c r="B385" t="s">
        <v>17</v>
      </c>
      <c r="C385" t="s">
        <v>13</v>
      </c>
      <c r="D385" t="s">
        <v>14</v>
      </c>
      <c r="E385">
        <v>0.86406437633394795</v>
      </c>
      <c r="F385">
        <v>8.1402603032686809</v>
      </c>
      <c r="G385">
        <v>0.86290670364702204</v>
      </c>
      <c r="H385">
        <v>7.7678988350448597</v>
      </c>
      <c r="I385" s="6">
        <v>1.3415965851612201E-3</v>
      </c>
      <c r="J385" s="6">
        <v>4.7935931727625898E-2</v>
      </c>
      <c r="K385" s="6">
        <v>9.8424742214897306E-4</v>
      </c>
      <c r="L385" s="6">
        <v>2.7571091232692701E-2</v>
      </c>
    </row>
    <row r="386" spans="1:12" hidden="1" x14ac:dyDescent="0.25">
      <c r="A386">
        <v>2055</v>
      </c>
      <c r="B386" t="s">
        <v>17</v>
      </c>
      <c r="C386" t="s">
        <v>13</v>
      </c>
      <c r="D386" t="s">
        <v>14</v>
      </c>
      <c r="E386">
        <v>0.86381311266154603</v>
      </c>
      <c r="F386">
        <v>8.0040279943789905</v>
      </c>
      <c r="G386">
        <v>0.86290670364702204</v>
      </c>
      <c r="H386">
        <v>7.7678988350448597</v>
      </c>
      <c r="I386" s="6">
        <v>1.0504136897919801E-3</v>
      </c>
      <c r="J386" s="6">
        <v>3.0398073449261501E-2</v>
      </c>
      <c r="K386" s="6">
        <v>1.0007157223009E-3</v>
      </c>
      <c r="L386" s="6">
        <v>2.77494289560795E-2</v>
      </c>
    </row>
    <row r="387" spans="1:12" hidden="1" x14ac:dyDescent="0.25">
      <c r="A387">
        <v>2056</v>
      </c>
      <c r="B387" t="s">
        <v>17</v>
      </c>
      <c r="C387" t="s">
        <v>13</v>
      </c>
      <c r="D387" t="s">
        <v>14</v>
      </c>
      <c r="E387">
        <v>0.86404867006333297</v>
      </c>
      <c r="F387">
        <v>8.0423116044923404</v>
      </c>
      <c r="G387">
        <v>0.86290670364702204</v>
      </c>
      <c r="H387">
        <v>7.7678988350448597</v>
      </c>
      <c r="I387" s="6">
        <v>1.32339499911665E-3</v>
      </c>
      <c r="J387" s="6">
        <v>3.5326511747225703E-2</v>
      </c>
      <c r="K387" s="6">
        <v>1.0192608922437499E-3</v>
      </c>
      <c r="L387" s="6">
        <v>2.79944150569853E-2</v>
      </c>
    </row>
    <row r="388" spans="1:12" hidden="1" x14ac:dyDescent="0.25">
      <c r="A388">
        <v>2057</v>
      </c>
      <c r="B388" t="s">
        <v>17</v>
      </c>
      <c r="C388" t="s">
        <v>13</v>
      </c>
      <c r="D388" t="s">
        <v>14</v>
      </c>
      <c r="E388">
        <v>0.86364589501618005</v>
      </c>
      <c r="F388">
        <v>7.9919656614834604</v>
      </c>
      <c r="G388">
        <v>0.86290670364702204</v>
      </c>
      <c r="H388">
        <v>7.7678988350448597</v>
      </c>
      <c r="I388" s="6">
        <v>8.5662953600130695E-4</v>
      </c>
      <c r="J388" s="6">
        <v>2.88452297328739E-2</v>
      </c>
      <c r="K388" s="6">
        <v>1.04063982134385E-3</v>
      </c>
      <c r="L388" s="6">
        <v>2.8332179569656901E-2</v>
      </c>
    </row>
    <row r="389" spans="1:12" hidden="1" x14ac:dyDescent="0.25">
      <c r="A389">
        <v>2058</v>
      </c>
      <c r="B389" t="s">
        <v>17</v>
      </c>
      <c r="C389" t="s">
        <v>13</v>
      </c>
      <c r="D389" t="s">
        <v>14</v>
      </c>
      <c r="E389">
        <v>0.864566504128646</v>
      </c>
      <c r="F389">
        <v>8.15607187058189</v>
      </c>
      <c r="G389">
        <v>0.86290670364702204</v>
      </c>
      <c r="H389">
        <v>7.7678988350448597</v>
      </c>
      <c r="I389" s="6">
        <v>1.9234993477385701E-3</v>
      </c>
      <c r="J389" s="6">
        <v>4.9971432916426403E-2</v>
      </c>
      <c r="K389" s="6">
        <v>1.0641322484868201E-3</v>
      </c>
      <c r="L389" s="6">
        <v>2.8714945219100702E-2</v>
      </c>
    </row>
    <row r="390" spans="1:12" hidden="1" x14ac:dyDescent="0.25">
      <c r="A390">
        <v>2059</v>
      </c>
      <c r="B390" t="s">
        <v>17</v>
      </c>
      <c r="C390" t="s">
        <v>13</v>
      </c>
      <c r="D390" t="s">
        <v>14</v>
      </c>
      <c r="E390">
        <v>0.86396787409403797</v>
      </c>
      <c r="F390">
        <v>8.0233567623960003</v>
      </c>
      <c r="G390">
        <v>0.86290670364702204</v>
      </c>
      <c r="H390">
        <v>7.7678988350448597</v>
      </c>
      <c r="I390" s="6">
        <v>1.22976266441198E-3</v>
      </c>
      <c r="J390" s="6">
        <v>3.2886361263955097E-2</v>
      </c>
      <c r="K390" s="6">
        <v>1.0884565721862101E-3</v>
      </c>
      <c r="L390" s="6">
        <v>2.9082522079522301E-2</v>
      </c>
    </row>
    <row r="391" spans="1:12" hidden="1" x14ac:dyDescent="0.25">
      <c r="A391">
        <v>2060</v>
      </c>
      <c r="B391" t="s">
        <v>17</v>
      </c>
      <c r="C391" t="s">
        <v>13</v>
      </c>
      <c r="D391" t="s">
        <v>14</v>
      </c>
      <c r="E391">
        <v>0.86299098994064105</v>
      </c>
      <c r="F391">
        <v>7.7439328680735402</v>
      </c>
      <c r="G391">
        <v>0.86290670364702204</v>
      </c>
      <c r="H391">
        <v>7.7678988350448597</v>
      </c>
      <c r="I391" s="6">
        <v>9.7677180236028E-5</v>
      </c>
      <c r="J391" s="6">
        <v>-3.0852573495428501E-3</v>
      </c>
      <c r="K391" s="6">
        <v>1.11352767125018E-3</v>
      </c>
      <c r="L391" s="6">
        <v>2.9442421208967302E-2</v>
      </c>
    </row>
    <row r="392" spans="1:12" hidden="1" x14ac:dyDescent="0.25">
      <c r="A392">
        <v>2061</v>
      </c>
      <c r="B392" t="s">
        <v>17</v>
      </c>
      <c r="C392" t="s">
        <v>13</v>
      </c>
      <c r="D392" t="s">
        <v>14</v>
      </c>
      <c r="E392">
        <v>0.86400572426382405</v>
      </c>
      <c r="F392">
        <v>8.0367124305240303</v>
      </c>
      <c r="G392">
        <v>0.86290670364702204</v>
      </c>
      <c r="H392">
        <v>7.7678988350448597</v>
      </c>
      <c r="I392" s="6">
        <v>1.2736262357875301E-3</v>
      </c>
      <c r="J392" s="6">
        <v>3.4605702415486397E-2</v>
      </c>
      <c r="K392" s="6">
        <v>1.13926042448686E-3</v>
      </c>
      <c r="L392" s="6">
        <v>2.9802153665481598E-2</v>
      </c>
    </row>
    <row r="393" spans="1:12" hidden="1" x14ac:dyDescent="0.25">
      <c r="A393">
        <v>2062</v>
      </c>
      <c r="B393" t="s">
        <v>17</v>
      </c>
      <c r="C393" t="s">
        <v>13</v>
      </c>
      <c r="D393" t="s">
        <v>14</v>
      </c>
      <c r="E393">
        <v>0.863642733292459</v>
      </c>
      <c r="F393">
        <v>7.8776179012648502</v>
      </c>
      <c r="G393">
        <v>0.86290670364702204</v>
      </c>
      <c r="H393">
        <v>7.7678988350448597</v>
      </c>
      <c r="I393" s="6">
        <v>8.52965497110783E-4</v>
      </c>
      <c r="J393" s="6">
        <v>1.4124677541497901E-2</v>
      </c>
      <c r="K393" s="6">
        <v>1.16556971070441E-3</v>
      </c>
      <c r="L393" s="6">
        <v>3.01692305071108E-2</v>
      </c>
    </row>
    <row r="394" spans="1:12" hidden="1" x14ac:dyDescent="0.25">
      <c r="A394">
        <v>2063</v>
      </c>
      <c r="B394" t="s">
        <v>17</v>
      </c>
      <c r="C394" t="s">
        <v>13</v>
      </c>
      <c r="D394" t="s">
        <v>14</v>
      </c>
      <c r="E394">
        <v>0.863827598898257</v>
      </c>
      <c r="F394">
        <v>7.9839453154080502</v>
      </c>
      <c r="G394">
        <v>0.86290670364702204</v>
      </c>
      <c r="H394">
        <v>7.7678988350448597</v>
      </c>
      <c r="I394" s="6">
        <v>1.0672014104690401E-3</v>
      </c>
      <c r="J394" s="6">
        <v>2.7812730952222899E-2</v>
      </c>
      <c r="K394" s="6">
        <v>1.1923704087109599E-3</v>
      </c>
      <c r="L394" s="6">
        <v>3.0551162791900701E-2</v>
      </c>
    </row>
    <row r="395" spans="1:12" hidden="1" x14ac:dyDescent="0.25">
      <c r="A395">
        <v>2064</v>
      </c>
      <c r="B395" t="s">
        <v>17</v>
      </c>
      <c r="C395" t="s">
        <v>13</v>
      </c>
      <c r="D395" t="s">
        <v>14</v>
      </c>
      <c r="E395">
        <v>0.86381291856509901</v>
      </c>
      <c r="F395">
        <v>7.9570730288737597</v>
      </c>
      <c r="G395">
        <v>0.86290670364702204</v>
      </c>
      <c r="H395">
        <v>7.7678988350448597</v>
      </c>
      <c r="I395" s="6">
        <v>1.05018875649851E-3</v>
      </c>
      <c r="J395" s="6">
        <v>2.4353328724549799E-2</v>
      </c>
      <c r="K395" s="6">
        <v>1.21957739731467E-3</v>
      </c>
      <c r="L395" s="6">
        <v>3.0955461577897098E-2</v>
      </c>
    </row>
    <row r="396" spans="1:12" hidden="1" x14ac:dyDescent="0.25">
      <c r="A396">
        <v>2065</v>
      </c>
      <c r="B396" t="s">
        <v>17</v>
      </c>
      <c r="C396" t="s">
        <v>13</v>
      </c>
      <c r="D396" t="s">
        <v>14</v>
      </c>
      <c r="E396">
        <v>0.86461781297904095</v>
      </c>
      <c r="F396">
        <v>8.1803049019692509</v>
      </c>
      <c r="G396">
        <v>0.86290670364702204</v>
      </c>
      <c r="H396">
        <v>7.7678988350448597</v>
      </c>
      <c r="I396" s="6">
        <v>1.98295983191153E-3</v>
      </c>
      <c r="J396" s="6">
        <v>5.3091070787870703E-2</v>
      </c>
      <c r="K396" s="6">
        <v>1.2471055553236799E-3</v>
      </c>
      <c r="L396" s="6">
        <v>3.13896379231456E-2</v>
      </c>
    </row>
    <row r="397" spans="1:12" hidden="1" x14ac:dyDescent="0.25">
      <c r="A397">
        <v>2066</v>
      </c>
      <c r="B397" t="s">
        <v>17</v>
      </c>
      <c r="C397" t="s">
        <v>13</v>
      </c>
      <c r="D397" t="s">
        <v>14</v>
      </c>
      <c r="E397">
        <v>0.863570415538365</v>
      </c>
      <c r="F397">
        <v>7.8762188437914196</v>
      </c>
      <c r="G397">
        <v>0.86290670364702204</v>
      </c>
      <c r="H397">
        <v>7.7678988350448597</v>
      </c>
      <c r="I397" s="6">
        <v>7.6915834416157504E-4</v>
      </c>
      <c r="J397" s="6">
        <v>1.39445699598811E-2</v>
      </c>
      <c r="K397" s="6">
        <v>1.27486976154614E-3</v>
      </c>
      <c r="L397" s="6">
        <v>3.1861202885692101E-2</v>
      </c>
    </row>
    <row r="398" spans="1:12" hidden="1" x14ac:dyDescent="0.25">
      <c r="A398">
        <v>2067</v>
      </c>
      <c r="B398" t="s">
        <v>17</v>
      </c>
      <c r="C398" t="s">
        <v>13</v>
      </c>
      <c r="D398" t="s">
        <v>14</v>
      </c>
      <c r="E398">
        <v>0.86446524225771404</v>
      </c>
      <c r="F398">
        <v>8.1878900763323905</v>
      </c>
      <c r="G398">
        <v>0.86290670364702204</v>
      </c>
      <c r="H398">
        <v>7.7678988350448597</v>
      </c>
      <c r="I398" s="6">
        <v>1.8061496151374E-3</v>
      </c>
      <c r="J398" s="6">
        <v>5.4067547763719803E-2</v>
      </c>
      <c r="K398" s="6">
        <v>1.30278489479019E-3</v>
      </c>
      <c r="L398" s="6">
        <v>3.2377667523582197E-2</v>
      </c>
    </row>
    <row r="399" spans="1:12" hidden="1" x14ac:dyDescent="0.25">
      <c r="A399">
        <v>2068</v>
      </c>
      <c r="B399" t="s">
        <v>17</v>
      </c>
      <c r="C399" t="s">
        <v>13</v>
      </c>
      <c r="D399" t="s">
        <v>14</v>
      </c>
      <c r="E399">
        <v>0.86400869879465902</v>
      </c>
      <c r="F399">
        <v>8.0141153310561499</v>
      </c>
      <c r="G399">
        <v>0.86290670364702204</v>
      </c>
      <c r="H399">
        <v>7.7678988350448597</v>
      </c>
      <c r="I399" s="6">
        <v>1.27707334174073E-3</v>
      </c>
      <c r="J399" s="6">
        <v>3.1696666143549497E-2</v>
      </c>
      <c r="K399" s="6">
        <v>1.33076583386399E-3</v>
      </c>
      <c r="L399" s="6">
        <v>3.2946542894861701E-2</v>
      </c>
    </row>
    <row r="400" spans="1:12" hidden="1" x14ac:dyDescent="0.25">
      <c r="A400">
        <v>2069</v>
      </c>
      <c r="B400" t="s">
        <v>17</v>
      </c>
      <c r="C400" t="s">
        <v>13</v>
      </c>
      <c r="D400" t="s">
        <v>14</v>
      </c>
      <c r="E400">
        <v>0.86350329708197004</v>
      </c>
      <c r="F400">
        <v>7.8497362724402997</v>
      </c>
      <c r="G400">
        <v>0.86290670364702204</v>
      </c>
      <c r="H400">
        <v>7.7678988350448597</v>
      </c>
      <c r="I400" s="6">
        <v>6.9137652127021097E-4</v>
      </c>
      <c r="J400" s="6">
        <v>1.05353376934094E-2</v>
      </c>
      <c r="K400" s="6">
        <v>1.35939783503884E-3</v>
      </c>
      <c r="L400" s="6">
        <v>3.3582604061632798E-2</v>
      </c>
    </row>
    <row r="401" spans="1:12" hidden="1" x14ac:dyDescent="0.25">
      <c r="A401">
        <v>2070</v>
      </c>
      <c r="B401" t="s">
        <v>17</v>
      </c>
      <c r="C401" t="s">
        <v>13</v>
      </c>
      <c r="D401" t="s">
        <v>14</v>
      </c>
      <c r="E401">
        <v>0.86330476905462294</v>
      </c>
      <c r="F401">
        <v>7.7307460212378096</v>
      </c>
      <c r="G401">
        <v>0.86290670364702204</v>
      </c>
      <c r="H401">
        <v>7.7678988350448597</v>
      </c>
      <c r="I401" s="6">
        <v>4.6130758507090198E-4</v>
      </c>
      <c r="J401" s="6">
        <v>-4.7828653019319402E-3</v>
      </c>
      <c r="K401" s="6">
        <v>1.38913485853927E-3</v>
      </c>
      <c r="L401" s="6">
        <v>3.4285353631132401E-2</v>
      </c>
    </row>
    <row r="402" spans="1:12" hidden="1" x14ac:dyDescent="0.25">
      <c r="A402">
        <v>2071</v>
      </c>
      <c r="B402" t="s">
        <v>17</v>
      </c>
      <c r="C402" t="s">
        <v>13</v>
      </c>
      <c r="D402" t="s">
        <v>14</v>
      </c>
      <c r="E402">
        <v>0.86397014774491598</v>
      </c>
      <c r="F402">
        <v>7.9923998471890902</v>
      </c>
      <c r="G402">
        <v>0.86290670364702204</v>
      </c>
      <c r="H402">
        <v>7.7678988350448597</v>
      </c>
      <c r="I402" s="6">
        <v>1.2323975389216799E-3</v>
      </c>
      <c r="J402" s="6">
        <v>2.8901124604171099E-2</v>
      </c>
      <c r="K402" s="6">
        <v>1.41969483910324E-3</v>
      </c>
      <c r="L402" s="6">
        <v>3.5039393979107901E-2</v>
      </c>
    </row>
    <row r="403" spans="1:12" hidden="1" x14ac:dyDescent="0.25">
      <c r="A403">
        <v>2072</v>
      </c>
      <c r="B403" t="s">
        <v>17</v>
      </c>
      <c r="C403" t="s">
        <v>13</v>
      </c>
      <c r="D403" t="s">
        <v>14</v>
      </c>
      <c r="E403">
        <v>0.86436954336630201</v>
      </c>
      <c r="F403">
        <v>8.1578995177122096</v>
      </c>
      <c r="G403">
        <v>0.86290670364702204</v>
      </c>
      <c r="H403">
        <v>7.7678988350448597</v>
      </c>
      <c r="I403" s="6">
        <v>1.69524667394172E-3</v>
      </c>
      <c r="J403" s="6">
        <v>5.0206714962333997E-2</v>
      </c>
      <c r="K403" s="6">
        <v>1.45079571146872E-3</v>
      </c>
      <c r="L403" s="6">
        <v>3.5829327481306697E-2</v>
      </c>
    </row>
    <row r="404" spans="1:12" hidden="1" x14ac:dyDescent="0.25">
      <c r="A404">
        <v>2073</v>
      </c>
      <c r="B404" t="s">
        <v>17</v>
      </c>
      <c r="C404" t="s">
        <v>13</v>
      </c>
      <c r="D404" t="s">
        <v>14</v>
      </c>
      <c r="E404">
        <v>0.86473701082453103</v>
      </c>
      <c r="F404">
        <v>8.2378933035058708</v>
      </c>
      <c r="G404">
        <v>0.86290670364702204</v>
      </c>
      <c r="H404">
        <v>7.7678988350448597</v>
      </c>
      <c r="I404" s="6">
        <v>2.1210950961126499E-3</v>
      </c>
      <c r="J404" s="6">
        <v>6.0504710275142301E-2</v>
      </c>
      <c r="K404" s="6">
        <v>1.4821554103736599E-3</v>
      </c>
      <c r="L404" s="6">
        <v>3.6639756513476097E-2</v>
      </c>
    </row>
    <row r="405" spans="1:12" hidden="1" x14ac:dyDescent="0.25">
      <c r="A405">
        <v>2074</v>
      </c>
      <c r="B405" t="s">
        <v>17</v>
      </c>
      <c r="C405" t="s">
        <v>13</v>
      </c>
      <c r="D405" t="s">
        <v>14</v>
      </c>
      <c r="E405">
        <v>0.86463642002532803</v>
      </c>
      <c r="F405">
        <v>8.1689325152038101</v>
      </c>
      <c r="G405">
        <v>0.86290670364702204</v>
      </c>
      <c r="H405">
        <v>7.7678988350448597</v>
      </c>
      <c r="I405" s="6">
        <v>2.0045230509804302E-3</v>
      </c>
      <c r="J405" s="6">
        <v>5.1627047245992298E-2</v>
      </c>
      <c r="K405" s="6">
        <v>1.5134918705560301E-3</v>
      </c>
      <c r="L405" s="6">
        <v>3.7455283451363799E-2</v>
      </c>
    </row>
    <row r="406" spans="1:12" hidden="1" x14ac:dyDescent="0.25">
      <c r="A406">
        <v>2075</v>
      </c>
      <c r="B406" t="s">
        <v>17</v>
      </c>
      <c r="C406" t="s">
        <v>13</v>
      </c>
      <c r="D406" t="s">
        <v>14</v>
      </c>
      <c r="E406">
        <v>0.86455007010082396</v>
      </c>
      <c r="F406">
        <v>8.2239570370237196</v>
      </c>
      <c r="G406">
        <v>0.86290670364702204</v>
      </c>
      <c r="H406">
        <v>7.7678988350448597</v>
      </c>
      <c r="I406" s="6">
        <v>1.90445438290837E-3</v>
      </c>
      <c r="J406" s="6">
        <v>5.8710625828615297E-2</v>
      </c>
      <c r="K406" s="6">
        <v>1.5445230267537801E-3</v>
      </c>
      <c r="L406" s="6">
        <v>3.8260510670717E-2</v>
      </c>
    </row>
    <row r="407" spans="1:12" hidden="1" x14ac:dyDescent="0.25">
      <c r="A407">
        <v>2076</v>
      </c>
      <c r="B407" t="s">
        <v>17</v>
      </c>
      <c r="C407" t="s">
        <v>13</v>
      </c>
      <c r="D407" t="s">
        <v>14</v>
      </c>
      <c r="E407">
        <v>0.86427296163072098</v>
      </c>
      <c r="F407">
        <v>7.97530802552998</v>
      </c>
      <c r="G407">
        <v>0.86290670364702204</v>
      </c>
      <c r="H407">
        <v>7.7678988350448597</v>
      </c>
      <c r="I407" s="6">
        <v>1.58332062773888E-3</v>
      </c>
      <c r="J407" s="6">
        <v>2.6700809947393701E-2</v>
      </c>
      <c r="K407" s="6">
        <v>1.5749668137048701E-3</v>
      </c>
      <c r="L407" s="6">
        <v>3.9040040547283203E-2</v>
      </c>
    </row>
    <row r="408" spans="1:12" hidden="1" x14ac:dyDescent="0.25">
      <c r="A408">
        <v>2077</v>
      </c>
      <c r="B408" t="s">
        <v>17</v>
      </c>
      <c r="C408" t="s">
        <v>13</v>
      </c>
      <c r="D408" t="s">
        <v>14</v>
      </c>
      <c r="E408">
        <v>0.86334619655655798</v>
      </c>
      <c r="F408">
        <v>7.7746336222937904</v>
      </c>
      <c r="G408">
        <v>0.86290670364702204</v>
      </c>
      <c r="H408">
        <v>7.7678988350448597</v>
      </c>
      <c r="I408" s="6">
        <v>5.0931683306897296E-4</v>
      </c>
      <c r="J408" s="6">
        <v>8.6700244067844899E-4</v>
      </c>
      <c r="K408" s="6">
        <v>1.6045411661472699E-3</v>
      </c>
      <c r="L408" s="6">
        <v>3.9778475456809903E-2</v>
      </c>
    </row>
    <row r="409" spans="1:12" hidden="1" x14ac:dyDescent="0.25">
      <c r="A409">
        <v>2078</v>
      </c>
      <c r="B409" t="s">
        <v>17</v>
      </c>
      <c r="C409" t="s">
        <v>13</v>
      </c>
      <c r="D409" t="s">
        <v>14</v>
      </c>
      <c r="E409">
        <v>0.86443823822768096</v>
      </c>
      <c r="F409">
        <v>8.1179586757107298</v>
      </c>
      <c r="G409">
        <v>0.86290670364702204</v>
      </c>
      <c r="H409">
        <v>7.7678988350448597</v>
      </c>
      <c r="I409" s="6">
        <v>1.77485535132088E-3</v>
      </c>
      <c r="J409" s="6">
        <v>4.5064933014649297E-2</v>
      </c>
      <c r="K409" s="6">
        <v>1.6329640188189401E-3</v>
      </c>
      <c r="L409" s="6">
        <v>4.0460417775044499E-2</v>
      </c>
    </row>
    <row r="410" spans="1:12" hidden="1" x14ac:dyDescent="0.25">
      <c r="A410">
        <v>2079</v>
      </c>
      <c r="B410" t="s">
        <v>17</v>
      </c>
      <c r="C410" t="s">
        <v>13</v>
      </c>
      <c r="D410" t="s">
        <v>14</v>
      </c>
      <c r="E410">
        <v>0.86424196115507901</v>
      </c>
      <c r="F410">
        <v>7.9830070562410196</v>
      </c>
      <c r="G410">
        <v>0.86290670364702204</v>
      </c>
      <c r="H410">
        <v>7.7678988350448597</v>
      </c>
      <c r="I410" s="6">
        <v>1.5473949876771401E-3</v>
      </c>
      <c r="J410" s="6">
        <v>2.7691944213498101E-2</v>
      </c>
      <c r="K410" s="6">
        <v>1.6599533064578301E-3</v>
      </c>
      <c r="L410" s="6">
        <v>4.1070469877734397E-2</v>
      </c>
    </row>
    <row r="411" spans="1:12" hidden="1" x14ac:dyDescent="0.25">
      <c r="A411">
        <v>2080</v>
      </c>
      <c r="B411" t="s">
        <v>17</v>
      </c>
      <c r="C411" t="s">
        <v>13</v>
      </c>
      <c r="D411" t="s">
        <v>14</v>
      </c>
      <c r="E411">
        <v>0.86384156438989501</v>
      </c>
      <c r="F411">
        <v>7.9770830063019798</v>
      </c>
      <c r="G411">
        <v>0.86290670364702204</v>
      </c>
      <c r="H411">
        <v>7.7678988350448597</v>
      </c>
      <c r="I411" s="6">
        <v>1.0833856533062399E-3</v>
      </c>
      <c r="J411" s="6">
        <v>2.69293119927599E-2</v>
      </c>
      <c r="K411" s="6">
        <v>1.68613123181823E-3</v>
      </c>
      <c r="L411" s="6">
        <v>4.1641842328972202E-2</v>
      </c>
    </row>
    <row r="412" spans="1:12" hidden="1" x14ac:dyDescent="0.25">
      <c r="A412">
        <v>2081</v>
      </c>
      <c r="B412" t="s">
        <v>17</v>
      </c>
      <c r="C412" t="s">
        <v>13</v>
      </c>
      <c r="D412" t="s">
        <v>14</v>
      </c>
      <c r="E412">
        <v>0.86467403615323601</v>
      </c>
      <c r="F412">
        <v>8.1829102179588702</v>
      </c>
      <c r="G412">
        <v>0.86290670364702204</v>
      </c>
      <c r="H412">
        <v>7.7678988350448597</v>
      </c>
      <c r="I412" s="6">
        <v>2.0481153973477802E-3</v>
      </c>
      <c r="J412" s="6">
        <v>5.3426465988677001E-2</v>
      </c>
      <c r="K412" s="6">
        <v>1.7122621814225499E-3</v>
      </c>
      <c r="L412" s="6">
        <v>4.2215845363410602E-2</v>
      </c>
    </row>
    <row r="413" spans="1:12" hidden="1" x14ac:dyDescent="0.25">
      <c r="A413">
        <v>2082</v>
      </c>
      <c r="B413" t="s">
        <v>17</v>
      </c>
      <c r="C413" t="s">
        <v>13</v>
      </c>
      <c r="D413" t="s">
        <v>14</v>
      </c>
      <c r="E413">
        <v>0.86505316822463596</v>
      </c>
      <c r="F413">
        <v>8.3531031705737497</v>
      </c>
      <c r="G413">
        <v>0.86290670364702204</v>
      </c>
      <c r="H413">
        <v>7.7678988350448597</v>
      </c>
      <c r="I413" s="6">
        <v>2.4874816345055498E-3</v>
      </c>
      <c r="J413" s="6">
        <v>7.5336245741093197E-2</v>
      </c>
      <c r="K413" s="6">
        <v>1.7382773656609101E-3</v>
      </c>
      <c r="L413" s="6">
        <v>4.27892308626368E-2</v>
      </c>
    </row>
    <row r="414" spans="1:12" hidden="1" x14ac:dyDescent="0.25">
      <c r="A414">
        <v>2083</v>
      </c>
      <c r="B414" t="s">
        <v>17</v>
      </c>
      <c r="C414" t="s">
        <v>13</v>
      </c>
      <c r="D414" t="s">
        <v>14</v>
      </c>
      <c r="E414">
        <v>0.86426756681310601</v>
      </c>
      <c r="F414">
        <v>8.0345904230390008</v>
      </c>
      <c r="G414">
        <v>0.86290670364702204</v>
      </c>
      <c r="H414">
        <v>7.7678988350448597</v>
      </c>
      <c r="I414" s="6">
        <v>1.5770687147663299E-3</v>
      </c>
      <c r="J414" s="6">
        <v>3.43325259066143E-2</v>
      </c>
      <c r="K414" s="6">
        <v>1.7641079949234099E-3</v>
      </c>
      <c r="L414" s="6">
        <v>4.33587507082384E-2</v>
      </c>
    </row>
    <row r="415" spans="1:12" hidden="1" x14ac:dyDescent="0.25">
      <c r="A415">
        <v>2084</v>
      </c>
      <c r="B415" t="s">
        <v>17</v>
      </c>
      <c r="C415" t="s">
        <v>13</v>
      </c>
      <c r="D415" t="s">
        <v>14</v>
      </c>
      <c r="E415">
        <v>0.86485383026715401</v>
      </c>
      <c r="F415">
        <v>8.2687457990675099</v>
      </c>
      <c r="G415">
        <v>0.86290670364702204</v>
      </c>
      <c r="H415">
        <v>7.7678988350448597</v>
      </c>
      <c r="I415" s="6">
        <v>2.2564740914656398E-3</v>
      </c>
      <c r="J415" s="6">
        <v>6.4476504478029203E-2</v>
      </c>
      <c r="K415" s="6">
        <v>1.7896852796001801E-3</v>
      </c>
      <c r="L415" s="6">
        <v>4.3921156781802598E-2</v>
      </c>
    </row>
    <row r="416" spans="1:12" hidden="1" x14ac:dyDescent="0.25">
      <c r="A416">
        <v>2085</v>
      </c>
      <c r="B416" t="s">
        <v>17</v>
      </c>
      <c r="C416" t="s">
        <v>13</v>
      </c>
      <c r="D416" t="s">
        <v>14</v>
      </c>
      <c r="E416">
        <v>0.86429816487447797</v>
      </c>
      <c r="F416">
        <v>8.0755594959962504</v>
      </c>
      <c r="G416">
        <v>0.86290670364702204</v>
      </c>
      <c r="H416">
        <v>7.7678988350448597</v>
      </c>
      <c r="I416" s="6">
        <v>1.6125280074597501E-3</v>
      </c>
      <c r="J416" s="6">
        <v>3.9606677105960199E-2</v>
      </c>
      <c r="K416" s="6">
        <v>1.81494043008135E-3</v>
      </c>
      <c r="L416" s="6">
        <v>4.4473200964916901E-2</v>
      </c>
    </row>
    <row r="417" spans="1:12" hidden="1" x14ac:dyDescent="0.25">
      <c r="A417">
        <v>2086</v>
      </c>
      <c r="B417" t="s">
        <v>17</v>
      </c>
      <c r="C417" t="s">
        <v>13</v>
      </c>
      <c r="D417" t="s">
        <v>14</v>
      </c>
      <c r="E417">
        <v>0.86528749993239795</v>
      </c>
      <c r="F417">
        <v>8.4247984289636104</v>
      </c>
      <c r="G417">
        <v>0.86290670364702204</v>
      </c>
      <c r="H417">
        <v>7.7678988350448597</v>
      </c>
      <c r="I417" s="6">
        <v>2.7590425190975698E-3</v>
      </c>
      <c r="J417" s="6">
        <v>8.4565930616287505E-2</v>
      </c>
      <c r="K417" s="6">
        <v>1.8398046567570099E-3</v>
      </c>
      <c r="L417" s="6">
        <v>4.5011635139168601E-2</v>
      </c>
    </row>
    <row r="418" spans="1:12" hidden="1" x14ac:dyDescent="0.25">
      <c r="A418">
        <v>2087</v>
      </c>
      <c r="B418" t="s">
        <v>17</v>
      </c>
      <c r="C418" t="s">
        <v>13</v>
      </c>
      <c r="D418" t="s">
        <v>14</v>
      </c>
      <c r="E418">
        <v>0.86476188749343796</v>
      </c>
      <c r="F418">
        <v>8.2259560344229001</v>
      </c>
      <c r="G418">
        <v>0.86290670364702204</v>
      </c>
      <c r="H418">
        <v>7.7678988350448597</v>
      </c>
      <c r="I418" s="6">
        <v>2.1499240167854798E-3</v>
      </c>
      <c r="J418" s="6">
        <v>5.8967966641314699E-2</v>
      </c>
      <c r="K418" s="6">
        <v>1.86420917001731E-3</v>
      </c>
      <c r="L418" s="6">
        <v>4.55332111861452E-2</v>
      </c>
    </row>
    <row r="419" spans="1:12" hidden="1" x14ac:dyDescent="0.25">
      <c r="A419">
        <v>2088</v>
      </c>
      <c r="B419" t="s">
        <v>17</v>
      </c>
      <c r="C419" t="s">
        <v>13</v>
      </c>
      <c r="D419" t="s">
        <v>14</v>
      </c>
      <c r="E419">
        <v>0.86462983343071298</v>
      </c>
      <c r="F419">
        <v>8.0839340134027307</v>
      </c>
      <c r="G419">
        <v>0.86290670364702204</v>
      </c>
      <c r="H419">
        <v>7.7678988350448597</v>
      </c>
      <c r="I419" s="6">
        <v>1.9968900188259199E-3</v>
      </c>
      <c r="J419" s="6">
        <v>4.0684770112102399E-2</v>
      </c>
      <c r="K419" s="6">
        <v>1.88808518025235E-3</v>
      </c>
      <c r="L419" s="6">
        <v>4.60346809874339E-2</v>
      </c>
    </row>
    <row r="420" spans="1:12" hidden="1" x14ac:dyDescent="0.25">
      <c r="A420">
        <v>2089</v>
      </c>
      <c r="B420" t="s">
        <v>17</v>
      </c>
      <c r="C420" t="s">
        <v>13</v>
      </c>
      <c r="D420" t="s">
        <v>14</v>
      </c>
      <c r="E420">
        <v>0.8647707902756</v>
      </c>
      <c r="F420">
        <v>8.2126723423465595</v>
      </c>
      <c r="G420">
        <v>0.86290670364702204</v>
      </c>
      <c r="H420">
        <v>7.7678988350448597</v>
      </c>
      <c r="I420" s="6">
        <v>2.1602412180818098E-3</v>
      </c>
      <c r="J420" s="6">
        <v>5.7257891322566999E-2</v>
      </c>
      <c r="K420" s="6">
        <v>1.9113638978522499E-3</v>
      </c>
      <c r="L420" s="6">
        <v>4.6512796424622298E-2</v>
      </c>
    </row>
    <row r="421" spans="1:12" hidden="1" x14ac:dyDescent="0.25">
      <c r="A421">
        <v>2090</v>
      </c>
      <c r="B421" t="s">
        <v>17</v>
      </c>
      <c r="C421" t="s">
        <v>13</v>
      </c>
      <c r="D421" t="s">
        <v>14</v>
      </c>
      <c r="E421">
        <v>0.86393029486997797</v>
      </c>
      <c r="F421">
        <v>7.9723693280385</v>
      </c>
      <c r="G421">
        <v>0.86290670364702204</v>
      </c>
      <c r="H421">
        <v>7.7678988350448597</v>
      </c>
      <c r="I421" s="6">
        <v>1.1862130849490699E-3</v>
      </c>
      <c r="J421" s="6">
        <v>2.63224968985399E-2</v>
      </c>
      <c r="K421" s="6">
        <v>1.9339765332071399E-3</v>
      </c>
      <c r="L421" s="6">
        <v>4.6964309379297603E-2</v>
      </c>
    </row>
    <row r="422" spans="1:12" hidden="1" x14ac:dyDescent="0.25">
      <c r="A422">
        <v>2091</v>
      </c>
      <c r="B422" t="s">
        <v>17</v>
      </c>
      <c r="C422" t="s">
        <v>13</v>
      </c>
      <c r="D422" t="s">
        <v>14</v>
      </c>
      <c r="E422">
        <v>0.863660926969821</v>
      </c>
      <c r="F422">
        <v>7.84064670234598</v>
      </c>
      <c r="G422">
        <v>0.86290670364702204</v>
      </c>
      <c r="H422">
        <v>7.7678988350448597</v>
      </c>
      <c r="I422" s="6">
        <v>8.7404967374939005E-4</v>
      </c>
      <c r="J422" s="6">
        <v>9.3651924215232309E-3</v>
      </c>
      <c r="K422" s="6">
        <v>1.95588415688328E-3</v>
      </c>
      <c r="L422" s="6">
        <v>4.7387415636834802E-2</v>
      </c>
    </row>
    <row r="423" spans="1:12" hidden="1" x14ac:dyDescent="0.25">
      <c r="A423">
        <v>2092</v>
      </c>
      <c r="B423" t="s">
        <v>17</v>
      </c>
      <c r="C423" t="s">
        <v>13</v>
      </c>
      <c r="D423" t="s">
        <v>14</v>
      </c>
      <c r="E423">
        <v>0.86459486876259095</v>
      </c>
      <c r="F423">
        <v>8.2013454524003393</v>
      </c>
      <c r="G423">
        <v>0.86290670364702204</v>
      </c>
      <c r="H423">
        <v>7.7678988350448597</v>
      </c>
      <c r="I423" s="6">
        <v>1.9563703798270598E-3</v>
      </c>
      <c r="J423" s="6">
        <v>5.5799724811037302E-2</v>
      </c>
      <c r="K423" s="6">
        <v>1.97711979893774E-3</v>
      </c>
      <c r="L423" s="6">
        <v>4.77836897376792E-2</v>
      </c>
    </row>
    <row r="424" spans="1:12" hidden="1" x14ac:dyDescent="0.25">
      <c r="A424">
        <v>2093</v>
      </c>
      <c r="B424" t="s">
        <v>17</v>
      </c>
      <c r="C424" t="s">
        <v>13</v>
      </c>
      <c r="D424" t="s">
        <v>14</v>
      </c>
      <c r="E424">
        <v>0.864969648346538</v>
      </c>
      <c r="F424">
        <v>8.2023897937286598</v>
      </c>
      <c r="G424">
        <v>0.86290670364702204</v>
      </c>
      <c r="H424">
        <v>7.7678988350448597</v>
      </c>
      <c r="I424" s="6">
        <v>2.3906926331627998E-3</v>
      </c>
      <c r="J424" s="6">
        <v>5.5934168030560401E-2</v>
      </c>
      <c r="K424" s="6">
        <v>1.9977226089968E-3</v>
      </c>
      <c r="L424" s="6">
        <v>4.8154951696023997E-2</v>
      </c>
    </row>
    <row r="425" spans="1:12" hidden="1" x14ac:dyDescent="0.25">
      <c r="A425">
        <v>2094</v>
      </c>
      <c r="B425" t="s">
        <v>17</v>
      </c>
      <c r="C425" t="s">
        <v>13</v>
      </c>
      <c r="D425" t="s">
        <v>14</v>
      </c>
      <c r="E425">
        <v>0.865016020244467</v>
      </c>
      <c r="F425">
        <v>8.2759827507738795</v>
      </c>
      <c r="G425">
        <v>0.86290670364702204</v>
      </c>
      <c r="H425">
        <v>7.7678988350448597</v>
      </c>
      <c r="I425" s="6">
        <v>2.4444318123038899E-3</v>
      </c>
      <c r="J425" s="6">
        <v>6.5408153030623806E-2</v>
      </c>
      <c r="K425" s="6">
        <v>2.0177317366867598E-3</v>
      </c>
      <c r="L425" s="6">
        <v>4.8503021526062298E-2</v>
      </c>
    </row>
    <row r="426" spans="1:12" hidden="1" x14ac:dyDescent="0.25">
      <c r="A426">
        <v>2095</v>
      </c>
      <c r="B426" t="s">
        <v>17</v>
      </c>
      <c r="C426" t="s">
        <v>13</v>
      </c>
      <c r="D426" t="s">
        <v>14</v>
      </c>
      <c r="E426">
        <v>0.86477641962761498</v>
      </c>
      <c r="F426">
        <v>8.1453800186240493</v>
      </c>
      <c r="G426">
        <v>0.86290670364702204</v>
      </c>
      <c r="H426">
        <v>7.7678988350448597</v>
      </c>
      <c r="I426" s="6">
        <v>2.1667649268345998E-3</v>
      </c>
      <c r="J426" s="6">
        <v>4.8595017983007603E-2</v>
      </c>
      <c r="K426" s="6">
        <v>2.0371863316338899E-3</v>
      </c>
      <c r="L426" s="6">
        <v>4.8829719241987403E-2</v>
      </c>
    </row>
    <row r="427" spans="1:12" hidden="1" x14ac:dyDescent="0.25">
      <c r="A427">
        <v>2096</v>
      </c>
      <c r="B427" t="s">
        <v>17</v>
      </c>
      <c r="C427" t="s">
        <v>13</v>
      </c>
      <c r="D427" t="s">
        <v>14</v>
      </c>
      <c r="E427">
        <v>0.86520341392135702</v>
      </c>
      <c r="F427">
        <v>8.3061633466657003</v>
      </c>
      <c r="G427">
        <v>0.86290670364702204</v>
      </c>
      <c r="H427">
        <v>7.7678988350448597</v>
      </c>
      <c r="I427" s="6">
        <v>2.6615974410999E-3</v>
      </c>
      <c r="J427" s="6">
        <v>6.9293450269004603E-2</v>
      </c>
      <c r="K427" s="6">
        <v>2.0561255434645002E-3</v>
      </c>
      <c r="L427" s="6">
        <v>4.9136864857992298E-2</v>
      </c>
    </row>
    <row r="428" spans="1:12" hidden="1" x14ac:dyDescent="0.25">
      <c r="A428">
        <v>2097</v>
      </c>
      <c r="B428" t="s">
        <v>17</v>
      </c>
      <c r="C428" t="s">
        <v>13</v>
      </c>
      <c r="D428" t="s">
        <v>14</v>
      </c>
      <c r="E428">
        <v>0.86448920030366105</v>
      </c>
      <c r="F428">
        <v>8.1027672334319192</v>
      </c>
      <c r="G428">
        <v>0.86290670364702204</v>
      </c>
      <c r="H428">
        <v>7.7678988350448597</v>
      </c>
      <c r="I428" s="6">
        <v>1.83391396769819E-3</v>
      </c>
      <c r="J428" s="6">
        <v>4.3109263585707699E-2</v>
      </c>
      <c r="K428" s="6">
        <v>2.0745885218048702E-3</v>
      </c>
      <c r="L428" s="6">
        <v>4.9426278388270198E-2</v>
      </c>
    </row>
    <row r="429" spans="1:12" hidden="1" x14ac:dyDescent="0.25">
      <c r="A429">
        <v>2098</v>
      </c>
      <c r="B429" t="s">
        <v>17</v>
      </c>
      <c r="C429" t="s">
        <v>13</v>
      </c>
      <c r="D429" t="s">
        <v>14</v>
      </c>
      <c r="E429">
        <v>0.86496243485587199</v>
      </c>
      <c r="F429">
        <v>8.2189132083858691</v>
      </c>
      <c r="G429">
        <v>0.86290670364702204</v>
      </c>
      <c r="H429">
        <v>7.7678988350448597</v>
      </c>
      <c r="I429" s="6">
        <v>2.3823331075783602E-3</v>
      </c>
      <c r="J429" s="6">
        <v>5.8061308845354702E-2</v>
      </c>
      <c r="K429" s="6">
        <v>2.0926144162812799E-3</v>
      </c>
      <c r="L429" s="6">
        <v>4.9699779847014298E-2</v>
      </c>
    </row>
    <row r="430" spans="1:12" hidden="1" x14ac:dyDescent="0.25">
      <c r="A430">
        <v>2099</v>
      </c>
      <c r="B430" t="s">
        <v>17</v>
      </c>
      <c r="C430" t="s">
        <v>13</v>
      </c>
      <c r="D430" t="s">
        <v>14</v>
      </c>
      <c r="E430">
        <v>0.86432895734386395</v>
      </c>
      <c r="F430">
        <v>8.0384530578443698</v>
      </c>
      <c r="G430">
        <v>0.86290670364702204</v>
      </c>
      <c r="H430">
        <v>7.7678988350448597</v>
      </c>
      <c r="I430" s="6">
        <v>1.6482125945142399E-3</v>
      </c>
      <c r="J430" s="6">
        <v>3.4829781971271602E-2</v>
      </c>
      <c r="K430" s="6">
        <v>2.11024237652003E-3</v>
      </c>
      <c r="L430" s="6">
        <v>4.9959189248417801E-2</v>
      </c>
    </row>
    <row r="431" spans="1:12" hidden="1" x14ac:dyDescent="0.25">
      <c r="A431">
        <v>2100</v>
      </c>
      <c r="B431" t="s">
        <v>17</v>
      </c>
      <c r="C431" t="s">
        <v>13</v>
      </c>
      <c r="D431" t="s">
        <v>14</v>
      </c>
      <c r="E431">
        <v>0.86437152091395497</v>
      </c>
      <c r="F431">
        <v>8.0050455865687304</v>
      </c>
      <c r="G431">
        <v>0.86290670364702204</v>
      </c>
      <c r="H431">
        <v>7.7678988350448597</v>
      </c>
      <c r="I431" s="6">
        <v>1.6975384021722701E-3</v>
      </c>
      <c r="J431" s="6">
        <v>3.0529073120002002E-2</v>
      </c>
      <c r="K431" s="6">
        <v>2.1275115521474102E-3</v>
      </c>
      <c r="L431" s="6">
        <v>5.0206326606673797E-2</v>
      </c>
    </row>
    <row r="432" spans="1:12" hidden="1" x14ac:dyDescent="0.25">
      <c r="A432">
        <v>2015</v>
      </c>
      <c r="B432" t="s">
        <v>17</v>
      </c>
      <c r="C432" t="s">
        <v>13</v>
      </c>
      <c r="D432" t="s">
        <v>15</v>
      </c>
      <c r="E432">
        <v>0.91201681879174101</v>
      </c>
      <c r="F432">
        <v>13.946167882424399</v>
      </c>
      <c r="G432">
        <v>0.91201681879174101</v>
      </c>
      <c r="H432">
        <v>13.946167882424399</v>
      </c>
      <c r="I432" s="6">
        <v>0</v>
      </c>
      <c r="J432" s="6">
        <v>0</v>
      </c>
      <c r="K432" s="6">
        <v>1.9492633119255799E-4</v>
      </c>
      <c r="L432" s="6">
        <v>-5.2517338603549398E-3</v>
      </c>
    </row>
    <row r="433" spans="1:12" hidden="1" x14ac:dyDescent="0.25">
      <c r="A433">
        <v>2016</v>
      </c>
      <c r="B433" t="s">
        <v>17</v>
      </c>
      <c r="C433" t="s">
        <v>13</v>
      </c>
      <c r="D433" t="s">
        <v>15</v>
      </c>
      <c r="E433">
        <v>0.91175817097856304</v>
      </c>
      <c r="F433">
        <v>13.609463887894799</v>
      </c>
      <c r="G433">
        <v>0.91201681879174101</v>
      </c>
      <c r="H433">
        <v>13.946167882424399</v>
      </c>
      <c r="I433" s="6">
        <v>-2.8359982825763798E-4</v>
      </c>
      <c r="J433" s="6">
        <v>-2.4143119268906499E-2</v>
      </c>
      <c r="K433" s="6">
        <v>2.1892722823800201E-4</v>
      </c>
      <c r="L433" s="6">
        <v>-4.6286844233468403E-3</v>
      </c>
    </row>
    <row r="434" spans="1:12" hidden="1" x14ac:dyDescent="0.25">
      <c r="A434">
        <v>2017</v>
      </c>
      <c r="B434" t="s">
        <v>17</v>
      </c>
      <c r="C434" t="s">
        <v>13</v>
      </c>
      <c r="D434" t="s">
        <v>15</v>
      </c>
      <c r="E434">
        <v>0.91322617974446896</v>
      </c>
      <c r="F434">
        <v>13.9898638013936</v>
      </c>
      <c r="G434">
        <v>0.91201681879174101</v>
      </c>
      <c r="H434">
        <v>13.946167882424399</v>
      </c>
      <c r="I434" s="6">
        <v>1.3260292220598901E-3</v>
      </c>
      <c r="J434" s="6">
        <v>3.1331846380685301E-3</v>
      </c>
      <c r="K434" s="6">
        <v>2.43402777348459E-4</v>
      </c>
      <c r="L434" s="6">
        <v>-4.0042885118997101E-3</v>
      </c>
    </row>
    <row r="435" spans="1:12" hidden="1" x14ac:dyDescent="0.25">
      <c r="A435">
        <v>2018</v>
      </c>
      <c r="B435" t="s">
        <v>17</v>
      </c>
      <c r="C435" t="s">
        <v>13</v>
      </c>
      <c r="D435" t="s">
        <v>15</v>
      </c>
      <c r="E435">
        <v>0.91327698753230502</v>
      </c>
      <c r="F435">
        <v>14.261122900011401</v>
      </c>
      <c r="G435">
        <v>0.91201681879174101</v>
      </c>
      <c r="H435">
        <v>13.946167882424399</v>
      </c>
      <c r="I435" s="6">
        <v>1.38173848836905E-3</v>
      </c>
      <c r="J435" s="6">
        <v>2.25836244222994E-2</v>
      </c>
      <c r="K435" s="6">
        <v>2.6835906680852098E-4</v>
      </c>
      <c r="L435" s="6">
        <v>-3.3787771482821E-3</v>
      </c>
    </row>
    <row r="436" spans="1:12" hidden="1" x14ac:dyDescent="0.25">
      <c r="A436">
        <v>2019</v>
      </c>
      <c r="B436" t="s">
        <v>17</v>
      </c>
      <c r="C436" t="s">
        <v>13</v>
      </c>
      <c r="D436" t="s">
        <v>15</v>
      </c>
      <c r="E436">
        <v>0.91224784336670395</v>
      </c>
      <c r="F436">
        <v>13.7136069544934</v>
      </c>
      <c r="G436">
        <v>0.91201681879174101</v>
      </c>
      <c r="H436">
        <v>13.946167882424399</v>
      </c>
      <c r="I436" s="6">
        <v>2.53311748427087E-4</v>
      </c>
      <c r="J436" s="6">
        <v>-1.6675615114605399E-2</v>
      </c>
      <c r="K436" s="6">
        <v>2.9380218490278001E-4</v>
      </c>
      <c r="L436" s="6">
        <v>-2.7523813547625899E-3</v>
      </c>
    </row>
    <row r="437" spans="1:12" hidden="1" x14ac:dyDescent="0.25">
      <c r="A437">
        <v>2020</v>
      </c>
      <c r="B437" t="s">
        <v>17</v>
      </c>
      <c r="C437" t="s">
        <v>13</v>
      </c>
      <c r="D437" t="s">
        <v>15</v>
      </c>
      <c r="E437">
        <v>0.91264840351920895</v>
      </c>
      <c r="F437">
        <v>14.2902474741941</v>
      </c>
      <c r="G437">
        <v>0.91201681879174101</v>
      </c>
      <c r="H437">
        <v>13.946167882424399</v>
      </c>
      <c r="I437" s="6">
        <v>6.9251434233905096E-4</v>
      </c>
      <c r="J437" s="6">
        <v>2.4671981197307201E-2</v>
      </c>
      <c r="K437" s="6">
        <v>3.1973821991582797E-4</v>
      </c>
      <c r="L437" s="6">
        <v>-2.1253321536097401E-3</v>
      </c>
    </row>
    <row r="438" spans="1:12" hidden="1" x14ac:dyDescent="0.25">
      <c r="A438">
        <v>2021</v>
      </c>
      <c r="B438" t="s">
        <v>17</v>
      </c>
      <c r="C438" t="s">
        <v>13</v>
      </c>
      <c r="D438" t="s">
        <v>15</v>
      </c>
      <c r="E438">
        <v>0.91177390960994498</v>
      </c>
      <c r="F438">
        <v>13.712681981787</v>
      </c>
      <c r="G438">
        <v>0.91201681879174101</v>
      </c>
      <c r="H438">
        <v>13.946167882424399</v>
      </c>
      <c r="I438" s="6">
        <v>-2.6634287525318799E-4</v>
      </c>
      <c r="J438" s="6">
        <v>-1.6741939621396602E-2</v>
      </c>
      <c r="K438" s="6">
        <v>3.4617326013225701E-4</v>
      </c>
      <c r="L438" s="6">
        <v>-1.4978605670921E-3</v>
      </c>
    </row>
    <row r="439" spans="1:12" hidden="1" x14ac:dyDescent="0.25">
      <c r="A439">
        <v>2022</v>
      </c>
      <c r="B439" t="s">
        <v>17</v>
      </c>
      <c r="C439" t="s">
        <v>13</v>
      </c>
      <c r="D439" t="s">
        <v>15</v>
      </c>
      <c r="E439">
        <v>0.912679505254124</v>
      </c>
      <c r="F439">
        <v>14.0915821031448</v>
      </c>
      <c r="G439">
        <v>0.91201681879174101</v>
      </c>
      <c r="H439">
        <v>13.946167882424399</v>
      </c>
      <c r="I439" s="6">
        <v>7.2661649295159103E-4</v>
      </c>
      <c r="J439" s="6">
        <v>1.0426822762088899E-2</v>
      </c>
      <c r="K439" s="6">
        <v>3.7311339383665898E-4</v>
      </c>
      <c r="L439" s="6">
        <v>-8.7019761747823702E-4</v>
      </c>
    </row>
    <row r="440" spans="1:12" hidden="1" x14ac:dyDescent="0.25">
      <c r="A440">
        <v>2023</v>
      </c>
      <c r="B440" t="s">
        <v>17</v>
      </c>
      <c r="C440" t="s">
        <v>13</v>
      </c>
      <c r="D440" t="s">
        <v>15</v>
      </c>
      <c r="E440">
        <v>0.91170894599989005</v>
      </c>
      <c r="F440">
        <v>13.886736931224799</v>
      </c>
      <c r="G440">
        <v>0.91201681879174101</v>
      </c>
      <c r="H440">
        <v>13.946167882424399</v>
      </c>
      <c r="I440" s="6">
        <v>-3.3757359020972802E-4</v>
      </c>
      <c r="J440" s="6">
        <v>-4.2614538775587298E-3</v>
      </c>
      <c r="K440" s="6">
        <v>4.0056470931362602E-4</v>
      </c>
      <c r="L440" s="6">
        <v>-2.42574327036716E-4</v>
      </c>
    </row>
    <row r="441" spans="1:12" hidden="1" x14ac:dyDescent="0.25">
      <c r="A441">
        <v>2024</v>
      </c>
      <c r="B441" t="s">
        <v>17</v>
      </c>
      <c r="C441" t="s">
        <v>13</v>
      </c>
      <c r="D441" t="s">
        <v>15</v>
      </c>
      <c r="E441">
        <v>0.91193114506703499</v>
      </c>
      <c r="F441">
        <v>13.9391574805869</v>
      </c>
      <c r="G441">
        <v>0.91201681879174101</v>
      </c>
      <c r="H441">
        <v>13.946167882424399</v>
      </c>
      <c r="I441" s="6">
        <v>-9.3938755229774193E-5</v>
      </c>
      <c r="J441" s="6">
        <v>-5.0267585307996697E-4</v>
      </c>
      <c r="K441" s="6">
        <v>4.2853329484774999E-4</v>
      </c>
      <c r="L441" s="6">
        <v>3.84778281963904E-4</v>
      </c>
    </row>
    <row r="442" spans="1:12" hidden="1" x14ac:dyDescent="0.25">
      <c r="A442">
        <v>2025</v>
      </c>
      <c r="B442" t="s">
        <v>17</v>
      </c>
      <c r="C442" t="s">
        <v>13</v>
      </c>
      <c r="D442" t="s">
        <v>15</v>
      </c>
      <c r="E442">
        <v>0.91211583045364997</v>
      </c>
      <c r="F442">
        <v>13.5670248546308</v>
      </c>
      <c r="G442">
        <v>0.91201681879174101</v>
      </c>
      <c r="H442">
        <v>13.946167882424399</v>
      </c>
      <c r="I442" s="6">
        <v>1.0856341667094599E-4</v>
      </c>
      <c r="J442" s="6">
        <v>-2.7186179815851901E-2</v>
      </c>
      <c r="K442" s="6">
        <v>4.5702523872362302E-4</v>
      </c>
      <c r="L442" s="6">
        <v>1.01162918725506E-3</v>
      </c>
    </row>
    <row r="443" spans="1:12" hidden="1" x14ac:dyDescent="0.25">
      <c r="A443">
        <v>2026</v>
      </c>
      <c r="B443" t="s">
        <v>17</v>
      </c>
      <c r="C443" t="s">
        <v>13</v>
      </c>
      <c r="D443" t="s">
        <v>15</v>
      </c>
      <c r="E443">
        <v>0.91182982242232102</v>
      </c>
      <c r="F443">
        <v>14.032366729472299</v>
      </c>
      <c r="G443">
        <v>0.91201681879174101</v>
      </c>
      <c r="H443">
        <v>13.946167882424399</v>
      </c>
      <c r="I443" s="6">
        <v>-2.05036097544723E-4</v>
      </c>
      <c r="J443" s="6">
        <v>6.1808267170302897E-3</v>
      </c>
      <c r="K443" s="6">
        <v>4.8601285846744402E-4</v>
      </c>
      <c r="L443" s="6">
        <v>1.63597518708125E-3</v>
      </c>
    </row>
    <row r="444" spans="1:12" hidden="1" x14ac:dyDescent="0.25">
      <c r="A444">
        <v>2027</v>
      </c>
      <c r="B444" t="s">
        <v>17</v>
      </c>
      <c r="C444" t="s">
        <v>13</v>
      </c>
      <c r="D444" t="s">
        <v>15</v>
      </c>
      <c r="E444">
        <v>0.91242901962455902</v>
      </c>
      <c r="F444">
        <v>13.8907831897818</v>
      </c>
      <c r="G444">
        <v>0.91201681879174101</v>
      </c>
      <c r="H444">
        <v>13.946167882424399</v>
      </c>
      <c r="I444" s="6">
        <v>4.5196626238159398E-4</v>
      </c>
      <c r="J444" s="6">
        <v>-3.9713197997893199E-3</v>
      </c>
      <c r="K444" s="6">
        <v>5.1546048418665803E-4</v>
      </c>
      <c r="L444" s="6">
        <v>2.2565484036126998E-3</v>
      </c>
    </row>
    <row r="445" spans="1:12" hidden="1" x14ac:dyDescent="0.25">
      <c r="A445">
        <v>2028</v>
      </c>
      <c r="B445" t="s">
        <v>17</v>
      </c>
      <c r="C445" t="s">
        <v>13</v>
      </c>
      <c r="D445" t="s">
        <v>15</v>
      </c>
      <c r="E445">
        <v>0.91197934751535903</v>
      </c>
      <c r="F445">
        <v>13.852321246640001</v>
      </c>
      <c r="G445">
        <v>0.91201681879174101</v>
      </c>
      <c r="H445">
        <v>13.946167882424399</v>
      </c>
      <c r="I445" s="6">
        <v>-4.1086168160149399E-5</v>
      </c>
      <c r="J445" s="6">
        <v>-6.7292059421348001E-3</v>
      </c>
      <c r="K445" s="6">
        <v>5.4536222303772498E-4</v>
      </c>
      <c r="L445" s="6">
        <v>2.8742208004694501E-3</v>
      </c>
    </row>
    <row r="446" spans="1:12" hidden="1" x14ac:dyDescent="0.25">
      <c r="A446">
        <v>2029</v>
      </c>
      <c r="B446" t="s">
        <v>17</v>
      </c>
      <c r="C446" t="s">
        <v>13</v>
      </c>
      <c r="D446" t="s">
        <v>15</v>
      </c>
      <c r="E446">
        <v>0.91229559838263397</v>
      </c>
      <c r="F446">
        <v>13.8976875658631</v>
      </c>
      <c r="G446">
        <v>0.91201681879174101</v>
      </c>
      <c r="H446">
        <v>13.946167882424399</v>
      </c>
      <c r="I446" s="6">
        <v>3.0567373884831701E-4</v>
      </c>
      <c r="J446" s="6">
        <v>-3.47624644777342E-3</v>
      </c>
      <c r="K446" s="6">
        <v>5.7571218217710601E-4</v>
      </c>
      <c r="L446" s="6">
        <v>3.4898643412715302E-3</v>
      </c>
    </row>
    <row r="447" spans="1:12" hidden="1" x14ac:dyDescent="0.25">
      <c r="A447">
        <v>2030</v>
      </c>
      <c r="B447" t="s">
        <v>17</v>
      </c>
      <c r="C447" t="s">
        <v>13</v>
      </c>
      <c r="D447" t="s">
        <v>15</v>
      </c>
      <c r="E447">
        <v>0.91223771917294905</v>
      </c>
      <c r="F447">
        <v>13.7573892820552</v>
      </c>
      <c r="G447">
        <v>0.91201681879174101</v>
      </c>
      <c r="H447">
        <v>13.946167882424399</v>
      </c>
      <c r="I447" s="6">
        <v>2.4221086350276099E-4</v>
      </c>
      <c r="J447" s="6">
        <v>-1.3536234610162101E-2</v>
      </c>
      <c r="K447" s="6">
        <v>6.0650446876126202E-4</v>
      </c>
      <c r="L447" s="6">
        <v>4.1043509896389703E-3</v>
      </c>
    </row>
    <row r="448" spans="1:12" hidden="1" x14ac:dyDescent="0.25">
      <c r="A448">
        <v>2031</v>
      </c>
      <c r="B448" t="s">
        <v>17</v>
      </c>
      <c r="C448" t="s">
        <v>13</v>
      </c>
      <c r="D448" t="s">
        <v>15</v>
      </c>
      <c r="E448">
        <v>0.91237910686835799</v>
      </c>
      <c r="F448">
        <v>13.979122664765701</v>
      </c>
      <c r="G448">
        <v>0.91201681879174101</v>
      </c>
      <c r="H448">
        <v>13.946167882424399</v>
      </c>
      <c r="I448" s="6">
        <v>3.97238372311003E-4</v>
      </c>
      <c r="J448" s="6">
        <v>2.3629991133879099E-3</v>
      </c>
      <c r="K448" s="6">
        <v>6.3773318994665197E-4</v>
      </c>
      <c r="L448" s="6">
        <v>4.7185527091918103E-3</v>
      </c>
    </row>
    <row r="449" spans="1:12" hidden="1" x14ac:dyDescent="0.25">
      <c r="A449">
        <v>2032</v>
      </c>
      <c r="B449" t="s">
        <v>17</v>
      </c>
      <c r="C449" t="s">
        <v>13</v>
      </c>
      <c r="D449" t="s">
        <v>15</v>
      </c>
      <c r="E449">
        <v>0.91242231333678503</v>
      </c>
      <c r="F449">
        <v>13.9770869585802</v>
      </c>
      <c r="G449">
        <v>0.91201681879174101</v>
      </c>
      <c r="H449">
        <v>13.946167882424399</v>
      </c>
      <c r="I449" s="6">
        <v>4.4461301227073798E-4</v>
      </c>
      <c r="J449" s="6">
        <v>2.21703025637067E-3</v>
      </c>
      <c r="K449" s="6">
        <v>6.6939245288973699E-4</v>
      </c>
      <c r="L449" s="6">
        <v>5.3333414635500899E-3</v>
      </c>
    </row>
    <row r="450" spans="1:12" hidden="1" x14ac:dyDescent="0.25">
      <c r="A450">
        <v>2033</v>
      </c>
      <c r="B450" t="s">
        <v>17</v>
      </c>
      <c r="C450" t="s">
        <v>13</v>
      </c>
      <c r="D450" t="s">
        <v>15</v>
      </c>
      <c r="E450">
        <v>0.91421125715478602</v>
      </c>
      <c r="F450">
        <v>14.4971781836046</v>
      </c>
      <c r="G450">
        <v>0.91201681879174101</v>
      </c>
      <c r="H450">
        <v>13.946167882424399</v>
      </c>
      <c r="I450" s="6">
        <v>2.4061380424453402E-3</v>
      </c>
      <c r="J450" s="6">
        <v>3.9509799812072498E-2</v>
      </c>
      <c r="K450" s="6">
        <v>7.0147636474697701E-4</v>
      </c>
      <c r="L450" s="6">
        <v>5.9495892163338301E-3</v>
      </c>
    </row>
    <row r="451" spans="1:12" hidden="1" x14ac:dyDescent="0.25">
      <c r="A451">
        <v>2034</v>
      </c>
      <c r="B451" t="s">
        <v>17</v>
      </c>
      <c r="C451" t="s">
        <v>13</v>
      </c>
      <c r="D451" t="s">
        <v>15</v>
      </c>
      <c r="E451">
        <v>0.91263388161951597</v>
      </c>
      <c r="F451">
        <v>14.188031869038999</v>
      </c>
      <c r="G451">
        <v>0.91201681879174101</v>
      </c>
      <c r="H451">
        <v>13.946167882424399</v>
      </c>
      <c r="I451" s="6">
        <v>6.7659150035475203E-4</v>
      </c>
      <c r="J451" s="6">
        <v>1.7342684288162401E-2</v>
      </c>
      <c r="K451" s="6">
        <v>7.3397903267483403E-4</v>
      </c>
      <c r="L451" s="6">
        <v>6.5681679311630804E-3</v>
      </c>
    </row>
    <row r="452" spans="1:12" hidden="1" x14ac:dyDescent="0.25">
      <c r="A452">
        <v>2035</v>
      </c>
      <c r="B452" t="s">
        <v>17</v>
      </c>
      <c r="C452" t="s">
        <v>13</v>
      </c>
      <c r="D452" t="s">
        <v>15</v>
      </c>
      <c r="E452">
        <v>0.91283246186478995</v>
      </c>
      <c r="F452">
        <v>14.005393700654601</v>
      </c>
      <c r="G452">
        <v>0.91201681879174101</v>
      </c>
      <c r="H452">
        <v>13.946167882424399</v>
      </c>
      <c r="I452" s="6">
        <v>8.9432898192596698E-4</v>
      </c>
      <c r="J452" s="6">
        <v>4.2467449646053203E-3</v>
      </c>
      <c r="K452" s="6">
        <v>7.6689456382976701E-4</v>
      </c>
      <c r="L452" s="6">
        <v>7.1899495716578601E-3</v>
      </c>
    </row>
    <row r="453" spans="1:12" hidden="1" x14ac:dyDescent="0.25">
      <c r="A453">
        <v>2036</v>
      </c>
      <c r="B453" t="s">
        <v>17</v>
      </c>
      <c r="C453" t="s">
        <v>13</v>
      </c>
      <c r="D453" t="s">
        <v>15</v>
      </c>
      <c r="E453">
        <v>0.91300658465307705</v>
      </c>
      <c r="F453">
        <v>14.1550539046533</v>
      </c>
      <c r="G453">
        <v>0.91201681879174101</v>
      </c>
      <c r="H453">
        <v>13.946167882424399</v>
      </c>
      <c r="I453" s="6">
        <v>1.08524957099727E-3</v>
      </c>
      <c r="J453" s="6">
        <v>1.4978022922849899E-2</v>
      </c>
      <c r="K453" s="6">
        <v>8.0021706536823696E-4</v>
      </c>
      <c r="L453" s="6">
        <v>7.8158061014382101E-3</v>
      </c>
    </row>
    <row r="454" spans="1:12" hidden="1" x14ac:dyDescent="0.25">
      <c r="A454">
        <v>2037</v>
      </c>
      <c r="B454" t="s">
        <v>17</v>
      </c>
      <c r="C454" t="s">
        <v>13</v>
      </c>
      <c r="D454" t="s">
        <v>15</v>
      </c>
      <c r="E454">
        <v>0.91314717917489097</v>
      </c>
      <c r="F454">
        <v>14.073310539002</v>
      </c>
      <c r="G454">
        <v>0.91201681879174101</v>
      </c>
      <c r="H454">
        <v>13.946167882424399</v>
      </c>
      <c r="I454" s="6">
        <v>1.23940738795528E-3</v>
      </c>
      <c r="J454" s="6">
        <v>9.1166733148108099E-3</v>
      </c>
      <c r="K454" s="6">
        <v>8.3508501238230097E-4</v>
      </c>
      <c r="L454" s="6">
        <v>8.4520443930536995E-3</v>
      </c>
    </row>
    <row r="455" spans="1:12" hidden="1" x14ac:dyDescent="0.25">
      <c r="A455">
        <v>2038</v>
      </c>
      <c r="B455" t="s">
        <v>17</v>
      </c>
      <c r="C455" t="s">
        <v>13</v>
      </c>
      <c r="D455" t="s">
        <v>15</v>
      </c>
      <c r="E455">
        <v>0.91282857077839097</v>
      </c>
      <c r="F455">
        <v>13.9774239811555</v>
      </c>
      <c r="G455">
        <v>0.91201681879174101</v>
      </c>
      <c r="H455">
        <v>13.946167882424399</v>
      </c>
      <c r="I455" s="6">
        <v>8.9006251850163101E-4</v>
      </c>
      <c r="J455" s="6">
        <v>2.2411962192485598E-3</v>
      </c>
      <c r="K455" s="6">
        <v>8.7232533117731395E-4</v>
      </c>
      <c r="L455" s="6">
        <v>9.1024123928530702E-3</v>
      </c>
    </row>
    <row r="456" spans="1:12" hidden="1" x14ac:dyDescent="0.25">
      <c r="A456">
        <v>2039</v>
      </c>
      <c r="B456" t="s">
        <v>17</v>
      </c>
      <c r="C456" t="s">
        <v>13</v>
      </c>
      <c r="D456" t="s">
        <v>15</v>
      </c>
      <c r="E456">
        <v>0.912686342651986</v>
      </c>
      <c r="F456">
        <v>13.9238340350283</v>
      </c>
      <c r="G456">
        <v>0.91201681879174101</v>
      </c>
      <c r="H456">
        <v>13.946167882424399</v>
      </c>
      <c r="I456" s="6">
        <v>7.34113501473204E-4</v>
      </c>
      <c r="J456" s="6">
        <v>-1.60143256444438E-3</v>
      </c>
      <c r="K456" s="6">
        <v>9.1146480572968096E-4</v>
      </c>
      <c r="L456" s="6">
        <v>9.7639436751550592E-3</v>
      </c>
    </row>
    <row r="457" spans="1:12" hidden="1" x14ac:dyDescent="0.25">
      <c r="A457">
        <v>2040</v>
      </c>
      <c r="B457" t="s">
        <v>17</v>
      </c>
      <c r="C457" t="s">
        <v>13</v>
      </c>
      <c r="D457" t="s">
        <v>15</v>
      </c>
      <c r="E457">
        <v>0.91349626072863399</v>
      </c>
      <c r="F457">
        <v>14.2074936438301</v>
      </c>
      <c r="G457">
        <v>0.91201681879174101</v>
      </c>
      <c r="H457">
        <v>13.946167882424399</v>
      </c>
      <c r="I457" s="6">
        <v>1.6221651908272601E-3</v>
      </c>
      <c r="J457" s="6">
        <v>1.8738176939271E-2</v>
      </c>
      <c r="K457" s="6">
        <v>9.5203022001580796E-4</v>
      </c>
      <c r="L457" s="6">
        <v>1.04336718142784E-2</v>
      </c>
    </row>
    <row r="458" spans="1:12" hidden="1" x14ac:dyDescent="0.25">
      <c r="A458">
        <v>2041</v>
      </c>
      <c r="B458" t="s">
        <v>17</v>
      </c>
      <c r="C458" t="s">
        <v>13</v>
      </c>
      <c r="D458" t="s">
        <v>15</v>
      </c>
      <c r="E458">
        <v>0.91294146920703401</v>
      </c>
      <c r="F458">
        <v>14.199496444233899</v>
      </c>
      <c r="G458">
        <v>0.91201681879174101</v>
      </c>
      <c r="H458">
        <v>13.946167882424399</v>
      </c>
      <c r="I458" s="6">
        <v>1.01385237228153E-3</v>
      </c>
      <c r="J458" s="6">
        <v>1.8164743458220001E-2</v>
      </c>
      <c r="K458" s="6">
        <v>9.9354835801210208E-4</v>
      </c>
      <c r="L458" s="6">
        <v>1.11086303845419E-2</v>
      </c>
    </row>
    <row r="459" spans="1:12" hidden="1" x14ac:dyDescent="0.25">
      <c r="A459">
        <v>2042</v>
      </c>
      <c r="B459" t="s">
        <v>17</v>
      </c>
      <c r="C459" t="s">
        <v>13</v>
      </c>
      <c r="D459" t="s">
        <v>15</v>
      </c>
      <c r="E459">
        <v>0.91339244044659296</v>
      </c>
      <c r="F459">
        <v>14.360083271858</v>
      </c>
      <c r="G459">
        <v>0.91201681879174101</v>
      </c>
      <c r="H459">
        <v>13.946167882424399</v>
      </c>
      <c r="I459" s="6">
        <v>1.5083292615972201E-3</v>
      </c>
      <c r="J459" s="6">
        <v>2.9679507153736399E-2</v>
      </c>
      <c r="K459" s="6">
        <v>1.0355460036949699E-3</v>
      </c>
      <c r="L459" s="6">
        <v>1.17858529602644E-2</v>
      </c>
    </row>
    <row r="460" spans="1:12" hidden="1" x14ac:dyDescent="0.25">
      <c r="A460">
        <v>2043</v>
      </c>
      <c r="B460" t="s">
        <v>17</v>
      </c>
      <c r="C460" t="s">
        <v>13</v>
      </c>
      <c r="D460" t="s">
        <v>15</v>
      </c>
      <c r="E460">
        <v>0.91259526542427905</v>
      </c>
      <c r="F460">
        <v>13.9027983630629</v>
      </c>
      <c r="G460">
        <v>0.91201681879174101</v>
      </c>
      <c r="H460">
        <v>13.946167882424399</v>
      </c>
      <c r="I460" s="6">
        <v>6.3424996186465697E-4</v>
      </c>
      <c r="J460" s="6">
        <v>-3.10978038749568E-3</v>
      </c>
      <c r="K460" s="6">
        <v>1.0775499410408101E-3</v>
      </c>
      <c r="L460" s="6">
        <v>1.24623731157644E-2</v>
      </c>
    </row>
    <row r="461" spans="1:12" hidden="1" x14ac:dyDescent="0.25">
      <c r="A461">
        <v>2044</v>
      </c>
      <c r="B461" t="s">
        <v>17</v>
      </c>
      <c r="C461" t="s">
        <v>13</v>
      </c>
      <c r="D461" t="s">
        <v>15</v>
      </c>
      <c r="E461">
        <v>0.91313618005483399</v>
      </c>
      <c r="F461">
        <v>14.1486530565618</v>
      </c>
      <c r="G461">
        <v>0.91201681879174101</v>
      </c>
      <c r="H461">
        <v>13.946167882424399</v>
      </c>
      <c r="I461" s="6">
        <v>1.22734717170706E-3</v>
      </c>
      <c r="J461" s="6">
        <v>1.45190546854519E-2</v>
      </c>
      <c r="K461" s="6">
        <v>1.1190869540260401E-3</v>
      </c>
      <c r="L461" s="6">
        <v>1.31352244253609E-2</v>
      </c>
    </row>
    <row r="462" spans="1:12" hidden="1" x14ac:dyDescent="0.25">
      <c r="A462">
        <v>2045</v>
      </c>
      <c r="B462" t="s">
        <v>17</v>
      </c>
      <c r="C462" t="s">
        <v>13</v>
      </c>
      <c r="D462" t="s">
        <v>15</v>
      </c>
      <c r="E462">
        <v>0.91260754303201297</v>
      </c>
      <c r="F462">
        <v>14.263683124097501</v>
      </c>
      <c r="G462">
        <v>0.91201681879174101</v>
      </c>
      <c r="H462">
        <v>13.946167882424399</v>
      </c>
      <c r="I462" s="6">
        <v>6.4771200278399802E-4</v>
      </c>
      <c r="J462" s="6">
        <v>2.27672034604714E-2</v>
      </c>
      <c r="K462" s="6">
        <v>1.1596838266270499E-3</v>
      </c>
      <c r="L462" s="6">
        <v>1.3801440463372601E-2</v>
      </c>
    </row>
    <row r="463" spans="1:12" hidden="1" x14ac:dyDescent="0.25">
      <c r="A463">
        <v>2046</v>
      </c>
      <c r="B463" t="s">
        <v>17</v>
      </c>
      <c r="C463" t="s">
        <v>13</v>
      </c>
      <c r="D463" t="s">
        <v>15</v>
      </c>
      <c r="E463">
        <v>0.91329043868853499</v>
      </c>
      <c r="F463">
        <v>14.407826299382799</v>
      </c>
      <c r="G463">
        <v>0.91201681879174101</v>
      </c>
      <c r="H463">
        <v>13.946167882424399</v>
      </c>
      <c r="I463" s="6">
        <v>1.39648729118963E-3</v>
      </c>
      <c r="J463" s="6">
        <v>3.3102886818121999E-2</v>
      </c>
      <c r="K463" s="6">
        <v>1.19886734282026E-3</v>
      </c>
      <c r="L463" s="6">
        <v>1.4458054804118201E-2</v>
      </c>
    </row>
    <row r="464" spans="1:12" hidden="1" x14ac:dyDescent="0.25">
      <c r="A464">
        <v>2047</v>
      </c>
      <c r="B464" t="s">
        <v>17</v>
      </c>
      <c r="C464" t="s">
        <v>13</v>
      </c>
      <c r="D464" t="s">
        <v>15</v>
      </c>
      <c r="E464">
        <v>0.91281974597317905</v>
      </c>
      <c r="F464">
        <v>13.9458143577047</v>
      </c>
      <c r="G464">
        <v>0.91201681879174101</v>
      </c>
      <c r="H464">
        <v>13.946167882424399</v>
      </c>
      <c r="I464" s="6">
        <v>8.8038637544145498E-4</v>
      </c>
      <c r="J464" s="6">
        <v>-2.5349237345497301E-5</v>
      </c>
      <c r="K464" s="6">
        <v>1.23616428658208E-3</v>
      </c>
      <c r="L464" s="6">
        <v>1.51021010219165E-2</v>
      </c>
    </row>
    <row r="465" spans="1:12" hidden="1" x14ac:dyDescent="0.25">
      <c r="A465">
        <v>2048</v>
      </c>
      <c r="B465" t="s">
        <v>17</v>
      </c>
      <c r="C465" t="s">
        <v>13</v>
      </c>
      <c r="D465" t="s">
        <v>15</v>
      </c>
      <c r="E465">
        <v>0.91210384295386304</v>
      </c>
      <c r="F465">
        <v>13.954008081944099</v>
      </c>
      <c r="G465">
        <v>0.91201681879174101</v>
      </c>
      <c r="H465">
        <v>13.946167882424399</v>
      </c>
      <c r="I465" s="6">
        <v>9.54194707037537E-5</v>
      </c>
      <c r="J465" s="6">
        <v>5.6217590278652397E-4</v>
      </c>
      <c r="K465" s="6">
        <v>1.27047803829433E-3</v>
      </c>
      <c r="L465" s="6">
        <v>1.5723500832631399E-2</v>
      </c>
    </row>
    <row r="466" spans="1:12" hidden="1" x14ac:dyDescent="0.25">
      <c r="A466">
        <v>2049</v>
      </c>
      <c r="B466" t="s">
        <v>17</v>
      </c>
      <c r="C466" t="s">
        <v>13</v>
      </c>
      <c r="D466" t="s">
        <v>15</v>
      </c>
      <c r="E466">
        <v>0.91309822008938102</v>
      </c>
      <c r="F466">
        <v>14.283601338737199</v>
      </c>
      <c r="G466">
        <v>0.91201681879174101</v>
      </c>
      <c r="H466">
        <v>13.946167882424399</v>
      </c>
      <c r="I466" s="6">
        <v>1.185725170148E-3</v>
      </c>
      <c r="J466" s="6">
        <v>2.4195424804687699E-2</v>
      </c>
      <c r="K466" s="6">
        <v>1.30156026608423E-3</v>
      </c>
      <c r="L466" s="6">
        <v>1.6317782408004099E-2</v>
      </c>
    </row>
    <row r="467" spans="1:12" hidden="1" x14ac:dyDescent="0.25">
      <c r="A467">
        <v>2050</v>
      </c>
      <c r="B467" t="s">
        <v>17</v>
      </c>
      <c r="C467" t="s">
        <v>13</v>
      </c>
      <c r="D467" t="s">
        <v>15</v>
      </c>
      <c r="E467">
        <v>0.91379620693716801</v>
      </c>
      <c r="F467">
        <v>14.3427873872444</v>
      </c>
      <c r="G467">
        <v>0.91201681879174101</v>
      </c>
      <c r="H467">
        <v>13.946167882424399</v>
      </c>
      <c r="I467" s="6">
        <v>1.9510475122430399E-3</v>
      </c>
      <c r="J467" s="6">
        <v>2.8439318109733901E-2</v>
      </c>
      <c r="K467" s="6">
        <v>1.33021018554619E-3</v>
      </c>
      <c r="L467" s="6">
        <v>1.6890389006168901E-2</v>
      </c>
    </row>
    <row r="468" spans="1:12" hidden="1" x14ac:dyDescent="0.25">
      <c r="A468">
        <v>2051</v>
      </c>
      <c r="B468" t="s">
        <v>17</v>
      </c>
      <c r="C468" t="s">
        <v>13</v>
      </c>
      <c r="D468" t="s">
        <v>15</v>
      </c>
      <c r="E468">
        <v>0.91401468255298102</v>
      </c>
      <c r="F468">
        <v>14.3153616253077</v>
      </c>
      <c r="G468">
        <v>0.91201681879174101</v>
      </c>
      <c r="H468">
        <v>13.946167882424399</v>
      </c>
      <c r="I468" s="6">
        <v>2.1905996907893698E-3</v>
      </c>
      <c r="J468" s="6">
        <v>2.6472773452592399E-2</v>
      </c>
      <c r="K468" s="6">
        <v>1.35722701227464E-3</v>
      </c>
      <c r="L468" s="6">
        <v>1.7446763885260199E-2</v>
      </c>
    </row>
    <row r="469" spans="1:12" hidden="1" x14ac:dyDescent="0.25">
      <c r="A469">
        <v>2052</v>
      </c>
      <c r="B469" t="s">
        <v>17</v>
      </c>
      <c r="C469" t="s">
        <v>13</v>
      </c>
      <c r="D469" t="s">
        <v>15</v>
      </c>
      <c r="E469">
        <v>0.91327808657773002</v>
      </c>
      <c r="F469">
        <v>14.205919257625901</v>
      </c>
      <c r="G469">
        <v>0.91201681879174101</v>
      </c>
      <c r="H469">
        <v>13.946167882424399</v>
      </c>
      <c r="I469" s="6">
        <v>1.3829435598124501E-3</v>
      </c>
      <c r="J469" s="6">
        <v>1.86252867017901E-2</v>
      </c>
      <c r="K469" s="6">
        <v>1.38340996186401E-3</v>
      </c>
      <c r="L469" s="6">
        <v>1.79923503034124E-2</v>
      </c>
    </row>
    <row r="470" spans="1:12" hidden="1" x14ac:dyDescent="0.25">
      <c r="A470">
        <v>2053</v>
      </c>
      <c r="B470" t="s">
        <v>17</v>
      </c>
      <c r="C470" t="s">
        <v>13</v>
      </c>
      <c r="D470" t="s">
        <v>15</v>
      </c>
      <c r="E470">
        <v>0.91265033784361804</v>
      </c>
      <c r="F470">
        <v>13.656733538316301</v>
      </c>
      <c r="G470">
        <v>0.91201681879174101</v>
      </c>
      <c r="H470">
        <v>13.946167882424399</v>
      </c>
      <c r="I470" s="6">
        <v>6.9463527297299401E-4</v>
      </c>
      <c r="J470" s="6">
        <v>-2.0753682771371001E-2</v>
      </c>
      <c r="K470" s="6">
        <v>1.40955824990872E-3</v>
      </c>
      <c r="L470" s="6">
        <v>1.8532591518759901E-2</v>
      </c>
    </row>
    <row r="471" spans="1:12" hidden="1" x14ac:dyDescent="0.25">
      <c r="A471">
        <v>2054</v>
      </c>
      <c r="B471" t="s">
        <v>17</v>
      </c>
      <c r="C471" t="s">
        <v>13</v>
      </c>
      <c r="D471" t="s">
        <v>15</v>
      </c>
      <c r="E471">
        <v>0.91299563631832303</v>
      </c>
      <c r="F471">
        <v>14.168081364213</v>
      </c>
      <c r="G471">
        <v>0.91201681879174101</v>
      </c>
      <c r="H471">
        <v>13.946167882424399</v>
      </c>
      <c r="I471" s="6">
        <v>1.0732450393611101E-3</v>
      </c>
      <c r="J471" s="6">
        <v>1.5912147599219401E-2</v>
      </c>
      <c r="K471" s="6">
        <v>1.4364710920031999E-3</v>
      </c>
      <c r="L471" s="6">
        <v>1.9072930789437E-2</v>
      </c>
    </row>
    <row r="472" spans="1:12" hidden="1" x14ac:dyDescent="0.25">
      <c r="A472">
        <v>2055</v>
      </c>
      <c r="B472" t="s">
        <v>17</v>
      </c>
      <c r="C472" t="s">
        <v>13</v>
      </c>
      <c r="D472" t="s">
        <v>15</v>
      </c>
      <c r="E472">
        <v>0.91383444998338803</v>
      </c>
      <c r="F472">
        <v>14.3781106117876</v>
      </c>
      <c r="G472">
        <v>0.91201681879174101</v>
      </c>
      <c r="H472">
        <v>13.946167882424399</v>
      </c>
      <c r="I472" s="6">
        <v>1.9929799036549302E-3</v>
      </c>
      <c r="J472" s="6">
        <v>3.0972144678364399E-2</v>
      </c>
      <c r="K472" s="6">
        <v>1.46494770374188E-3</v>
      </c>
      <c r="L472" s="6">
        <v>1.96188113735782E-2</v>
      </c>
    </row>
    <row r="473" spans="1:12" hidden="1" x14ac:dyDescent="0.25">
      <c r="A473">
        <v>2056</v>
      </c>
      <c r="B473" t="s">
        <v>17</v>
      </c>
      <c r="C473" t="s">
        <v>13</v>
      </c>
      <c r="D473" t="s">
        <v>15</v>
      </c>
      <c r="E473">
        <v>0.91318838825468596</v>
      </c>
      <c r="F473">
        <v>13.9114123821769</v>
      </c>
      <c r="G473">
        <v>0.91201681879174101</v>
      </c>
      <c r="H473">
        <v>13.946167882424399</v>
      </c>
      <c r="I473" s="6">
        <v>1.2845919491888799E-3</v>
      </c>
      <c r="J473" s="6">
        <v>-2.4921183037872299E-3</v>
      </c>
      <c r="K473" s="6">
        <v>1.49578730071918E-3</v>
      </c>
      <c r="L473" s="6">
        <v>2.0175676529317899E-2</v>
      </c>
    </row>
    <row r="474" spans="1:12" hidden="1" x14ac:dyDescent="0.25">
      <c r="A474">
        <v>2057</v>
      </c>
      <c r="B474" t="s">
        <v>17</v>
      </c>
      <c r="C474" t="s">
        <v>13</v>
      </c>
      <c r="D474" t="s">
        <v>15</v>
      </c>
      <c r="E474">
        <v>0.91290779368465802</v>
      </c>
      <c r="F474">
        <v>14.2104958245414</v>
      </c>
      <c r="G474">
        <v>0.91201681879174101</v>
      </c>
      <c r="H474">
        <v>13.946167882424399</v>
      </c>
      <c r="I474" s="6">
        <v>9.7692813833990307E-4</v>
      </c>
      <c r="J474" s="6">
        <v>1.8953446161369999E-2</v>
      </c>
      <c r="K474" s="6">
        <v>1.52978909852953E-3</v>
      </c>
      <c r="L474" s="6">
        <v>2.07489695147904E-2</v>
      </c>
    </row>
    <row r="475" spans="1:12" hidden="1" x14ac:dyDescent="0.25">
      <c r="A475">
        <v>2058</v>
      </c>
      <c r="B475" t="s">
        <v>17</v>
      </c>
      <c r="C475" t="s">
        <v>13</v>
      </c>
      <c r="D475" t="s">
        <v>15</v>
      </c>
      <c r="E475">
        <v>0.91405309045314298</v>
      </c>
      <c r="F475">
        <v>14.3515263951387</v>
      </c>
      <c r="G475">
        <v>0.91201681879174101</v>
      </c>
      <c r="H475">
        <v>13.946167882424399</v>
      </c>
      <c r="I475" s="6">
        <v>2.2327128397696501E-3</v>
      </c>
      <c r="J475" s="6">
        <v>2.9065942424596199E-2</v>
      </c>
      <c r="K475" s="6">
        <v>1.56712201991609E-3</v>
      </c>
      <c r="L475" s="6">
        <v>2.1337045028080499E-2</v>
      </c>
    </row>
    <row r="476" spans="1:12" hidden="1" x14ac:dyDescent="0.25">
      <c r="A476">
        <v>2059</v>
      </c>
      <c r="B476" t="s">
        <v>17</v>
      </c>
      <c r="C476" t="s">
        <v>13</v>
      </c>
      <c r="D476" t="s">
        <v>15</v>
      </c>
      <c r="E476">
        <v>0.91381679540949201</v>
      </c>
      <c r="F476">
        <v>14.3908261474715</v>
      </c>
      <c r="G476">
        <v>0.91201681879174101</v>
      </c>
      <c r="H476">
        <v>13.946167882424399</v>
      </c>
      <c r="I476" s="6">
        <v>1.9736221752306199E-3</v>
      </c>
      <c r="J476" s="6">
        <v>3.1883903076161499E-2</v>
      </c>
      <c r="K476" s="6">
        <v>1.6070728958335399E-3</v>
      </c>
      <c r="L476" s="6">
        <v>2.1933821702809699E-2</v>
      </c>
    </row>
    <row r="477" spans="1:12" hidden="1" x14ac:dyDescent="0.25">
      <c r="A477">
        <v>2060</v>
      </c>
      <c r="B477" t="s">
        <v>17</v>
      </c>
      <c r="C477" t="s">
        <v>13</v>
      </c>
      <c r="D477" t="s">
        <v>15</v>
      </c>
      <c r="E477">
        <v>0.91338619460088299</v>
      </c>
      <c r="F477">
        <v>14.4161341764336</v>
      </c>
      <c r="G477">
        <v>0.91201681879174101</v>
      </c>
      <c r="H477">
        <v>13.946167882424399</v>
      </c>
      <c r="I477" s="6">
        <v>1.5014808728593899E-3</v>
      </c>
      <c r="J477" s="6">
        <v>3.3698597204001701E-2</v>
      </c>
      <c r="K477" s="6">
        <v>1.6491178041935599E-3</v>
      </c>
      <c r="L477" s="6">
        <v>2.2538088700417201E-2</v>
      </c>
    </row>
    <row r="478" spans="1:12" hidden="1" x14ac:dyDescent="0.25">
      <c r="A478">
        <v>2061</v>
      </c>
      <c r="B478" t="s">
        <v>17</v>
      </c>
      <c r="C478" t="s">
        <v>13</v>
      </c>
      <c r="D478" t="s">
        <v>15</v>
      </c>
      <c r="E478">
        <v>0.91371767163219397</v>
      </c>
      <c r="F478">
        <v>14.223729081917099</v>
      </c>
      <c r="G478">
        <v>0.91201681879174101</v>
      </c>
      <c r="H478">
        <v>13.946167882424399</v>
      </c>
      <c r="I478" s="6">
        <v>1.8649358272871601E-3</v>
      </c>
      <c r="J478" s="6">
        <v>1.9902327423042401E-2</v>
      </c>
      <c r="K478" s="6">
        <v>1.6927328229078399E-3</v>
      </c>
      <c r="L478" s="6">
        <v>2.3148635182342499E-2</v>
      </c>
    </row>
    <row r="479" spans="1:12" hidden="1" x14ac:dyDescent="0.25">
      <c r="A479">
        <v>2062</v>
      </c>
      <c r="B479" t="s">
        <v>17</v>
      </c>
      <c r="C479" t="s">
        <v>13</v>
      </c>
      <c r="D479" t="s">
        <v>15</v>
      </c>
      <c r="E479">
        <v>0.91368453537535699</v>
      </c>
      <c r="F479">
        <v>14.1706306789702</v>
      </c>
      <c r="G479">
        <v>0.91201681879174101</v>
      </c>
      <c r="H479">
        <v>13.946167882424399</v>
      </c>
      <c r="I479" s="6">
        <v>1.82860288237357E-3</v>
      </c>
      <c r="J479" s="6">
        <v>1.6094944391761401E-2</v>
      </c>
      <c r="K479" s="6">
        <v>1.7373940298880701E-3</v>
      </c>
      <c r="L479" s="6">
        <v>2.37642503100246E-2</v>
      </c>
    </row>
    <row r="480" spans="1:12" hidden="1" x14ac:dyDescent="0.25">
      <c r="A480">
        <v>2063</v>
      </c>
      <c r="B480" t="s">
        <v>17</v>
      </c>
      <c r="C480" t="s">
        <v>13</v>
      </c>
      <c r="D480" t="s">
        <v>15</v>
      </c>
      <c r="E480">
        <v>0.91334006904520404</v>
      </c>
      <c r="F480">
        <v>13.9491428819526</v>
      </c>
      <c r="G480">
        <v>0.91201681879174101</v>
      </c>
      <c r="H480">
        <v>13.946167882424399</v>
      </c>
      <c r="I480" s="6">
        <v>1.4509055383610499E-3</v>
      </c>
      <c r="J480" s="6">
        <v>2.1332021479252201E-4</v>
      </c>
      <c r="K480" s="6">
        <v>1.78257750304593E-3</v>
      </c>
      <c r="L480" s="6">
        <v>2.4383723244903E-2</v>
      </c>
    </row>
    <row r="481" spans="1:12" hidden="1" x14ac:dyDescent="0.25">
      <c r="A481">
        <v>2064</v>
      </c>
      <c r="B481" t="s">
        <v>17</v>
      </c>
      <c r="C481" t="s">
        <v>13</v>
      </c>
      <c r="D481" t="s">
        <v>15</v>
      </c>
      <c r="E481">
        <v>0.91318901336560099</v>
      </c>
      <c r="F481">
        <v>14.3009732313678</v>
      </c>
      <c r="G481">
        <v>0.91201681879174101</v>
      </c>
      <c r="H481">
        <v>13.946167882424399</v>
      </c>
      <c r="I481" s="6">
        <v>1.28527736518455E-3</v>
      </c>
      <c r="J481" s="6">
        <v>2.5441063949222902E-2</v>
      </c>
      <c r="K481" s="6">
        <v>1.8277593202931301E-3</v>
      </c>
      <c r="L481" s="6">
        <v>2.5005843148417001E-2</v>
      </c>
    </row>
    <row r="482" spans="1:12" hidden="1" x14ac:dyDescent="0.25">
      <c r="A482">
        <v>2065</v>
      </c>
      <c r="B482" t="s">
        <v>17</v>
      </c>
      <c r="C482" t="s">
        <v>13</v>
      </c>
      <c r="D482" t="s">
        <v>15</v>
      </c>
      <c r="E482">
        <v>0.91433104269183096</v>
      </c>
      <c r="F482">
        <v>14.4299761380198</v>
      </c>
      <c r="G482">
        <v>0.91201681879174101</v>
      </c>
      <c r="H482">
        <v>13.946167882424399</v>
      </c>
      <c r="I482" s="6">
        <v>2.5374794109128602E-3</v>
      </c>
      <c r="J482" s="6">
        <v>3.4691125166013401E-2</v>
      </c>
      <c r="K482" s="6">
        <v>1.87241555954133E-3</v>
      </c>
      <c r="L482" s="6">
        <v>2.56293991820058E-2</v>
      </c>
    </row>
    <row r="483" spans="1:12" hidden="1" x14ac:dyDescent="0.25">
      <c r="A483">
        <v>2066</v>
      </c>
      <c r="B483" t="s">
        <v>17</v>
      </c>
      <c r="C483" t="s">
        <v>13</v>
      </c>
      <c r="D483" t="s">
        <v>15</v>
      </c>
      <c r="E483">
        <v>0.91361072179900504</v>
      </c>
      <c r="F483">
        <v>14.518303313871799</v>
      </c>
      <c r="G483">
        <v>0.91201681879174101</v>
      </c>
      <c r="H483">
        <v>13.946167882424399</v>
      </c>
      <c r="I483" s="6">
        <v>1.7476684359572601E-3</v>
      </c>
      <c r="J483" s="6">
        <v>4.1024562178716799E-2</v>
      </c>
      <c r="K483" s="6">
        <v>1.9160222987022401E-3</v>
      </c>
      <c r="L483" s="6">
        <v>2.62531805071087E-2</v>
      </c>
    </row>
    <row r="484" spans="1:12" hidden="1" x14ac:dyDescent="0.25">
      <c r="A484">
        <v>2067</v>
      </c>
      <c r="B484" t="s">
        <v>17</v>
      </c>
      <c r="C484" t="s">
        <v>13</v>
      </c>
      <c r="D484" t="s">
        <v>15</v>
      </c>
      <c r="E484">
        <v>0.91432827914470205</v>
      </c>
      <c r="F484">
        <v>14.6242936039811</v>
      </c>
      <c r="G484">
        <v>0.91201681879174101</v>
      </c>
      <c r="H484">
        <v>13.946167882424399</v>
      </c>
      <c r="I484" s="6">
        <v>2.5344492616083802E-3</v>
      </c>
      <c r="J484" s="6">
        <v>4.8624520174556797E-2</v>
      </c>
      <c r="K484" s="6">
        <v>1.9580556156875398E-3</v>
      </c>
      <c r="L484" s="6">
        <v>2.6875976285165099E-2</v>
      </c>
    </row>
    <row r="485" spans="1:12" hidden="1" x14ac:dyDescent="0.25">
      <c r="A485">
        <v>2068</v>
      </c>
      <c r="B485" t="s">
        <v>17</v>
      </c>
      <c r="C485" t="s">
        <v>13</v>
      </c>
      <c r="D485" t="s">
        <v>15</v>
      </c>
      <c r="E485">
        <v>0.91394462959867295</v>
      </c>
      <c r="F485">
        <v>14.5185015848606</v>
      </c>
      <c r="G485">
        <v>0.91201681879174101</v>
      </c>
      <c r="H485">
        <v>13.946167882424399</v>
      </c>
      <c r="I485" s="6">
        <v>2.1137886574134398E-3</v>
      </c>
      <c r="J485" s="6">
        <v>4.1038779058259402E-2</v>
      </c>
      <c r="K485" s="6">
        <v>1.9979915884089199E-3</v>
      </c>
      <c r="L485" s="6">
        <v>2.74965756776142E-2</v>
      </c>
    </row>
    <row r="486" spans="1:12" hidden="1" x14ac:dyDescent="0.25">
      <c r="A486">
        <v>2069</v>
      </c>
      <c r="B486" t="s">
        <v>17</v>
      </c>
      <c r="C486" t="s">
        <v>13</v>
      </c>
      <c r="D486" t="s">
        <v>15</v>
      </c>
      <c r="E486">
        <v>0.91308169673920303</v>
      </c>
      <c r="F486">
        <v>14.0734338155701</v>
      </c>
      <c r="G486">
        <v>0.91201681879174101</v>
      </c>
      <c r="H486">
        <v>13.946167882424399</v>
      </c>
      <c r="I486" s="6">
        <v>1.1676077957344E-3</v>
      </c>
      <c r="J486" s="6">
        <v>9.1255127730127308E-3</v>
      </c>
      <c r="K486" s="6">
        <v>2.0361758886723899E-3</v>
      </c>
      <c r="L486" s="6">
        <v>2.8108410130294598E-2</v>
      </c>
    </row>
    <row r="487" spans="1:12" hidden="1" x14ac:dyDescent="0.25">
      <c r="A487">
        <v>2070</v>
      </c>
      <c r="B487" t="s">
        <v>17</v>
      </c>
      <c r="C487" t="s">
        <v>13</v>
      </c>
      <c r="D487" t="s">
        <v>15</v>
      </c>
      <c r="E487">
        <v>0.91363680996192098</v>
      </c>
      <c r="F487">
        <v>14.396618822181599</v>
      </c>
      <c r="G487">
        <v>0.91201681879174101</v>
      </c>
      <c r="H487">
        <v>13.946167882424399</v>
      </c>
      <c r="I487" s="6">
        <v>1.77627335022865E-3</v>
      </c>
      <c r="J487" s="6">
        <v>3.2299262675941701E-2</v>
      </c>
      <c r="K487" s="6">
        <v>2.07346177677866E-3</v>
      </c>
      <c r="L487" s="6">
        <v>2.8709326124353601E-2</v>
      </c>
    </row>
    <row r="488" spans="1:12" hidden="1" x14ac:dyDescent="0.25">
      <c r="A488">
        <v>2071</v>
      </c>
      <c r="B488" t="s">
        <v>17</v>
      </c>
      <c r="C488" t="s">
        <v>13</v>
      </c>
      <c r="D488" t="s">
        <v>15</v>
      </c>
      <c r="E488">
        <v>0.91405564365382097</v>
      </c>
      <c r="F488">
        <v>14.373073039917999</v>
      </c>
      <c r="G488">
        <v>0.91201681879174101</v>
      </c>
      <c r="H488">
        <v>13.946167882424399</v>
      </c>
      <c r="I488" s="6">
        <v>2.23551235028895E-3</v>
      </c>
      <c r="J488" s="6">
        <v>3.0610929188055299E-2</v>
      </c>
      <c r="K488" s="6">
        <v>2.11008671338145E-3</v>
      </c>
      <c r="L488" s="6">
        <v>2.9304735374193799E-2</v>
      </c>
    </row>
    <row r="489" spans="1:12" hidden="1" x14ac:dyDescent="0.25">
      <c r="A489">
        <v>2072</v>
      </c>
      <c r="B489" t="s">
        <v>17</v>
      </c>
      <c r="C489" t="s">
        <v>13</v>
      </c>
      <c r="D489" t="s">
        <v>15</v>
      </c>
      <c r="E489">
        <v>0.91410254594806095</v>
      </c>
      <c r="F489">
        <v>14.411404999528999</v>
      </c>
      <c r="G489">
        <v>0.91201681879174101</v>
      </c>
      <c r="H489">
        <v>13.946167882424399</v>
      </c>
      <c r="I489" s="6">
        <v>2.28693935610059E-3</v>
      </c>
      <c r="J489" s="6">
        <v>3.3359494954231302E-2</v>
      </c>
      <c r="K489" s="6">
        <v>2.14628815913449E-3</v>
      </c>
      <c r="L489" s="6">
        <v>2.99000495942175E-2</v>
      </c>
    </row>
    <row r="490" spans="1:12" hidden="1" x14ac:dyDescent="0.25">
      <c r="A490">
        <v>2073</v>
      </c>
      <c r="B490" t="s">
        <v>17</v>
      </c>
      <c r="C490" t="s">
        <v>13</v>
      </c>
      <c r="D490" t="s">
        <v>15</v>
      </c>
      <c r="E490">
        <v>0.91411451632150598</v>
      </c>
      <c r="F490">
        <v>14.437433353862399</v>
      </c>
      <c r="G490">
        <v>0.91201681879174101</v>
      </c>
      <c r="H490">
        <v>13.946167882424399</v>
      </c>
      <c r="I490" s="6">
        <v>2.3000645235297002E-3</v>
      </c>
      <c r="J490" s="6">
        <v>3.5225839497969001E-2</v>
      </c>
      <c r="K490" s="6">
        <v>2.1823035746914902E-3</v>
      </c>
      <c r="L490" s="6">
        <v>3.05006804988271E-2</v>
      </c>
    </row>
    <row r="491" spans="1:12" hidden="1" x14ac:dyDescent="0.25">
      <c r="A491">
        <v>2074</v>
      </c>
      <c r="B491" t="s">
        <v>17</v>
      </c>
      <c r="C491" t="s">
        <v>13</v>
      </c>
      <c r="D491" t="s">
        <v>15</v>
      </c>
      <c r="E491">
        <v>0.91435645368502105</v>
      </c>
      <c r="F491">
        <v>14.466866271507399</v>
      </c>
      <c r="G491">
        <v>0.91201681879174101</v>
      </c>
      <c r="H491">
        <v>13.946167882424399</v>
      </c>
      <c r="I491" s="6">
        <v>2.5653418282129401E-3</v>
      </c>
      <c r="J491" s="6">
        <v>3.73363058205545E-2</v>
      </c>
      <c r="K491" s="6">
        <v>2.2183704207061799E-3</v>
      </c>
      <c r="L491" s="6">
        <v>3.11120398024251E-2</v>
      </c>
    </row>
    <row r="492" spans="1:12" hidden="1" x14ac:dyDescent="0.25">
      <c r="A492">
        <v>2075</v>
      </c>
      <c r="B492" t="s">
        <v>17</v>
      </c>
      <c r="C492" t="s">
        <v>13</v>
      </c>
      <c r="D492" t="s">
        <v>15</v>
      </c>
      <c r="E492">
        <v>0.91408102540099201</v>
      </c>
      <c r="F492">
        <v>14.3385876885285</v>
      </c>
      <c r="G492">
        <v>0.91201681879174101</v>
      </c>
      <c r="H492">
        <v>13.946167882424399</v>
      </c>
      <c r="I492" s="6">
        <v>2.2633427001766998E-3</v>
      </c>
      <c r="J492" s="6">
        <v>2.8138181715040299E-2</v>
      </c>
      <c r="K492" s="6">
        <v>2.2547261578322801E-3</v>
      </c>
      <c r="L492" s="6">
        <v>3.1739539219413998E-2</v>
      </c>
    </row>
    <row r="493" spans="1:12" hidden="1" x14ac:dyDescent="0.25">
      <c r="A493">
        <v>2076</v>
      </c>
      <c r="B493" t="s">
        <v>17</v>
      </c>
      <c r="C493" t="s">
        <v>13</v>
      </c>
      <c r="D493" t="s">
        <v>15</v>
      </c>
      <c r="E493">
        <v>0.91433789558810497</v>
      </c>
      <c r="F493">
        <v>14.228035022051801</v>
      </c>
      <c r="G493">
        <v>0.91201681879174101</v>
      </c>
      <c r="H493">
        <v>13.946167882424399</v>
      </c>
      <c r="I493" s="6">
        <v>2.5449934129932799E-3</v>
      </c>
      <c r="J493" s="6">
        <v>2.0211081782728801E-2</v>
      </c>
      <c r="K493" s="6">
        <v>2.2916082467235202E-3</v>
      </c>
      <c r="L493" s="6">
        <v>3.2388590464196003E-2</v>
      </c>
    </row>
    <row r="494" spans="1:12" hidden="1" x14ac:dyDescent="0.25">
      <c r="A494">
        <v>2077</v>
      </c>
      <c r="B494" t="s">
        <v>17</v>
      </c>
      <c r="C494" t="s">
        <v>13</v>
      </c>
      <c r="D494" t="s">
        <v>15</v>
      </c>
      <c r="E494">
        <v>0.91358387526596796</v>
      </c>
      <c r="F494">
        <v>14.393608934895401</v>
      </c>
      <c r="G494">
        <v>0.91201681879174101</v>
      </c>
      <c r="H494">
        <v>13.946167882424399</v>
      </c>
      <c r="I494" s="6">
        <v>1.71823199083472E-3</v>
      </c>
      <c r="J494" s="6">
        <v>3.2083440859399397E-2</v>
      </c>
      <c r="K494" s="6">
        <v>2.3292541480336199E-3</v>
      </c>
      <c r="L494" s="6">
        <v>3.3064605251173801E-2</v>
      </c>
    </row>
    <row r="495" spans="1:12" hidden="1" x14ac:dyDescent="0.25">
      <c r="A495">
        <v>2078</v>
      </c>
      <c r="B495" t="s">
        <v>17</v>
      </c>
      <c r="C495" t="s">
        <v>13</v>
      </c>
      <c r="D495" t="s">
        <v>15</v>
      </c>
      <c r="E495">
        <v>0.91410625686740399</v>
      </c>
      <c r="F495">
        <v>14.293701140128301</v>
      </c>
      <c r="G495">
        <v>0.91201681879174101</v>
      </c>
      <c r="H495">
        <v>13.946167882424399</v>
      </c>
      <c r="I495" s="6">
        <v>2.2910082715697899E-3</v>
      </c>
      <c r="J495" s="6">
        <v>2.4919623844614901E-2</v>
      </c>
      <c r="K495" s="6">
        <v>2.3679013224163002E-3</v>
      </c>
      <c r="L495" s="6">
        <v>3.37729952947496E-2</v>
      </c>
    </row>
    <row r="496" spans="1:12" hidden="1" x14ac:dyDescent="0.25">
      <c r="A496">
        <v>2079</v>
      </c>
      <c r="B496" t="s">
        <v>17</v>
      </c>
      <c r="C496" t="s">
        <v>13</v>
      </c>
      <c r="D496" t="s">
        <v>15</v>
      </c>
      <c r="E496">
        <v>0.91486599216824704</v>
      </c>
      <c r="F496">
        <v>14.591156035864101</v>
      </c>
      <c r="G496">
        <v>0.91201681879174101</v>
      </c>
      <c r="H496">
        <v>13.946167882424399</v>
      </c>
      <c r="I496" s="6">
        <v>3.1240360021875099E-3</v>
      </c>
      <c r="J496" s="6">
        <v>4.6248414537767901E-2</v>
      </c>
      <c r="K496" s="6">
        <v>2.4077872305252801E-3</v>
      </c>
      <c r="L496" s="6">
        <v>3.4519172309326003E-2</v>
      </c>
    </row>
    <row r="497" spans="1:12" hidden="1" x14ac:dyDescent="0.25">
      <c r="A497">
        <v>2080</v>
      </c>
      <c r="B497" t="s">
        <v>17</v>
      </c>
      <c r="C497" t="s">
        <v>13</v>
      </c>
      <c r="D497" t="s">
        <v>15</v>
      </c>
      <c r="E497">
        <v>0.91365783008066404</v>
      </c>
      <c r="F497">
        <v>14.3095417316314</v>
      </c>
      <c r="G497">
        <v>0.91201681879174101</v>
      </c>
      <c r="H497">
        <v>13.946167882424399</v>
      </c>
      <c r="I497" s="6">
        <v>1.7993213010004999E-3</v>
      </c>
      <c r="J497" s="6">
        <v>2.60554621363016E-2</v>
      </c>
      <c r="K497" s="6">
        <v>2.4484182961623199E-3</v>
      </c>
      <c r="L497" s="6">
        <v>3.5288681391537603E-2</v>
      </c>
    </row>
    <row r="498" spans="1:12" hidden="1" x14ac:dyDescent="0.25">
      <c r="A498">
        <v>2081</v>
      </c>
      <c r="B498" t="s">
        <v>17</v>
      </c>
      <c r="C498" t="s">
        <v>13</v>
      </c>
      <c r="D498" t="s">
        <v>15</v>
      </c>
      <c r="E498">
        <v>0.91444392365556704</v>
      </c>
      <c r="F498">
        <v>14.458775171539299</v>
      </c>
      <c r="G498">
        <v>0.91201681879174101</v>
      </c>
      <c r="H498">
        <v>13.946167882424399</v>
      </c>
      <c r="I498" s="6">
        <v>2.6612501149287401E-3</v>
      </c>
      <c r="J498" s="6">
        <v>3.6756139280450302E-2</v>
      </c>
      <c r="K498" s="6">
        <v>2.48916103869945E-3</v>
      </c>
      <c r="L498" s="6">
        <v>3.6064605378840098E-2</v>
      </c>
    </row>
    <row r="499" spans="1:12" hidden="1" x14ac:dyDescent="0.25">
      <c r="A499">
        <v>2082</v>
      </c>
      <c r="B499" t="s">
        <v>17</v>
      </c>
      <c r="C499" t="s">
        <v>13</v>
      </c>
      <c r="D499" t="s">
        <v>15</v>
      </c>
      <c r="E499">
        <v>0.91451663769273095</v>
      </c>
      <c r="F499">
        <v>14.2120924866196</v>
      </c>
      <c r="G499">
        <v>0.91201681879174101</v>
      </c>
      <c r="H499">
        <v>13.946167882424399</v>
      </c>
      <c r="I499" s="6">
        <v>2.7409789485048101E-3</v>
      </c>
      <c r="J499" s="6">
        <v>1.90679336744757E-2</v>
      </c>
      <c r="K499" s="6">
        <v>2.5300430621458701E-3</v>
      </c>
      <c r="L499" s="6">
        <v>3.6848662596868101E-2</v>
      </c>
    </row>
    <row r="500" spans="1:12" hidden="1" x14ac:dyDescent="0.25">
      <c r="A500">
        <v>2083</v>
      </c>
      <c r="B500" t="s">
        <v>17</v>
      </c>
      <c r="C500" t="s">
        <v>13</v>
      </c>
      <c r="D500" t="s">
        <v>15</v>
      </c>
      <c r="E500">
        <v>0.91440327266806598</v>
      </c>
      <c r="F500">
        <v>14.4134030436401</v>
      </c>
      <c r="G500">
        <v>0.91201681879174101</v>
      </c>
      <c r="H500">
        <v>13.946167882424399</v>
      </c>
      <c r="I500" s="6">
        <v>2.6166774857144899E-3</v>
      </c>
      <c r="J500" s="6">
        <v>3.3502763279113598E-2</v>
      </c>
      <c r="K500" s="6">
        <v>2.57109197051077E-3</v>
      </c>
      <c r="L500" s="6">
        <v>3.7642571371255699E-2</v>
      </c>
    </row>
    <row r="501" spans="1:12" hidden="1" x14ac:dyDescent="0.25">
      <c r="A501">
        <v>2084</v>
      </c>
      <c r="B501" t="s">
        <v>17</v>
      </c>
      <c r="C501" t="s">
        <v>13</v>
      </c>
      <c r="D501" t="s">
        <v>15</v>
      </c>
      <c r="E501">
        <v>0.91429788217250596</v>
      </c>
      <c r="F501">
        <v>14.3361717191809</v>
      </c>
      <c r="G501">
        <v>0.91201681879174101</v>
      </c>
      <c r="H501">
        <v>13.946167882424399</v>
      </c>
      <c r="I501" s="6">
        <v>2.50111986288483E-3</v>
      </c>
      <c r="J501" s="6">
        <v>2.7964946359778399E-2</v>
      </c>
      <c r="K501" s="6">
        <v>2.6123353678033198E-3</v>
      </c>
      <c r="L501" s="6">
        <v>3.84480500276373E-2</v>
      </c>
    </row>
    <row r="502" spans="1:12" hidden="1" x14ac:dyDescent="0.25">
      <c r="A502">
        <v>2085</v>
      </c>
      <c r="B502" t="s">
        <v>17</v>
      </c>
      <c r="C502" t="s">
        <v>13</v>
      </c>
      <c r="D502" t="s">
        <v>15</v>
      </c>
      <c r="E502">
        <v>0.91457506480429596</v>
      </c>
      <c r="F502">
        <v>14.6328648811332</v>
      </c>
      <c r="G502">
        <v>0.91201681879174101</v>
      </c>
      <c r="H502">
        <v>13.946167882424399</v>
      </c>
      <c r="I502" s="6">
        <v>2.8050425823773601E-3</v>
      </c>
      <c r="J502" s="6">
        <v>4.9239117476437097E-2</v>
      </c>
      <c r="K502" s="6">
        <v>2.65380085803271E-3</v>
      </c>
      <c r="L502" s="6">
        <v>3.9266816891647398E-2</v>
      </c>
    </row>
    <row r="503" spans="1:12" hidden="1" x14ac:dyDescent="0.25">
      <c r="A503">
        <v>2086</v>
      </c>
      <c r="B503" t="s">
        <v>17</v>
      </c>
      <c r="C503" t="s">
        <v>13</v>
      </c>
      <c r="D503" t="s">
        <v>15</v>
      </c>
      <c r="E503">
        <v>0.91418454183761</v>
      </c>
      <c r="F503">
        <v>14.387383717462599</v>
      </c>
      <c r="G503">
        <v>0.91201681879174101</v>
      </c>
      <c r="H503">
        <v>13.946167882424399</v>
      </c>
      <c r="I503" s="6">
        <v>2.3768454717105199E-3</v>
      </c>
      <c r="J503" s="6">
        <v>3.1637066092848297E-2</v>
      </c>
      <c r="K503" s="6">
        <v>2.69551604520812E-3</v>
      </c>
      <c r="L503" s="6">
        <v>4.0100590288920102E-2</v>
      </c>
    </row>
    <row r="504" spans="1:12" hidden="1" x14ac:dyDescent="0.25">
      <c r="A504">
        <v>2087</v>
      </c>
      <c r="B504" t="s">
        <v>17</v>
      </c>
      <c r="C504" t="s">
        <v>13</v>
      </c>
      <c r="D504" t="s">
        <v>15</v>
      </c>
      <c r="E504">
        <v>0.91414337176666705</v>
      </c>
      <c r="F504">
        <v>14.5208764835198</v>
      </c>
      <c r="G504">
        <v>0.91201681879174101</v>
      </c>
      <c r="H504">
        <v>13.946167882424399</v>
      </c>
      <c r="I504" s="6">
        <v>2.3317036825522101E-3</v>
      </c>
      <c r="J504" s="6">
        <v>4.1209069469160801E-2</v>
      </c>
      <c r="K504" s="6">
        <v>2.7375085333387499E-3</v>
      </c>
      <c r="L504" s="6">
        <v>4.0951088545089803E-2</v>
      </c>
    </row>
    <row r="505" spans="1:12" hidden="1" x14ac:dyDescent="0.25">
      <c r="A505">
        <v>2088</v>
      </c>
      <c r="B505" t="s">
        <v>17</v>
      </c>
      <c r="C505" t="s">
        <v>13</v>
      </c>
      <c r="D505" t="s">
        <v>15</v>
      </c>
      <c r="E505">
        <v>0.91522100484419999</v>
      </c>
      <c r="F505">
        <v>14.6287944931733</v>
      </c>
      <c r="G505">
        <v>0.91201681879174101</v>
      </c>
      <c r="H505">
        <v>13.946167882424399</v>
      </c>
      <c r="I505" s="6">
        <v>3.5132971086034698E-3</v>
      </c>
      <c r="J505" s="6">
        <v>4.8947253217076499E-2</v>
      </c>
      <c r="K505" s="6">
        <v>2.7798059264337702E-3</v>
      </c>
      <c r="L505" s="6">
        <v>4.1820029985790902E-2</v>
      </c>
    </row>
    <row r="506" spans="1:12" hidden="1" x14ac:dyDescent="0.25">
      <c r="A506">
        <v>2089</v>
      </c>
      <c r="B506" t="s">
        <v>17</v>
      </c>
      <c r="C506" t="s">
        <v>13</v>
      </c>
      <c r="D506" t="s">
        <v>15</v>
      </c>
      <c r="E506">
        <v>0.91452210644321896</v>
      </c>
      <c r="F506">
        <v>14.5824208041922</v>
      </c>
      <c r="G506">
        <v>0.91201681879174101</v>
      </c>
      <c r="H506">
        <v>13.946167882424399</v>
      </c>
      <c r="I506" s="6">
        <v>2.74697527486062E-3</v>
      </c>
      <c r="J506" s="6">
        <v>4.5622060994230898E-2</v>
      </c>
      <c r="K506" s="6">
        <v>2.8224358285023699E-3</v>
      </c>
      <c r="L506" s="6">
        <v>4.27091329366577E-2</v>
      </c>
    </row>
    <row r="507" spans="1:12" hidden="1" x14ac:dyDescent="0.25">
      <c r="A507">
        <v>2090</v>
      </c>
      <c r="B507" t="s">
        <v>17</v>
      </c>
      <c r="C507" t="s">
        <v>13</v>
      </c>
      <c r="D507" t="s">
        <v>15</v>
      </c>
      <c r="E507">
        <v>0.91385579162264197</v>
      </c>
      <c r="F507">
        <v>14.34000022232</v>
      </c>
      <c r="G507">
        <v>0.91201681879174101</v>
      </c>
      <c r="H507">
        <v>13.946167882424399</v>
      </c>
      <c r="I507" s="6">
        <v>2.0163803923453402E-3</v>
      </c>
      <c r="J507" s="6">
        <v>2.82394664409539E-2</v>
      </c>
      <c r="K507" s="6">
        <v>2.8654258435537399E-3</v>
      </c>
      <c r="L507" s="6">
        <v>4.3620115723324498E-2</v>
      </c>
    </row>
    <row r="508" spans="1:12" hidden="1" x14ac:dyDescent="0.25">
      <c r="A508">
        <v>2091</v>
      </c>
      <c r="B508" t="s">
        <v>17</v>
      </c>
      <c r="C508" t="s">
        <v>13</v>
      </c>
      <c r="D508" t="s">
        <v>15</v>
      </c>
      <c r="E508">
        <v>0.91388629464290505</v>
      </c>
      <c r="F508">
        <v>14.571177724520201</v>
      </c>
      <c r="G508">
        <v>0.91201681879174101</v>
      </c>
      <c r="H508">
        <v>13.946167882424399</v>
      </c>
      <c r="I508" s="6">
        <v>2.04982606969997E-3</v>
      </c>
      <c r="J508" s="6">
        <v>4.48158840023338E-2</v>
      </c>
      <c r="K508" s="6">
        <v>2.9087921872726101E-3</v>
      </c>
      <c r="L508" s="6">
        <v>4.4553952168696599E-2</v>
      </c>
    </row>
    <row r="509" spans="1:12" hidden="1" x14ac:dyDescent="0.25">
      <c r="A509">
        <v>2092</v>
      </c>
      <c r="B509" t="s">
        <v>17</v>
      </c>
      <c r="C509" t="s">
        <v>13</v>
      </c>
      <c r="D509" t="s">
        <v>15</v>
      </c>
      <c r="E509">
        <v>0.91428517613097304</v>
      </c>
      <c r="F509">
        <v>14.496927753204201</v>
      </c>
      <c r="G509">
        <v>0.91201681879174101</v>
      </c>
      <c r="H509">
        <v>13.946167882424399</v>
      </c>
      <c r="I509" s="6">
        <v>2.4871880567259698E-3</v>
      </c>
      <c r="J509" s="6">
        <v>3.9491842879206498E-2</v>
      </c>
      <c r="K509" s="6">
        <v>2.9525234415506401E-3</v>
      </c>
      <c r="L509" s="6">
        <v>4.5509865017560602E-2</v>
      </c>
    </row>
    <row r="510" spans="1:12" hidden="1" x14ac:dyDescent="0.25">
      <c r="A510">
        <v>2093</v>
      </c>
      <c r="B510" t="s">
        <v>17</v>
      </c>
      <c r="C510" t="s">
        <v>13</v>
      </c>
      <c r="D510" t="s">
        <v>15</v>
      </c>
      <c r="E510">
        <v>0.91550205070276203</v>
      </c>
      <c r="F510">
        <v>14.7238240302026</v>
      </c>
      <c r="G510">
        <v>0.91201681879174101</v>
      </c>
      <c r="H510">
        <v>13.946167882424399</v>
      </c>
      <c r="I510" s="6">
        <v>3.8214557442467498E-3</v>
      </c>
      <c r="J510" s="6">
        <v>5.5761278247497402E-2</v>
      </c>
      <c r="K510" s="6">
        <v>2.9966057597074001E-3</v>
      </c>
      <c r="L510" s="6">
        <v>4.6486945978372503E-2</v>
      </c>
    </row>
    <row r="511" spans="1:12" hidden="1" x14ac:dyDescent="0.25">
      <c r="A511">
        <v>2094</v>
      </c>
      <c r="B511" t="s">
        <v>17</v>
      </c>
      <c r="C511" t="s">
        <v>13</v>
      </c>
      <c r="D511" t="s">
        <v>15</v>
      </c>
      <c r="E511">
        <v>0.91539991236226603</v>
      </c>
      <c r="F511">
        <v>14.992967775438499</v>
      </c>
      <c r="G511">
        <v>0.91201681879174101</v>
      </c>
      <c r="H511">
        <v>13.946167882424399</v>
      </c>
      <c r="I511" s="6">
        <v>3.7094640151561298E-3</v>
      </c>
      <c r="J511" s="6">
        <v>7.5060038129419304E-2</v>
      </c>
      <c r="K511" s="6">
        <v>3.0410252950624798E-3</v>
      </c>
      <c r="L511" s="6">
        <v>4.7484286759588303E-2</v>
      </c>
    </row>
    <row r="512" spans="1:12" hidden="1" x14ac:dyDescent="0.25">
      <c r="A512">
        <v>2095</v>
      </c>
      <c r="B512" t="s">
        <v>17</v>
      </c>
      <c r="C512" t="s">
        <v>13</v>
      </c>
      <c r="D512" t="s">
        <v>15</v>
      </c>
      <c r="E512">
        <v>0.91528063379040903</v>
      </c>
      <c r="F512">
        <v>14.736272523184899</v>
      </c>
      <c r="G512">
        <v>0.91201681879174101</v>
      </c>
      <c r="H512">
        <v>13.946167882424399</v>
      </c>
      <c r="I512" s="6">
        <v>3.5786785193190301E-3</v>
      </c>
      <c r="J512" s="6">
        <v>5.6653888539248499E-2</v>
      </c>
      <c r="K512" s="6">
        <v>3.0857682009354402E-3</v>
      </c>
      <c r="L512" s="6">
        <v>4.85009790696641E-2</v>
      </c>
    </row>
    <row r="513" spans="1:12" hidden="1" x14ac:dyDescent="0.25">
      <c r="A513">
        <v>2096</v>
      </c>
      <c r="B513" t="s">
        <v>17</v>
      </c>
      <c r="C513" t="s">
        <v>13</v>
      </c>
      <c r="D513" t="s">
        <v>15</v>
      </c>
      <c r="E513">
        <v>0.91512669013296499</v>
      </c>
      <c r="F513">
        <v>14.687537694881</v>
      </c>
      <c r="G513">
        <v>0.91201681879174101</v>
      </c>
      <c r="H513">
        <v>13.946167882424399</v>
      </c>
      <c r="I513" s="6">
        <v>3.4098837621707001E-3</v>
      </c>
      <c r="J513" s="6">
        <v>5.31593925088834E-2</v>
      </c>
      <c r="K513" s="6">
        <v>3.1308206306458601E-3</v>
      </c>
      <c r="L513" s="6">
        <v>4.9536114617055899E-2</v>
      </c>
    </row>
    <row r="514" spans="1:12" hidden="1" x14ac:dyDescent="0.25">
      <c r="A514">
        <v>2097</v>
      </c>
      <c r="B514" t="s">
        <v>17</v>
      </c>
      <c r="C514" t="s">
        <v>13</v>
      </c>
      <c r="D514" t="s">
        <v>15</v>
      </c>
      <c r="E514">
        <v>0.91435469700188199</v>
      </c>
      <c r="F514">
        <v>14.4066216031873</v>
      </c>
      <c r="G514">
        <v>0.91201681879174101</v>
      </c>
      <c r="H514">
        <v>13.946167882424399</v>
      </c>
      <c r="I514" s="6">
        <v>2.5634156760821398E-3</v>
      </c>
      <c r="J514" s="6">
        <v>3.30165049384787E-2</v>
      </c>
      <c r="K514" s="6">
        <v>3.17616873751331E-3</v>
      </c>
      <c r="L514" s="6">
        <v>5.0588785110219699E-2</v>
      </c>
    </row>
    <row r="515" spans="1:12" hidden="1" x14ac:dyDescent="0.25">
      <c r="A515">
        <v>2098</v>
      </c>
      <c r="B515" t="s">
        <v>17</v>
      </c>
      <c r="C515" t="s">
        <v>13</v>
      </c>
      <c r="D515" t="s">
        <v>15</v>
      </c>
      <c r="E515">
        <v>0.91527407941524896</v>
      </c>
      <c r="F515">
        <v>14.684957476205</v>
      </c>
      <c r="G515">
        <v>0.91201681879174101</v>
      </c>
      <c r="H515">
        <v>13.946167882424399</v>
      </c>
      <c r="I515" s="6">
        <v>3.5714918369848798E-3</v>
      </c>
      <c r="J515" s="6">
        <v>5.29743797729295E-2</v>
      </c>
      <c r="K515" s="6">
        <v>3.2217986748573802E-3</v>
      </c>
      <c r="L515" s="6">
        <v>5.1658082257611697E-2</v>
      </c>
    </row>
    <row r="516" spans="1:12" hidden="1" x14ac:dyDescent="0.25">
      <c r="A516">
        <v>2099</v>
      </c>
      <c r="B516" t="s">
        <v>17</v>
      </c>
      <c r="C516" t="s">
        <v>13</v>
      </c>
      <c r="D516" t="s">
        <v>15</v>
      </c>
      <c r="E516">
        <v>0.91447463546674002</v>
      </c>
      <c r="F516">
        <v>14.445448814402701</v>
      </c>
      <c r="G516">
        <v>0.91201681879174101</v>
      </c>
      <c r="H516">
        <v>13.946167882424399</v>
      </c>
      <c r="I516" s="6">
        <v>2.6949247254615702E-3</v>
      </c>
      <c r="J516" s="6">
        <v>3.5800582366970202E-2</v>
      </c>
      <c r="K516" s="6">
        <v>3.2676965959976302E-3</v>
      </c>
      <c r="L516" s="6">
        <v>5.2743097767687798E-2</v>
      </c>
    </row>
    <row r="517" spans="1:12" hidden="1" x14ac:dyDescent="0.25">
      <c r="A517">
        <v>2100</v>
      </c>
      <c r="B517" t="s">
        <v>17</v>
      </c>
      <c r="C517" t="s">
        <v>13</v>
      </c>
      <c r="D517" t="s">
        <v>15</v>
      </c>
      <c r="E517">
        <v>0.91527916281256805</v>
      </c>
      <c r="F517">
        <v>14.859156366738899</v>
      </c>
      <c r="G517">
        <v>0.91201681879174101</v>
      </c>
      <c r="H517">
        <v>13.946167882424399</v>
      </c>
      <c r="I517" s="6">
        <v>3.57706563476434E-3</v>
      </c>
      <c r="J517" s="6">
        <v>6.5465186710184795E-2</v>
      </c>
      <c r="K517" s="6">
        <v>3.3138486542536299E-3</v>
      </c>
      <c r="L517" s="6">
        <v>5.3842923348903997E-2</v>
      </c>
    </row>
    <row r="518" spans="1:12" hidden="1" x14ac:dyDescent="0.25">
      <c r="A518">
        <v>2015</v>
      </c>
      <c r="B518" t="s">
        <v>18</v>
      </c>
      <c r="C518" t="s">
        <v>13</v>
      </c>
      <c r="D518" t="s">
        <v>14</v>
      </c>
      <c r="E518">
        <v>0.86332524150649603</v>
      </c>
      <c r="F518">
        <v>7.9398038154183599</v>
      </c>
      <c r="G518">
        <v>0.86332524150649603</v>
      </c>
      <c r="H518">
        <v>7.9398038154183599</v>
      </c>
      <c r="I518" s="6">
        <v>0</v>
      </c>
      <c r="J518" s="6">
        <v>0</v>
      </c>
      <c r="K518" s="6">
        <v>-8.7186815139289104E-5</v>
      </c>
      <c r="L518" s="6">
        <v>-5.0563120532888103E-3</v>
      </c>
    </row>
    <row r="519" spans="1:12" hidden="1" x14ac:dyDescent="0.25">
      <c r="A519">
        <v>2016</v>
      </c>
      <c r="B519" t="s">
        <v>18</v>
      </c>
      <c r="C519" t="s">
        <v>13</v>
      </c>
      <c r="D519" t="s">
        <v>14</v>
      </c>
      <c r="E519">
        <v>0.86319862274388703</v>
      </c>
      <c r="F519">
        <v>7.8819016052126498</v>
      </c>
      <c r="G519">
        <v>0.86332524150649603</v>
      </c>
      <c r="H519">
        <v>7.9398038154183599</v>
      </c>
      <c r="I519" s="6">
        <v>-1.46664034040758E-4</v>
      </c>
      <c r="J519" s="6">
        <v>-7.2926499888157697E-3</v>
      </c>
      <c r="K519" s="6">
        <v>-8.5724089037822194E-5</v>
      </c>
      <c r="L519" s="6">
        <v>-4.9159169196743499E-3</v>
      </c>
    </row>
    <row r="520" spans="1:12" hidden="1" x14ac:dyDescent="0.25">
      <c r="A520">
        <v>2017</v>
      </c>
      <c r="B520" t="s">
        <v>18</v>
      </c>
      <c r="C520" t="s">
        <v>13</v>
      </c>
      <c r="D520" t="s">
        <v>14</v>
      </c>
      <c r="E520">
        <v>0.86308435990971799</v>
      </c>
      <c r="F520">
        <v>7.8773045797931802</v>
      </c>
      <c r="G520">
        <v>0.86332524150649603</v>
      </c>
      <c r="H520">
        <v>7.9398038154183599</v>
      </c>
      <c r="I520" s="6">
        <v>-2.7901604771470598E-4</v>
      </c>
      <c r="J520" s="6">
        <v>-7.8716347504472206E-3</v>
      </c>
      <c r="K520" s="6">
        <v>-8.3453428072848994E-5</v>
      </c>
      <c r="L520" s="6">
        <v>-4.7663290322739896E-3</v>
      </c>
    </row>
    <row r="521" spans="1:12" hidden="1" x14ac:dyDescent="0.25">
      <c r="A521">
        <v>2018</v>
      </c>
      <c r="B521" t="s">
        <v>18</v>
      </c>
      <c r="C521" t="s">
        <v>13</v>
      </c>
      <c r="D521" t="s">
        <v>14</v>
      </c>
      <c r="E521">
        <v>0.86391286932734501</v>
      </c>
      <c r="F521">
        <v>8.0877934686063195</v>
      </c>
      <c r="G521">
        <v>0.86332524150649603</v>
      </c>
      <c r="H521">
        <v>7.9398038154183599</v>
      </c>
      <c r="I521" s="6">
        <v>6.8065636517629401E-4</v>
      </c>
      <c r="J521" s="6">
        <v>1.8638955902232201E-2</v>
      </c>
      <c r="K521" s="6">
        <v>-8.0347945862766306E-5</v>
      </c>
      <c r="L521" s="6">
        <v>-4.6063720649856298E-3</v>
      </c>
    </row>
    <row r="522" spans="1:12" hidden="1" x14ac:dyDescent="0.25">
      <c r="A522">
        <v>2019</v>
      </c>
      <c r="B522" t="s">
        <v>18</v>
      </c>
      <c r="C522" t="s">
        <v>13</v>
      </c>
      <c r="D522" t="s">
        <v>14</v>
      </c>
      <c r="E522">
        <v>0.86328888852023</v>
      </c>
      <c r="F522">
        <v>7.8414101829731599</v>
      </c>
      <c r="G522">
        <v>0.86332524150649603</v>
      </c>
      <c r="H522">
        <v>7.9398038154183599</v>
      </c>
      <c r="I522" s="6">
        <v>-4.2108100769422501E-5</v>
      </c>
      <c r="J522" s="6">
        <v>-1.2392451341697299E-2</v>
      </c>
      <c r="K522" s="6">
        <v>-7.6380756025970896E-5</v>
      </c>
      <c r="L522" s="6">
        <v>-4.43486969170717E-3</v>
      </c>
    </row>
    <row r="523" spans="1:12" hidden="1" x14ac:dyDescent="0.25">
      <c r="A523">
        <v>2020</v>
      </c>
      <c r="B523" t="s">
        <v>18</v>
      </c>
      <c r="C523" t="s">
        <v>13</v>
      </c>
      <c r="D523" t="s">
        <v>14</v>
      </c>
      <c r="E523">
        <v>0.86317967537413998</v>
      </c>
      <c r="F523">
        <v>7.8903550177867201</v>
      </c>
      <c r="G523">
        <v>0.86332524150649603</v>
      </c>
      <c r="H523">
        <v>7.9398038154183599</v>
      </c>
      <c r="I523" s="6">
        <v>-1.68611000069967E-4</v>
      </c>
      <c r="J523" s="6">
        <v>-6.2279621488397401E-3</v>
      </c>
      <c r="K523" s="6">
        <v>-7.1524972180859593E-5</v>
      </c>
      <c r="L523" s="6">
        <v>-4.2506455863365201E-3</v>
      </c>
    </row>
    <row r="524" spans="1:12" hidden="1" x14ac:dyDescent="0.25">
      <c r="A524">
        <v>2021</v>
      </c>
      <c r="B524" t="s">
        <v>18</v>
      </c>
      <c r="C524" t="s">
        <v>13</v>
      </c>
      <c r="D524" t="s">
        <v>14</v>
      </c>
      <c r="E524">
        <v>0.86373485785145898</v>
      </c>
      <c r="F524">
        <v>8.0006796464798899</v>
      </c>
      <c r="G524">
        <v>0.86332524150649603</v>
      </c>
      <c r="H524">
        <v>7.9398038154183599</v>
      </c>
      <c r="I524" s="6">
        <v>4.7446353386825597E-4</v>
      </c>
      <c r="J524" s="6">
        <v>7.6671706854155898E-3</v>
      </c>
      <c r="K524" s="6">
        <v>-6.5753707945829298E-5</v>
      </c>
      <c r="L524" s="6">
        <v>-4.0525234227715701E-3</v>
      </c>
    </row>
    <row r="525" spans="1:12" hidden="1" x14ac:dyDescent="0.25">
      <c r="A525">
        <v>2022</v>
      </c>
      <c r="B525" t="s">
        <v>18</v>
      </c>
      <c r="C525" t="s">
        <v>13</v>
      </c>
      <c r="D525" t="s">
        <v>14</v>
      </c>
      <c r="E525">
        <v>0.86341143388944597</v>
      </c>
      <c r="F525">
        <v>7.9778192663115197</v>
      </c>
      <c r="G525">
        <v>0.86332524150649603</v>
      </c>
      <c r="H525">
        <v>7.9398038154183599</v>
      </c>
      <c r="I525" s="6">
        <v>9.9837672763815495E-5</v>
      </c>
      <c r="J525" s="6">
        <v>4.7879584655903598E-3</v>
      </c>
      <c r="K525" s="6">
        <v>-5.9040076939276602E-5</v>
      </c>
      <c r="L525" s="6">
        <v>-3.8393268749102299E-3</v>
      </c>
    </row>
    <row r="526" spans="1:12" hidden="1" x14ac:dyDescent="0.25">
      <c r="A526">
        <v>2023</v>
      </c>
      <c r="B526" t="s">
        <v>18</v>
      </c>
      <c r="C526" t="s">
        <v>13</v>
      </c>
      <c r="D526" t="s">
        <v>14</v>
      </c>
      <c r="E526">
        <v>0.86321998215292295</v>
      </c>
      <c r="F526">
        <v>7.8905569916492704</v>
      </c>
      <c r="G526">
        <v>0.86332524150649603</v>
      </c>
      <c r="H526">
        <v>7.9398038154183599</v>
      </c>
      <c r="I526" s="6">
        <v>-1.21923173923122E-4</v>
      </c>
      <c r="J526" s="6">
        <v>-6.2025240061293202E-3</v>
      </c>
      <c r="K526" s="6">
        <v>-5.1357192779598501E-5</v>
      </c>
      <c r="L526" s="6">
        <v>-3.6098796166503899E-3</v>
      </c>
    </row>
    <row r="527" spans="1:12" hidden="1" x14ac:dyDescent="0.25">
      <c r="A527">
        <v>2024</v>
      </c>
      <c r="B527" t="s">
        <v>18</v>
      </c>
      <c r="C527" t="s">
        <v>13</v>
      </c>
      <c r="D527" t="s">
        <v>14</v>
      </c>
      <c r="E527">
        <v>0.86258190253162303</v>
      </c>
      <c r="F527">
        <v>7.6498892204176396</v>
      </c>
      <c r="G527">
        <v>0.86332524150649603</v>
      </c>
      <c r="H527">
        <v>7.9398038154183599</v>
      </c>
      <c r="I527" s="6">
        <v>-8.6101846573564196E-4</v>
      </c>
      <c r="J527" s="6">
        <v>-3.6514075377748097E-2</v>
      </c>
      <c r="K527" s="6">
        <v>-4.2678169085191703E-5</v>
      </c>
      <c r="L527" s="6">
        <v>-3.3630053218899601E-3</v>
      </c>
    </row>
    <row r="528" spans="1:12" hidden="1" x14ac:dyDescent="0.25">
      <c r="A528">
        <v>2025</v>
      </c>
      <c r="B528" t="s">
        <v>18</v>
      </c>
      <c r="C528" t="s">
        <v>13</v>
      </c>
      <c r="D528" t="s">
        <v>14</v>
      </c>
      <c r="E528">
        <v>0.86254816664706402</v>
      </c>
      <c r="F528">
        <v>7.7470034113352098</v>
      </c>
      <c r="G528">
        <v>0.86332524150649603</v>
      </c>
      <c r="H528">
        <v>7.9398038154183599</v>
      </c>
      <c r="I528" s="6">
        <v>-9.0009514615349703E-4</v>
      </c>
      <c r="J528" s="6">
        <v>-2.4282766749066102E-2</v>
      </c>
      <c r="K528" s="6">
        <v>-3.2976119474453101E-5</v>
      </c>
      <c r="L528" s="6">
        <v>-3.0975276645268499E-3</v>
      </c>
    </row>
    <row r="529" spans="1:12" hidden="1" x14ac:dyDescent="0.25">
      <c r="A529">
        <v>2026</v>
      </c>
      <c r="B529" t="s">
        <v>18</v>
      </c>
      <c r="C529" t="s">
        <v>13</v>
      </c>
      <c r="D529" t="s">
        <v>14</v>
      </c>
      <c r="E529">
        <v>0.86361085031893803</v>
      </c>
      <c r="F529">
        <v>8.0990826821318809</v>
      </c>
      <c r="G529">
        <v>0.86332524150649603</v>
      </c>
      <c r="H529">
        <v>7.9398038154183599</v>
      </c>
      <c r="I529" s="6">
        <v>3.3082411901188202E-4</v>
      </c>
      <c r="J529" s="6">
        <v>2.0060806339347599E-2</v>
      </c>
      <c r="K529" s="6">
        <v>-2.2217720735108301E-5</v>
      </c>
      <c r="L529" s="6">
        <v>-2.8114052598852998E-3</v>
      </c>
    </row>
    <row r="530" spans="1:12" hidden="1" x14ac:dyDescent="0.25">
      <c r="A530">
        <v>2027</v>
      </c>
      <c r="B530" t="s">
        <v>18</v>
      </c>
      <c r="C530" t="s">
        <v>13</v>
      </c>
      <c r="D530" t="s">
        <v>14</v>
      </c>
      <c r="E530">
        <v>0.86313647591226506</v>
      </c>
      <c r="F530">
        <v>7.8795683508506702</v>
      </c>
      <c r="G530">
        <v>0.86332524150649603</v>
      </c>
      <c r="H530">
        <v>7.9398038154183599</v>
      </c>
      <c r="I530" s="6">
        <v>-2.1864945579647501E-4</v>
      </c>
      <c r="J530" s="6">
        <v>-7.58651800069863E-3</v>
      </c>
      <c r="K530" s="6">
        <v>-1.04240909197818E-5</v>
      </c>
      <c r="L530" s="6">
        <v>-2.5050522379206999E-3</v>
      </c>
    </row>
    <row r="531" spans="1:12" hidden="1" x14ac:dyDescent="0.25">
      <c r="A531">
        <v>2028</v>
      </c>
      <c r="B531" t="s">
        <v>18</v>
      </c>
      <c r="C531" t="s">
        <v>13</v>
      </c>
      <c r="D531" t="s">
        <v>14</v>
      </c>
      <c r="E531">
        <v>0.86315284492748101</v>
      </c>
      <c r="F531">
        <v>7.9346036526069197</v>
      </c>
      <c r="G531">
        <v>0.86332524150649603</v>
      </c>
      <c r="H531">
        <v>7.9398038154183599</v>
      </c>
      <c r="I531" s="6">
        <v>-1.9968902879930299E-4</v>
      </c>
      <c r="J531" s="6">
        <v>-6.5494852673062204E-4</v>
      </c>
      <c r="K531" s="6">
        <v>2.3499944557816999E-6</v>
      </c>
      <c r="L531" s="6">
        <v>-2.1809755444775901E-3</v>
      </c>
    </row>
    <row r="532" spans="1:12" hidden="1" x14ac:dyDescent="0.25">
      <c r="A532">
        <v>2029</v>
      </c>
      <c r="B532" t="s">
        <v>18</v>
      </c>
      <c r="C532" t="s">
        <v>13</v>
      </c>
      <c r="D532" t="s">
        <v>14</v>
      </c>
      <c r="E532">
        <v>0.86319075347400898</v>
      </c>
      <c r="F532">
        <v>7.9005454333141403</v>
      </c>
      <c r="G532">
        <v>0.86332524150649603</v>
      </c>
      <c r="H532">
        <v>7.9398038154183599</v>
      </c>
      <c r="I532" s="6">
        <v>-1.5577910388923E-4</v>
      </c>
      <c r="J532" s="6">
        <v>-4.9445027883416098E-3</v>
      </c>
      <c r="K532" s="6">
        <v>1.60497598758375E-5</v>
      </c>
      <c r="L532" s="6">
        <v>-1.8416821254005199E-3</v>
      </c>
    </row>
    <row r="533" spans="1:12" hidden="1" x14ac:dyDescent="0.25">
      <c r="A533">
        <v>2030</v>
      </c>
      <c r="B533" t="s">
        <v>18</v>
      </c>
      <c r="C533" t="s">
        <v>13</v>
      </c>
      <c r="D533" t="s">
        <v>14</v>
      </c>
      <c r="E533">
        <v>0.86338211680522503</v>
      </c>
      <c r="F533">
        <v>7.8692453558414099</v>
      </c>
      <c r="G533">
        <v>0.86332524150649603</v>
      </c>
      <c r="H533">
        <v>7.9398038154183599</v>
      </c>
      <c r="I533" s="6">
        <v>6.5879341869242602E-5</v>
      </c>
      <c r="J533" s="6">
        <v>-8.8866754415183099E-3</v>
      </c>
      <c r="K533" s="6">
        <v>3.0620429824641003E-5</v>
      </c>
      <c r="L533" s="6">
        <v>-1.4896789265340499E-3</v>
      </c>
    </row>
    <row r="534" spans="1:12" hidden="1" x14ac:dyDescent="0.25">
      <c r="A534">
        <v>2031</v>
      </c>
      <c r="B534" t="s">
        <v>18</v>
      </c>
      <c r="C534" t="s">
        <v>13</v>
      </c>
      <c r="D534" t="s">
        <v>14</v>
      </c>
      <c r="E534">
        <v>0.86324808176194001</v>
      </c>
      <c r="F534">
        <v>7.89104239668956</v>
      </c>
      <c r="G534">
        <v>0.86332524150649603</v>
      </c>
      <c r="H534">
        <v>7.9398038154183599</v>
      </c>
      <c r="I534" s="6">
        <v>-8.9375059185806E-5</v>
      </c>
      <c r="J534" s="6">
        <v>-6.1413883595090001E-3</v>
      </c>
      <c r="K534" s="6">
        <v>4.6007228786447498E-5</v>
      </c>
      <c r="L534" s="6">
        <v>-1.12747289372272E-3</v>
      </c>
    </row>
    <row r="535" spans="1:12" hidden="1" x14ac:dyDescent="0.25">
      <c r="A535">
        <v>2032</v>
      </c>
      <c r="B535" t="s">
        <v>18</v>
      </c>
      <c r="C535" t="s">
        <v>13</v>
      </c>
      <c r="D535" t="s">
        <v>14</v>
      </c>
      <c r="E535">
        <v>0.86314260947951904</v>
      </c>
      <c r="F535">
        <v>7.8971238623644302</v>
      </c>
      <c r="G535">
        <v>0.86332524150649603</v>
      </c>
      <c r="H535">
        <v>7.9398038154183599</v>
      </c>
      <c r="I535" s="6">
        <v>-2.11544871152268E-4</v>
      </c>
      <c r="J535" s="6">
        <v>-5.3754417673453599E-3</v>
      </c>
      <c r="K535" s="6">
        <v>6.2155381245512106E-5</v>
      </c>
      <c r="L535" s="6">
        <v>-7.5757097281107795E-4</v>
      </c>
    </row>
    <row r="536" spans="1:12" hidden="1" x14ac:dyDescent="0.25">
      <c r="A536">
        <v>2033</v>
      </c>
      <c r="B536" t="s">
        <v>18</v>
      </c>
      <c r="C536" t="s">
        <v>13</v>
      </c>
      <c r="D536" t="s">
        <v>14</v>
      </c>
      <c r="E536">
        <v>0.86362772528202303</v>
      </c>
      <c r="F536">
        <v>7.9848854724629401</v>
      </c>
      <c r="G536">
        <v>0.86332524150649603</v>
      </c>
      <c r="H536">
        <v>7.9398038154183599</v>
      </c>
      <c r="I536" s="6">
        <v>3.5037059150377898E-4</v>
      </c>
      <c r="J536" s="6">
        <v>5.6779308522753704E-3</v>
      </c>
      <c r="K536" s="6">
        <v>7.9010111686090298E-5</v>
      </c>
      <c r="L536" s="6">
        <v>-3.8248010964368501E-4</v>
      </c>
    </row>
    <row r="537" spans="1:12" hidden="1" x14ac:dyDescent="0.25">
      <c r="A537">
        <v>2034</v>
      </c>
      <c r="B537" t="s">
        <v>18</v>
      </c>
      <c r="C537" t="s">
        <v>13</v>
      </c>
      <c r="D537" t="s">
        <v>14</v>
      </c>
      <c r="E537">
        <v>0.86383774545933201</v>
      </c>
      <c r="F537">
        <v>8.0447279250895907</v>
      </c>
      <c r="G537">
        <v>0.86332524150649603</v>
      </c>
      <c r="H537">
        <v>7.9398038154183599</v>
      </c>
      <c r="I537" s="6">
        <v>5.9363948625187999E-4</v>
      </c>
      <c r="J537" s="6">
        <v>1.32149499043645E-2</v>
      </c>
      <c r="K537" s="6">
        <v>9.6516644592437297E-5</v>
      </c>
      <c r="L537" s="6">
        <v>-4.7072500650875098E-6</v>
      </c>
    </row>
    <row r="538" spans="1:12" hidden="1" x14ac:dyDescent="0.25">
      <c r="A538">
        <v>2035</v>
      </c>
      <c r="B538" t="s">
        <v>18</v>
      </c>
      <c r="C538" t="s">
        <v>13</v>
      </c>
      <c r="D538" t="s">
        <v>14</v>
      </c>
      <c r="E538">
        <v>0.86343632831328399</v>
      </c>
      <c r="F538">
        <v>7.8356384723344403</v>
      </c>
      <c r="G538">
        <v>0.86332524150649603</v>
      </c>
      <c r="H538">
        <v>7.9398038154183599</v>
      </c>
      <c r="I538" s="6">
        <v>1.28673182999692E-4</v>
      </c>
      <c r="J538" s="6">
        <v>-1.3119385000626999E-2</v>
      </c>
      <c r="K538" s="6">
        <v>1.1462020444880801E-4</v>
      </c>
      <c r="L538" s="6">
        <v>3.73240660080163E-4</v>
      </c>
    </row>
    <row r="539" spans="1:12" hidden="1" x14ac:dyDescent="0.25">
      <c r="A539">
        <v>2036</v>
      </c>
      <c r="B539" t="s">
        <v>18</v>
      </c>
      <c r="C539" t="s">
        <v>13</v>
      </c>
      <c r="D539" t="s">
        <v>14</v>
      </c>
      <c r="E539">
        <v>0.86336633583079403</v>
      </c>
      <c r="F539">
        <v>7.9673555045041198</v>
      </c>
      <c r="G539">
        <v>0.86332524150649603</v>
      </c>
      <c r="H539">
        <v>7.9398038154183599</v>
      </c>
      <c r="I539" s="6">
        <v>4.7600049578275199E-5</v>
      </c>
      <c r="J539" s="6">
        <v>3.4700717708237099E-3</v>
      </c>
      <c r="K539" s="6">
        <v>1.3326601573945899E-4</v>
      </c>
      <c r="L539" s="6">
        <v>7.4885667494751704E-4</v>
      </c>
    </row>
    <row r="540" spans="1:12" hidden="1" x14ac:dyDescent="0.25">
      <c r="A540">
        <v>2037</v>
      </c>
      <c r="B540" t="s">
        <v>18</v>
      </c>
      <c r="C540" t="s">
        <v>13</v>
      </c>
      <c r="D540" t="s">
        <v>14</v>
      </c>
      <c r="E540">
        <v>0.86326169745658898</v>
      </c>
      <c r="F540">
        <v>7.8620636141730396</v>
      </c>
      <c r="G540">
        <v>0.86332524150649603</v>
      </c>
      <c r="H540">
        <v>7.9398038154183599</v>
      </c>
      <c r="I540" s="6">
        <v>-7.3603836482360395E-5</v>
      </c>
      <c r="J540" s="6">
        <v>-9.7911992604090003E-3</v>
      </c>
      <c r="K540" s="6">
        <v>1.5354483524032699E-4</v>
      </c>
      <c r="L540" s="6">
        <v>1.15773694875588E-3</v>
      </c>
    </row>
    <row r="541" spans="1:12" hidden="1" x14ac:dyDescent="0.25">
      <c r="A541">
        <v>2038</v>
      </c>
      <c r="B541" t="s">
        <v>18</v>
      </c>
      <c r="C541" t="s">
        <v>13</v>
      </c>
      <c r="D541" t="s">
        <v>14</v>
      </c>
      <c r="E541">
        <v>0.86343224938041896</v>
      </c>
      <c r="F541">
        <v>7.8866085020078902</v>
      </c>
      <c r="G541">
        <v>0.86332524150649603</v>
      </c>
      <c r="H541">
        <v>7.9398038154183599</v>
      </c>
      <c r="I541" s="6">
        <v>1.23948506053792E-4</v>
      </c>
      <c r="J541" s="6">
        <v>-6.6998271805118297E-3</v>
      </c>
      <c r="K541" s="6">
        <v>1.7630474115453299E-4</v>
      </c>
      <c r="L541" s="6">
        <v>1.62828164666349E-3</v>
      </c>
    </row>
    <row r="542" spans="1:12" hidden="1" x14ac:dyDescent="0.25">
      <c r="A542">
        <v>2039</v>
      </c>
      <c r="B542" t="s">
        <v>18</v>
      </c>
      <c r="C542" t="s">
        <v>13</v>
      </c>
      <c r="D542" t="s">
        <v>14</v>
      </c>
      <c r="E542">
        <v>0.86371854479230703</v>
      </c>
      <c r="F542">
        <v>8.0644700436112497</v>
      </c>
      <c r="G542">
        <v>0.86332524150649603</v>
      </c>
      <c r="H542">
        <v>7.9398038154183599</v>
      </c>
      <c r="I542" s="6">
        <v>4.5556792145361299E-4</v>
      </c>
      <c r="J542" s="6">
        <v>1.5701424253179101E-2</v>
      </c>
      <c r="K542" s="6">
        <v>2.0112694010711001E-4</v>
      </c>
      <c r="L542" s="6">
        <v>2.1471898392347402E-3</v>
      </c>
    </row>
    <row r="543" spans="1:12" hidden="1" x14ac:dyDescent="0.25">
      <c r="A543">
        <v>2040</v>
      </c>
      <c r="B543" t="s">
        <v>18</v>
      </c>
      <c r="C543" t="s">
        <v>13</v>
      </c>
      <c r="D543" t="s">
        <v>14</v>
      </c>
      <c r="E543">
        <v>0.86351157930605504</v>
      </c>
      <c r="F543">
        <v>7.9777446229957096</v>
      </c>
      <c r="G543">
        <v>0.86332524150649603</v>
      </c>
      <c r="H543">
        <v>7.9398038154183599</v>
      </c>
      <c r="I543" s="6">
        <v>2.1583731205823499E-4</v>
      </c>
      <c r="J543" s="6">
        <v>4.7785573119161397E-3</v>
      </c>
      <c r="K543" s="6">
        <v>2.27592638723089E-4</v>
      </c>
      <c r="L543" s="6">
        <v>2.7011605970340699E-3</v>
      </c>
    </row>
    <row r="544" spans="1:12" hidden="1" x14ac:dyDescent="0.25">
      <c r="A544">
        <v>2041</v>
      </c>
      <c r="B544" t="s">
        <v>18</v>
      </c>
      <c r="C544" t="s">
        <v>13</v>
      </c>
      <c r="D544" t="s">
        <v>14</v>
      </c>
      <c r="E544">
        <v>0.86395011694989599</v>
      </c>
      <c r="F544">
        <v>8.1412391792887409</v>
      </c>
      <c r="G544">
        <v>0.86332524150649603</v>
      </c>
      <c r="H544">
        <v>7.9398038154183599</v>
      </c>
      <c r="I544" s="6">
        <v>7.23800733903785E-4</v>
      </c>
      <c r="J544" s="6">
        <v>2.5370320042318401E-2</v>
      </c>
      <c r="K544" s="6">
        <v>2.5528304362750002E-4</v>
      </c>
      <c r="L544" s="6">
        <v>3.2768929906258899E-3</v>
      </c>
    </row>
    <row r="545" spans="1:12" hidden="1" x14ac:dyDescent="0.25">
      <c r="A545">
        <v>2042</v>
      </c>
      <c r="B545" t="s">
        <v>18</v>
      </c>
      <c r="C545" t="s">
        <v>13</v>
      </c>
      <c r="D545" t="s">
        <v>14</v>
      </c>
      <c r="E545">
        <v>0.86406225642918699</v>
      </c>
      <c r="F545">
        <v>8.0734980964965803</v>
      </c>
      <c r="G545">
        <v>0.86332524150649603</v>
      </c>
      <c r="H545">
        <v>7.9398038154183599</v>
      </c>
      <c r="I545" s="6">
        <v>8.5369324011048595E-4</v>
      </c>
      <c r="J545" s="6">
        <v>1.6838486716586401E-2</v>
      </c>
      <c r="K545" s="6">
        <v>2.8377936144537402E-4</v>
      </c>
      <c r="L545" s="6">
        <v>3.86108609057462E-3</v>
      </c>
    </row>
    <row r="546" spans="1:12" hidden="1" x14ac:dyDescent="0.25">
      <c r="A546">
        <v>2043</v>
      </c>
      <c r="B546" t="s">
        <v>18</v>
      </c>
      <c r="C546" t="s">
        <v>13</v>
      </c>
      <c r="D546" t="s">
        <v>14</v>
      </c>
      <c r="E546">
        <v>0.86327530067518299</v>
      </c>
      <c r="F546">
        <v>7.8283534757657796</v>
      </c>
      <c r="G546">
        <v>0.86332524150649603</v>
      </c>
      <c r="H546">
        <v>7.9398038154183599</v>
      </c>
      <c r="I546" s="6">
        <v>-5.7847064943152903E-5</v>
      </c>
      <c r="J546" s="6">
        <v>-1.4036913536346E-2</v>
      </c>
      <c r="K546" s="6">
        <v>3.1266279880174497E-4</v>
      </c>
      <c r="L546" s="6">
        <v>4.4404389674446796E-3</v>
      </c>
    </row>
    <row r="547" spans="1:12" hidden="1" x14ac:dyDescent="0.25">
      <c r="A547">
        <v>2044</v>
      </c>
      <c r="B547" t="s">
        <v>18</v>
      </c>
      <c r="C547" t="s">
        <v>13</v>
      </c>
      <c r="D547" t="s">
        <v>14</v>
      </c>
      <c r="E547">
        <v>0.86360487478307202</v>
      </c>
      <c r="F547">
        <v>7.94312036864003</v>
      </c>
      <c r="G547">
        <v>0.86332524150649603</v>
      </c>
      <c r="H547">
        <v>7.9398038154183599</v>
      </c>
      <c r="I547" s="6">
        <v>3.2390258402309799E-4</v>
      </c>
      <c r="J547" s="6">
        <v>4.1771223808241201E-4</v>
      </c>
      <c r="K547" s="6">
        <v>3.4151456232164098E-4</v>
      </c>
      <c r="L547" s="6">
        <v>5.00165069180049E-3</v>
      </c>
    </row>
    <row r="548" spans="1:12" hidden="1" x14ac:dyDescent="0.25">
      <c r="A548">
        <v>2045</v>
      </c>
      <c r="B548" t="s">
        <v>18</v>
      </c>
      <c r="C548" t="s">
        <v>13</v>
      </c>
      <c r="D548" t="s">
        <v>14</v>
      </c>
      <c r="E548">
        <v>0.863035724888365</v>
      </c>
      <c r="F548">
        <v>7.7878590317236602</v>
      </c>
      <c r="G548">
        <v>0.86332524150649603</v>
      </c>
      <c r="H548">
        <v>7.9398038154183599</v>
      </c>
      <c r="I548" s="6">
        <v>-3.3535057729350498E-4</v>
      </c>
      <c r="J548" s="6">
        <v>-1.9137095478308299E-2</v>
      </c>
      <c r="K548" s="6">
        <v>3.6991585863009499E-4</v>
      </c>
      <c r="L548" s="6">
        <v>5.5314203342064598E-3</v>
      </c>
    </row>
    <row r="549" spans="1:12" hidden="1" x14ac:dyDescent="0.25">
      <c r="A549">
        <v>2046</v>
      </c>
      <c r="B549" t="s">
        <v>18</v>
      </c>
      <c r="C549" t="s">
        <v>13</v>
      </c>
      <c r="D549" t="s">
        <v>14</v>
      </c>
      <c r="E549">
        <v>0.86292578989028201</v>
      </c>
      <c r="F549">
        <v>7.8735587212673801</v>
      </c>
      <c r="G549">
        <v>0.86332524150649603</v>
      </c>
      <c r="H549">
        <v>7.9398038154183599</v>
      </c>
      <c r="I549" s="6">
        <v>-4.6268960643034102E-4</v>
      </c>
      <c r="J549" s="6">
        <v>-8.3434170026138402E-3</v>
      </c>
      <c r="K549" s="6">
        <v>3.9744789435213802E-4</v>
      </c>
      <c r="L549" s="6">
        <v>6.0164469652270198E-3</v>
      </c>
    </row>
    <row r="550" spans="1:12" hidden="1" x14ac:dyDescent="0.25">
      <c r="A550">
        <v>2047</v>
      </c>
      <c r="B550" t="s">
        <v>18</v>
      </c>
      <c r="C550" t="s">
        <v>13</v>
      </c>
      <c r="D550" t="s">
        <v>14</v>
      </c>
      <c r="E550">
        <v>0.86376616931586703</v>
      </c>
      <c r="F550">
        <v>8.0054815251001799</v>
      </c>
      <c r="G550">
        <v>0.86332524150649603</v>
      </c>
      <c r="H550">
        <v>7.9398038154183599</v>
      </c>
      <c r="I550" s="6">
        <v>5.1073197929595699E-4</v>
      </c>
      <c r="J550" s="6">
        <v>8.2719562357800296E-3</v>
      </c>
      <c r="K550" s="6">
        <v>4.2369187611280098E-4</v>
      </c>
      <c r="L550" s="6">
        <v>6.4434296554265798E-3</v>
      </c>
    </row>
    <row r="551" spans="1:12" hidden="1" x14ac:dyDescent="0.25">
      <c r="A551">
        <v>2048</v>
      </c>
      <c r="B551" t="s">
        <v>18</v>
      </c>
      <c r="C551" t="s">
        <v>13</v>
      </c>
      <c r="D551" t="s">
        <v>14</v>
      </c>
      <c r="E551">
        <v>0.86404412332231495</v>
      </c>
      <c r="F551">
        <v>8.0701565813455094</v>
      </c>
      <c r="G551">
        <v>0.86332524150649603</v>
      </c>
      <c r="H551">
        <v>7.9398038154183599</v>
      </c>
      <c r="I551" s="6">
        <v>8.3268944455346301E-4</v>
      </c>
      <c r="J551" s="6">
        <v>1.6417630581000198E-2</v>
      </c>
      <c r="K551" s="6">
        <v>4.48475997540892E-4</v>
      </c>
      <c r="L551" s="6">
        <v>6.7932439021928404E-3</v>
      </c>
    </row>
    <row r="552" spans="1:12" hidden="1" x14ac:dyDescent="0.25">
      <c r="A552">
        <v>2049</v>
      </c>
      <c r="B552" t="s">
        <v>18</v>
      </c>
      <c r="C552" t="s">
        <v>13</v>
      </c>
      <c r="D552" t="s">
        <v>14</v>
      </c>
      <c r="E552">
        <v>0.86404934545773004</v>
      </c>
      <c r="F552">
        <v>8.0515984331625994</v>
      </c>
      <c r="G552">
        <v>0.86332524150649603</v>
      </c>
      <c r="H552">
        <v>7.9398038154183599</v>
      </c>
      <c r="I552" s="6">
        <v>8.3873830674843905E-4</v>
      </c>
      <c r="J552" s="6">
        <v>1.4080274568894E-2</v>
      </c>
      <c r="K552" s="6">
        <v>4.72119156400244E-4</v>
      </c>
      <c r="L552" s="6">
        <v>7.0674764507228103E-3</v>
      </c>
    </row>
    <row r="553" spans="1:12" hidden="1" x14ac:dyDescent="0.25">
      <c r="A553">
        <v>2050</v>
      </c>
      <c r="B553" t="s">
        <v>18</v>
      </c>
      <c r="C553" t="s">
        <v>13</v>
      </c>
      <c r="D553" t="s">
        <v>14</v>
      </c>
      <c r="E553">
        <v>0.863435476481067</v>
      </c>
      <c r="F553">
        <v>7.9187295173014904</v>
      </c>
      <c r="G553">
        <v>0.86332524150649603</v>
      </c>
      <c r="H553">
        <v>7.9398038154183599</v>
      </c>
      <c r="I553" s="6">
        <v>1.2768649550756701E-4</v>
      </c>
      <c r="J553" s="6">
        <v>-2.6542592999514399E-3</v>
      </c>
      <c r="K553" s="6">
        <v>4.9493861551842496E-4</v>
      </c>
      <c r="L553" s="6">
        <v>7.2838932432949003E-3</v>
      </c>
    </row>
    <row r="554" spans="1:12" hidden="1" x14ac:dyDescent="0.25">
      <c r="A554">
        <v>2051</v>
      </c>
      <c r="B554" t="s">
        <v>18</v>
      </c>
      <c r="C554" t="s">
        <v>13</v>
      </c>
      <c r="D554" t="s">
        <v>14</v>
      </c>
      <c r="E554">
        <v>0.86383244831471795</v>
      </c>
      <c r="F554">
        <v>8.0282091657308108</v>
      </c>
      <c r="G554">
        <v>0.86332524150649603</v>
      </c>
      <c r="H554">
        <v>7.9398038154183599</v>
      </c>
      <c r="I554" s="6">
        <v>5.8750374000077503E-4</v>
      </c>
      <c r="J554" s="6">
        <v>1.11344502166129E-2</v>
      </c>
      <c r="K554" s="6">
        <v>5.1725163772300205E-4</v>
      </c>
      <c r="L554" s="6">
        <v>7.4602602221875303E-3</v>
      </c>
    </row>
    <row r="555" spans="1:12" hidden="1" x14ac:dyDescent="0.25">
      <c r="A555">
        <v>2052</v>
      </c>
      <c r="B555" t="s">
        <v>18</v>
      </c>
      <c r="C555" t="s">
        <v>13</v>
      </c>
      <c r="D555" t="s">
        <v>14</v>
      </c>
      <c r="E555">
        <v>0.86391241760529203</v>
      </c>
      <c r="F555">
        <v>8.0332526736568095</v>
      </c>
      <c r="G555">
        <v>0.86332524150649603</v>
      </c>
      <c r="H555">
        <v>7.9398038154183599</v>
      </c>
      <c r="I555" s="6">
        <v>6.8013313009582699E-4</v>
      </c>
      <c r="J555" s="6">
        <v>1.17696684214016E-2</v>
      </c>
      <c r="K555" s="6">
        <v>5.39375485841544E-4</v>
      </c>
      <c r="L555" s="6">
        <v>7.6143433296791E-3</v>
      </c>
    </row>
    <row r="556" spans="1:12" hidden="1" x14ac:dyDescent="0.25">
      <c r="A556">
        <v>2053</v>
      </c>
      <c r="B556" t="s">
        <v>18</v>
      </c>
      <c r="C556" t="s">
        <v>13</v>
      </c>
      <c r="D556" t="s">
        <v>14</v>
      </c>
      <c r="E556">
        <v>0.86445570959427698</v>
      </c>
      <c r="F556">
        <v>8.2337300748143107</v>
      </c>
      <c r="G556">
        <v>0.86332524150649603</v>
      </c>
      <c r="H556">
        <v>7.9398038154183599</v>
      </c>
      <c r="I556" s="6">
        <v>1.30943476853386E-3</v>
      </c>
      <c r="J556" s="6">
        <v>3.7019335266844998E-2</v>
      </c>
      <c r="K556" s="6">
        <v>5.6162742270162E-4</v>
      </c>
      <c r="L556" s="6">
        <v>7.7639085080480202E-3</v>
      </c>
    </row>
    <row r="557" spans="1:12" hidden="1" x14ac:dyDescent="0.25">
      <c r="A557">
        <v>2054</v>
      </c>
      <c r="B557" t="s">
        <v>18</v>
      </c>
      <c r="C557" t="s">
        <v>13</v>
      </c>
      <c r="D557" t="s">
        <v>14</v>
      </c>
      <c r="E557">
        <v>0.86381694497682704</v>
      </c>
      <c r="F557">
        <v>8.0504919955246805</v>
      </c>
      <c r="G557">
        <v>0.86332524150649603</v>
      </c>
      <c r="H557">
        <v>7.9398038154183599</v>
      </c>
      <c r="I557" s="6">
        <v>5.6954603745035498E-4</v>
      </c>
      <c r="J557" s="6">
        <v>1.3940921297246001E-2</v>
      </c>
      <c r="K557" s="6">
        <v>5.8432471113079498E-4</v>
      </c>
      <c r="L557" s="6">
        <v>7.9267216995726995E-3</v>
      </c>
    </row>
    <row r="558" spans="1:12" hidden="1" x14ac:dyDescent="0.25">
      <c r="A558">
        <v>2055</v>
      </c>
      <c r="B558" t="s">
        <v>18</v>
      </c>
      <c r="C558" t="s">
        <v>13</v>
      </c>
      <c r="D558" t="s">
        <v>14</v>
      </c>
      <c r="E558">
        <v>0.86348842232803302</v>
      </c>
      <c r="F558">
        <v>7.9533546133434401</v>
      </c>
      <c r="G558">
        <v>0.86332524150649603</v>
      </c>
      <c r="H558">
        <v>7.9398038154183599</v>
      </c>
      <c r="I558" s="6">
        <v>1.8901430618703099E-4</v>
      </c>
      <c r="J558" s="6">
        <v>1.7066917823290401E-3</v>
      </c>
      <c r="K558" s="6">
        <v>6.0778461395663997E-4</v>
      </c>
      <c r="L558" s="6">
        <v>8.1205488465315601E-3</v>
      </c>
    </row>
    <row r="559" spans="1:12" hidden="1" x14ac:dyDescent="0.25">
      <c r="A559">
        <v>2056</v>
      </c>
      <c r="B559" t="s">
        <v>18</v>
      </c>
      <c r="C559" t="s">
        <v>13</v>
      </c>
      <c r="D559" t="s">
        <v>14</v>
      </c>
      <c r="E559">
        <v>0.86436328128768303</v>
      </c>
      <c r="F559">
        <v>8.1803752236268092</v>
      </c>
      <c r="G559">
        <v>0.86332524150649603</v>
      </c>
      <c r="H559">
        <v>7.9398038154183599</v>
      </c>
      <c r="I559" s="6">
        <v>1.2023739504887E-3</v>
      </c>
      <c r="J559" s="6">
        <v>3.02994146708363E-2</v>
      </c>
      <c r="K559" s="6">
        <v>6.3232439400672197E-4</v>
      </c>
      <c r="L559" s="6">
        <v>8.3631558912029991E-3</v>
      </c>
    </row>
    <row r="560" spans="1:12" hidden="1" x14ac:dyDescent="0.25">
      <c r="A560">
        <v>2057</v>
      </c>
      <c r="B560" t="s">
        <v>18</v>
      </c>
      <c r="C560" t="s">
        <v>13</v>
      </c>
      <c r="D560" t="s">
        <v>14</v>
      </c>
      <c r="E560">
        <v>0.86382015267031398</v>
      </c>
      <c r="F560">
        <v>7.9968369087553599</v>
      </c>
      <c r="G560">
        <v>0.86332524150649603</v>
      </c>
      <c r="H560">
        <v>7.9398038154183599</v>
      </c>
      <c r="I560" s="6">
        <v>5.7326154735650998E-4</v>
      </c>
      <c r="J560" s="6">
        <v>7.1831867213450898E-3</v>
      </c>
      <c r="K560" s="6">
        <v>6.5826131410860896E-4</v>
      </c>
      <c r="L560" s="6">
        <v>8.6723087758654293E-3</v>
      </c>
    </row>
    <row r="561" spans="1:12" hidden="1" x14ac:dyDescent="0.25">
      <c r="A561">
        <v>2058</v>
      </c>
      <c r="B561" t="s">
        <v>18</v>
      </c>
      <c r="C561" t="s">
        <v>13</v>
      </c>
      <c r="D561" t="s">
        <v>14</v>
      </c>
      <c r="E561">
        <v>0.863405487026911</v>
      </c>
      <c r="F561">
        <v>7.9014697759643697</v>
      </c>
      <c r="G561">
        <v>0.86332524150649603</v>
      </c>
      <c r="H561">
        <v>7.9398038154183599</v>
      </c>
      <c r="I561" s="6">
        <v>9.29493504386284E-5</v>
      </c>
      <c r="J561" s="6">
        <v>-4.8280839609089196E-3</v>
      </c>
      <c r="K561" s="6">
        <v>6.8490896226296898E-4</v>
      </c>
      <c r="L561" s="6">
        <v>8.9933980779147594E-3</v>
      </c>
    </row>
    <row r="562" spans="1:12" hidden="1" x14ac:dyDescent="0.25">
      <c r="A562">
        <v>2059</v>
      </c>
      <c r="B562" t="s">
        <v>18</v>
      </c>
      <c r="C562" t="s">
        <v>13</v>
      </c>
      <c r="D562" t="s">
        <v>14</v>
      </c>
      <c r="E562">
        <v>0.86407744309550705</v>
      </c>
      <c r="F562">
        <v>8.0066068183019201</v>
      </c>
      <c r="G562">
        <v>0.86332524150649603</v>
      </c>
      <c r="H562">
        <v>7.9398038154183599</v>
      </c>
      <c r="I562" s="6">
        <v>8.7128413817548001E-4</v>
      </c>
      <c r="J562" s="6">
        <v>8.4136843222538393E-3</v>
      </c>
      <c r="K562" s="6">
        <v>7.1146077925819695E-4</v>
      </c>
      <c r="L562" s="6">
        <v>9.2692155132732008E-3</v>
      </c>
    </row>
    <row r="563" spans="1:12" hidden="1" x14ac:dyDescent="0.25">
      <c r="A563">
        <v>2060</v>
      </c>
      <c r="B563" t="s">
        <v>18</v>
      </c>
      <c r="C563" t="s">
        <v>13</v>
      </c>
      <c r="D563" t="s">
        <v>14</v>
      </c>
      <c r="E563">
        <v>0.86443390351127503</v>
      </c>
      <c r="F563">
        <v>8.0912673630910703</v>
      </c>
      <c r="G563">
        <v>0.86332524150649603</v>
      </c>
      <c r="H563">
        <v>7.9398038154183599</v>
      </c>
      <c r="I563" s="6">
        <v>1.28417652059424E-3</v>
      </c>
      <c r="J563" s="6">
        <v>1.9076484909940201E-2</v>
      </c>
      <c r="K563" s="6">
        <v>7.3805380710345104E-4</v>
      </c>
      <c r="L563" s="6">
        <v>9.5136287320086096E-3</v>
      </c>
    </row>
    <row r="564" spans="1:12" hidden="1" x14ac:dyDescent="0.25">
      <c r="A564">
        <v>2061</v>
      </c>
      <c r="B564" t="s">
        <v>18</v>
      </c>
      <c r="C564" t="s">
        <v>13</v>
      </c>
      <c r="D564" t="s">
        <v>14</v>
      </c>
      <c r="E564">
        <v>0.86442754940031197</v>
      </c>
      <c r="F564">
        <v>8.1528954789511499</v>
      </c>
      <c r="G564">
        <v>0.86332524150649603</v>
      </c>
      <c r="H564">
        <v>7.9398038154183599</v>
      </c>
      <c r="I564" s="6">
        <v>1.27681647752239E-3</v>
      </c>
      <c r="J564" s="6">
        <v>2.6838404132730101E-2</v>
      </c>
      <c r="K564" s="6">
        <v>7.6482508780788901E-4</v>
      </c>
      <c r="L564" s="6">
        <v>9.7405053841888491E-3</v>
      </c>
    </row>
    <row r="565" spans="1:12" hidden="1" x14ac:dyDescent="0.25">
      <c r="A565">
        <v>2062</v>
      </c>
      <c r="B565" t="s">
        <v>18</v>
      </c>
      <c r="C565" t="s">
        <v>13</v>
      </c>
      <c r="D565" t="s">
        <v>14</v>
      </c>
      <c r="E565">
        <v>0.86307090334275305</v>
      </c>
      <c r="F565">
        <v>7.6565530816671501</v>
      </c>
      <c r="G565">
        <v>0.86332524150649603</v>
      </c>
      <c r="H565">
        <v>7.9398038154183599</v>
      </c>
      <c r="I565" s="6">
        <v>-2.9460295091022403E-4</v>
      </c>
      <c r="J565" s="6">
        <v>-3.5674777404595702E-2</v>
      </c>
      <c r="K565" s="6">
        <v>7.9191166338067099E-4</v>
      </c>
      <c r="L565" s="6">
        <v>9.9637131198817702E-3</v>
      </c>
    </row>
    <row r="566" spans="1:12" hidden="1" x14ac:dyDescent="0.25">
      <c r="A566">
        <v>2063</v>
      </c>
      <c r="B566" t="s">
        <v>18</v>
      </c>
      <c r="C566" t="s">
        <v>13</v>
      </c>
      <c r="D566" t="s">
        <v>14</v>
      </c>
      <c r="E566">
        <v>0.863728819622955</v>
      </c>
      <c r="F566">
        <v>7.92244686475577</v>
      </c>
      <c r="G566">
        <v>0.86332524150649603</v>
      </c>
      <c r="H566">
        <v>7.9398038154183599</v>
      </c>
      <c r="I566" s="6">
        <v>4.6746938124379498E-4</v>
      </c>
      <c r="J566" s="6">
        <v>-2.18606795156322E-3</v>
      </c>
      <c r="K566" s="6">
        <v>8.1945057583095399E-4</v>
      </c>
      <c r="L566" s="6">
        <v>1.01971195891552E-2</v>
      </c>
    </row>
    <row r="567" spans="1:12" hidden="1" x14ac:dyDescent="0.25">
      <c r="A567">
        <v>2064</v>
      </c>
      <c r="B567" t="s">
        <v>18</v>
      </c>
      <c r="C567" t="s">
        <v>13</v>
      </c>
      <c r="D567" t="s">
        <v>14</v>
      </c>
      <c r="E567">
        <v>0.86384467623343797</v>
      </c>
      <c r="F567">
        <v>7.9597138195739596</v>
      </c>
      <c r="G567">
        <v>0.86332524150649603</v>
      </c>
      <c r="H567">
        <v>7.9398038154183599</v>
      </c>
      <c r="I567" s="6">
        <v>6.01667485171475E-4</v>
      </c>
      <c r="J567" s="6">
        <v>2.5076191576600001E-3</v>
      </c>
      <c r="K567" s="6">
        <v>8.4757886716789802E-4</v>
      </c>
      <c r="L567" s="6">
        <v>1.0454592442077099E-2</v>
      </c>
    </row>
    <row r="568" spans="1:12" hidden="1" x14ac:dyDescent="0.25">
      <c r="A568">
        <v>2065</v>
      </c>
      <c r="B568" t="s">
        <v>18</v>
      </c>
      <c r="C568" t="s">
        <v>13</v>
      </c>
      <c r="D568" t="s">
        <v>14</v>
      </c>
      <c r="E568">
        <v>0.86415879199413004</v>
      </c>
      <c r="F568">
        <v>7.9755910835200803</v>
      </c>
      <c r="G568">
        <v>0.86332524150649603</v>
      </c>
      <c r="H568">
        <v>7.9398038154183599</v>
      </c>
      <c r="I568" s="6">
        <v>9.6551154484892103E-4</v>
      </c>
      <c r="J568" s="6">
        <v>4.5073239759688298E-3</v>
      </c>
      <c r="K568" s="6">
        <v>8.7643357940065997E-4</v>
      </c>
      <c r="L568" s="6">
        <v>1.0749999328715201E-2</v>
      </c>
    </row>
    <row r="569" spans="1:12" hidden="1" x14ac:dyDescent="0.25">
      <c r="A569">
        <v>2066</v>
      </c>
      <c r="B569" t="s">
        <v>18</v>
      </c>
      <c r="C569" t="s">
        <v>13</v>
      </c>
      <c r="D569" t="s">
        <v>14</v>
      </c>
      <c r="E569">
        <v>0.864339927913646</v>
      </c>
      <c r="F569">
        <v>8.1810502973658998</v>
      </c>
      <c r="G569">
        <v>0.86332524150649603</v>
      </c>
      <c r="H569">
        <v>7.9398038154183599</v>
      </c>
      <c r="I569" s="6">
        <v>1.17532345675312E-3</v>
      </c>
      <c r="J569" s="6">
        <v>3.0384438653139001E-2</v>
      </c>
      <c r="K569" s="6">
        <v>9.0615175453839997E-4</v>
      </c>
      <c r="L569" s="6">
        <v>1.1097207899137301E-2</v>
      </c>
    </row>
    <row r="570" spans="1:12" hidden="1" x14ac:dyDescent="0.25">
      <c r="A570">
        <v>2067</v>
      </c>
      <c r="B570" t="s">
        <v>18</v>
      </c>
      <c r="C570" t="s">
        <v>13</v>
      </c>
      <c r="D570" t="s">
        <v>14</v>
      </c>
      <c r="E570">
        <v>0.86417788946428897</v>
      </c>
      <c r="F570">
        <v>8.0310981952820608</v>
      </c>
      <c r="G570">
        <v>0.86332524150649603</v>
      </c>
      <c r="H570">
        <v>7.9398038154183599</v>
      </c>
      <c r="I570" s="6">
        <v>9.8763237398864908E-4</v>
      </c>
      <c r="J570" s="6">
        <v>1.14983168332723E-2</v>
      </c>
      <c r="K570" s="6">
        <v>9.36870434590276E-4</v>
      </c>
      <c r="L570" s="6">
        <v>1.15100858034115E-2</v>
      </c>
    </row>
    <row r="571" spans="1:12" hidden="1" x14ac:dyDescent="0.25">
      <c r="A571">
        <v>2068</v>
      </c>
      <c r="B571" t="s">
        <v>18</v>
      </c>
      <c r="C571" t="s">
        <v>13</v>
      </c>
      <c r="D571" t="s">
        <v>14</v>
      </c>
      <c r="E571">
        <v>0.86411572683619198</v>
      </c>
      <c r="F571">
        <v>8.0408948312436905</v>
      </c>
      <c r="G571">
        <v>0.86332524150649603</v>
      </c>
      <c r="H571">
        <v>7.9398038154183599</v>
      </c>
      <c r="I571" s="6">
        <v>9.15628654986642E-4</v>
      </c>
      <c r="J571" s="6">
        <v>1.27321805645904E-2</v>
      </c>
      <c r="K571" s="6">
        <v>9.6872666156544603E-4</v>
      </c>
      <c r="L571" s="6">
        <v>1.20025006916055E-2</v>
      </c>
    </row>
    <row r="572" spans="1:12" hidden="1" x14ac:dyDescent="0.25">
      <c r="A572">
        <v>2069</v>
      </c>
      <c r="B572" t="s">
        <v>18</v>
      </c>
      <c r="C572" t="s">
        <v>13</v>
      </c>
      <c r="D572" t="s">
        <v>14</v>
      </c>
      <c r="E572">
        <v>0.86388590170491697</v>
      </c>
      <c r="F572">
        <v>7.9368661899316999</v>
      </c>
      <c r="G572">
        <v>0.86332524150649603</v>
      </c>
      <c r="H572">
        <v>7.9398038154183599</v>
      </c>
      <c r="I572" s="6">
        <v>6.4941944410484105E-4</v>
      </c>
      <c r="J572" s="6">
        <v>-3.6998716277473603E-4</v>
      </c>
      <c r="K572" s="6">
        <v>1.0009131840395501E-3</v>
      </c>
      <c r="L572" s="6">
        <v>1.2541353404153599E-2</v>
      </c>
    </row>
    <row r="573" spans="1:12" hidden="1" x14ac:dyDescent="0.25">
      <c r="A573">
        <v>2070</v>
      </c>
      <c r="B573" t="s">
        <v>18</v>
      </c>
      <c r="C573" t="s">
        <v>13</v>
      </c>
      <c r="D573" t="s">
        <v>14</v>
      </c>
      <c r="E573">
        <v>0.86475785689790696</v>
      </c>
      <c r="F573">
        <v>8.1443126751430803</v>
      </c>
      <c r="G573">
        <v>0.86332524150649603</v>
      </c>
      <c r="H573">
        <v>7.9398038154183599</v>
      </c>
      <c r="I573" s="6">
        <v>1.65941562059615E-3</v>
      </c>
      <c r="J573" s="6">
        <v>2.5757419764904001E-2</v>
      </c>
      <c r="K573" s="6">
        <v>1.03274311199248E-3</v>
      </c>
      <c r="L573" s="6">
        <v>1.3088427382075499E-2</v>
      </c>
    </row>
    <row r="574" spans="1:12" hidden="1" x14ac:dyDescent="0.25">
      <c r="A574">
        <v>2071</v>
      </c>
      <c r="B574" t="s">
        <v>18</v>
      </c>
      <c r="C574" t="s">
        <v>13</v>
      </c>
      <c r="D574" t="s">
        <v>14</v>
      </c>
      <c r="E574">
        <v>0.86437729212714098</v>
      </c>
      <c r="F574">
        <v>8.0830688089050504</v>
      </c>
      <c r="G574">
        <v>0.86332524150649603</v>
      </c>
      <c r="H574">
        <v>7.9398038154183599</v>
      </c>
      <c r="I574" s="6">
        <v>1.2186028741716301E-3</v>
      </c>
      <c r="J574" s="6">
        <v>1.8043895896833501E-2</v>
      </c>
      <c r="K574" s="6">
        <v>1.0645340295397899E-3</v>
      </c>
      <c r="L574" s="6">
        <v>1.3649914176316599E-2</v>
      </c>
    </row>
    <row r="575" spans="1:12" hidden="1" x14ac:dyDescent="0.25">
      <c r="A575">
        <v>2072</v>
      </c>
      <c r="B575" t="s">
        <v>18</v>
      </c>
      <c r="C575" t="s">
        <v>13</v>
      </c>
      <c r="D575" t="s">
        <v>14</v>
      </c>
      <c r="E575">
        <v>0.86422114270240502</v>
      </c>
      <c r="F575">
        <v>8.0281444935170398</v>
      </c>
      <c r="G575">
        <v>0.86332524150649603</v>
      </c>
      <c r="H575">
        <v>7.9398038154183599</v>
      </c>
      <c r="I575" s="6">
        <v>1.03773311938124E-3</v>
      </c>
      <c r="J575" s="6">
        <v>1.1126304900271699E-2</v>
      </c>
      <c r="K575" s="6">
        <v>1.09660352079705E-3</v>
      </c>
      <c r="L575" s="6">
        <v>1.4232005337822399E-2</v>
      </c>
    </row>
    <row r="576" spans="1:12" hidden="1" x14ac:dyDescent="0.25">
      <c r="A576">
        <v>2073</v>
      </c>
      <c r="B576" t="s">
        <v>18</v>
      </c>
      <c r="C576" t="s">
        <v>13</v>
      </c>
      <c r="D576" t="s">
        <v>14</v>
      </c>
      <c r="E576">
        <v>0.86450866365015699</v>
      </c>
      <c r="F576">
        <v>8.0974754185182505</v>
      </c>
      <c r="G576">
        <v>0.86332524150649603</v>
      </c>
      <c r="H576">
        <v>7.9398038154183599</v>
      </c>
      <c r="I576" s="6">
        <v>1.37077208769639E-3</v>
      </c>
      <c r="J576" s="6">
        <v>1.9858375189788099E-2</v>
      </c>
      <c r="K576" s="6">
        <v>1.1292691698797999E-3</v>
      </c>
      <c r="L576" s="6">
        <v>1.48408924175382E-2</v>
      </c>
    </row>
    <row r="577" spans="1:12" hidden="1" x14ac:dyDescent="0.25">
      <c r="A577">
        <v>2074</v>
      </c>
      <c r="B577" t="s">
        <v>18</v>
      </c>
      <c r="C577" t="s">
        <v>13</v>
      </c>
      <c r="D577" t="s">
        <v>14</v>
      </c>
      <c r="E577">
        <v>0.86420460944962396</v>
      </c>
      <c r="F577">
        <v>8.0259112088422899</v>
      </c>
      <c r="G577">
        <v>0.86332524150649603</v>
      </c>
      <c r="H577">
        <v>7.9398038154183599</v>
      </c>
      <c r="I577" s="6">
        <v>1.01858245403937E-3</v>
      </c>
      <c r="J577" s="6">
        <v>1.0845027840199001E-2</v>
      </c>
      <c r="K577" s="6">
        <v>1.16284856090361E-3</v>
      </c>
      <c r="L577" s="6">
        <v>1.5482766966409701E-2</v>
      </c>
    </row>
    <row r="578" spans="1:12" hidden="1" x14ac:dyDescent="0.25">
      <c r="A578">
        <v>2075</v>
      </c>
      <c r="B578" t="s">
        <v>18</v>
      </c>
      <c r="C578" t="s">
        <v>13</v>
      </c>
      <c r="D578" t="s">
        <v>14</v>
      </c>
      <c r="E578">
        <v>0.86440631830512604</v>
      </c>
      <c r="F578">
        <v>8.1014096798201205</v>
      </c>
      <c r="G578">
        <v>0.86332524150649603</v>
      </c>
      <c r="H578">
        <v>7.9398038154183599</v>
      </c>
      <c r="I578" s="6">
        <v>1.25222424487874E-3</v>
      </c>
      <c r="J578" s="6">
        <v>2.0353886337587099E-2</v>
      </c>
      <c r="K578" s="6">
        <v>1.1976592779840199E-3</v>
      </c>
      <c r="L578" s="6">
        <v>1.6163820535382199E-2</v>
      </c>
    </row>
    <row r="579" spans="1:12" hidden="1" x14ac:dyDescent="0.25">
      <c r="A579">
        <v>2076</v>
      </c>
      <c r="B579" t="s">
        <v>18</v>
      </c>
      <c r="C579" t="s">
        <v>13</v>
      </c>
      <c r="D579" t="s">
        <v>14</v>
      </c>
      <c r="E579">
        <v>0.864006740742291</v>
      </c>
      <c r="F579">
        <v>7.98320927764152</v>
      </c>
      <c r="G579">
        <v>0.86332524150649603</v>
      </c>
      <c r="H579">
        <v>7.9398038154183599</v>
      </c>
      <c r="I579" s="6">
        <v>7.89388752963525E-4</v>
      </c>
      <c r="J579" s="6">
        <v>5.4668179758887601E-3</v>
      </c>
      <c r="K579" s="6">
        <v>1.23401890523659E-3</v>
      </c>
      <c r="L579" s="6">
        <v>1.68902446754013E-2</v>
      </c>
    </row>
    <row r="580" spans="1:12" hidden="1" x14ac:dyDescent="0.25">
      <c r="A580">
        <v>2077</v>
      </c>
      <c r="B580" t="s">
        <v>18</v>
      </c>
      <c r="C580" t="s">
        <v>13</v>
      </c>
      <c r="D580" t="s">
        <v>14</v>
      </c>
      <c r="E580">
        <v>0.86459997278367995</v>
      </c>
      <c r="F580">
        <v>8.1542198274663509</v>
      </c>
      <c r="G580">
        <v>0.86332524150649603</v>
      </c>
      <c r="H580">
        <v>7.9398038154183599</v>
      </c>
      <c r="I580" s="6">
        <v>1.47653655412668E-3</v>
      </c>
      <c r="J580" s="6">
        <v>2.7005202777380801E-2</v>
      </c>
      <c r="K580" s="6">
        <v>1.2722450267768899E-3</v>
      </c>
      <c r="L580" s="6">
        <v>1.7668230937412301E-2</v>
      </c>
    </row>
    <row r="581" spans="1:12" hidden="1" x14ac:dyDescent="0.25">
      <c r="A581">
        <v>2078</v>
      </c>
      <c r="B581" t="s">
        <v>18</v>
      </c>
      <c r="C581" t="s">
        <v>13</v>
      </c>
      <c r="D581" t="s">
        <v>14</v>
      </c>
      <c r="E581">
        <v>0.863669324683078</v>
      </c>
      <c r="F581">
        <v>7.9181820487660701</v>
      </c>
      <c r="G581">
        <v>0.86332524150649603</v>
      </c>
      <c r="H581">
        <v>7.9398038154183599</v>
      </c>
      <c r="I581" s="6">
        <v>3.98555677559002E-4</v>
      </c>
      <c r="J581" s="6">
        <v>-2.7232117008107199E-3</v>
      </c>
      <c r="K581" s="6">
        <v>1.31265522672045E-3</v>
      </c>
      <c r="L581" s="6">
        <v>1.85039708723608E-2</v>
      </c>
    </row>
    <row r="582" spans="1:12" hidden="1" x14ac:dyDescent="0.25">
      <c r="A582">
        <v>2079</v>
      </c>
      <c r="B582" t="s">
        <v>18</v>
      </c>
      <c r="C582" t="s">
        <v>13</v>
      </c>
      <c r="D582" t="s">
        <v>14</v>
      </c>
      <c r="E582">
        <v>0.86469670969591395</v>
      </c>
      <c r="F582">
        <v>8.2031951098860194</v>
      </c>
      <c r="G582">
        <v>0.86332524150649603</v>
      </c>
      <c r="H582">
        <v>7.9398038154183599</v>
      </c>
      <c r="I582" s="6">
        <v>1.58858808185113E-3</v>
      </c>
      <c r="J582" s="6">
        <v>3.3173526776087099E-2</v>
      </c>
      <c r="K582" s="6">
        <v>1.3555670891828399E-3</v>
      </c>
      <c r="L582" s="6">
        <v>1.9403656031192301E-2</v>
      </c>
    </row>
    <row r="583" spans="1:12" hidden="1" x14ac:dyDescent="0.25">
      <c r="A583">
        <v>2080</v>
      </c>
      <c r="B583" t="s">
        <v>18</v>
      </c>
      <c r="C583" t="s">
        <v>13</v>
      </c>
      <c r="D583" t="s">
        <v>14</v>
      </c>
      <c r="E583">
        <v>0.86505259041094096</v>
      </c>
      <c r="F583">
        <v>8.2344392566112994</v>
      </c>
      <c r="G583">
        <v>0.86332524150649603</v>
      </c>
      <c r="H583">
        <v>7.9398038154183599</v>
      </c>
      <c r="I583" s="6">
        <v>2.0008089899364598E-3</v>
      </c>
      <c r="J583" s="6">
        <v>3.7108655080467297E-2</v>
      </c>
      <c r="K583" s="6">
        <v>1.4003620014717299E-3</v>
      </c>
      <c r="L583" s="6">
        <v>2.0357327724960201E-2</v>
      </c>
    </row>
    <row r="584" spans="1:12" hidden="1" x14ac:dyDescent="0.25">
      <c r="A584">
        <v>2081</v>
      </c>
      <c r="B584" t="s">
        <v>18</v>
      </c>
      <c r="C584" t="s">
        <v>13</v>
      </c>
      <c r="D584" t="s">
        <v>14</v>
      </c>
      <c r="E584">
        <v>0.86447674449559697</v>
      </c>
      <c r="F584">
        <v>8.0141852244873295</v>
      </c>
      <c r="G584">
        <v>0.86332524150649603</v>
      </c>
      <c r="H584">
        <v>7.9398038154183599</v>
      </c>
      <c r="I584" s="6">
        <v>1.33379974746496E-3</v>
      </c>
      <c r="J584" s="6">
        <v>9.3681671232898004E-3</v>
      </c>
      <c r="K584" s="6">
        <v>1.44623918827867E-3</v>
      </c>
      <c r="L584" s="6">
        <v>2.1351152456897299E-2</v>
      </c>
    </row>
    <row r="585" spans="1:12" hidden="1" x14ac:dyDescent="0.25">
      <c r="A585">
        <v>2082</v>
      </c>
      <c r="B585" t="s">
        <v>18</v>
      </c>
      <c r="C585" t="s">
        <v>13</v>
      </c>
      <c r="D585" t="s">
        <v>14</v>
      </c>
      <c r="E585">
        <v>0.86441358969706805</v>
      </c>
      <c r="F585">
        <v>8.0374462700968898</v>
      </c>
      <c r="G585">
        <v>0.86332524150649603</v>
      </c>
      <c r="H585">
        <v>7.9398038154183599</v>
      </c>
      <c r="I585" s="6">
        <v>1.2606467855298101E-3</v>
      </c>
      <c r="J585" s="6">
        <v>1.2297842232438501E-2</v>
      </c>
      <c r="K585" s="6">
        <v>1.4932429897950401E-3</v>
      </c>
      <c r="L585" s="6">
        <v>2.2385509566218601E-2</v>
      </c>
    </row>
    <row r="586" spans="1:12" hidden="1" x14ac:dyDescent="0.25">
      <c r="A586">
        <v>2083</v>
      </c>
      <c r="B586" t="s">
        <v>18</v>
      </c>
      <c r="C586" t="s">
        <v>13</v>
      </c>
      <c r="D586" t="s">
        <v>14</v>
      </c>
      <c r="E586">
        <v>0.86503348700031302</v>
      </c>
      <c r="F586">
        <v>8.2435112226501595</v>
      </c>
      <c r="G586">
        <v>0.86332524150649603</v>
      </c>
      <c r="H586">
        <v>7.9398038154183599</v>
      </c>
      <c r="I586" s="6">
        <v>1.9786812798806199E-3</v>
      </c>
      <c r="J586" s="6">
        <v>3.82512483044012E-2</v>
      </c>
      <c r="K586" s="6">
        <v>1.54141774621224E-3</v>
      </c>
      <c r="L586" s="6">
        <v>2.34607783921385E-2</v>
      </c>
    </row>
    <row r="587" spans="1:12" hidden="1" x14ac:dyDescent="0.25">
      <c r="A587">
        <v>2084</v>
      </c>
      <c r="B587" t="s">
        <v>18</v>
      </c>
      <c r="C587" t="s">
        <v>13</v>
      </c>
      <c r="D587" t="s">
        <v>14</v>
      </c>
      <c r="E587">
        <v>0.86493473197725401</v>
      </c>
      <c r="F587">
        <v>8.2646326600340707</v>
      </c>
      <c r="G587">
        <v>0.86332524150649603</v>
      </c>
      <c r="H587">
        <v>7.9398038154183599</v>
      </c>
      <c r="I587" s="6">
        <v>1.8642921501399101E-3</v>
      </c>
      <c r="J587" s="6">
        <v>4.0911444686444497E-2</v>
      </c>
      <c r="K587" s="6">
        <v>1.5908077977216399E-3</v>
      </c>
      <c r="L587" s="6">
        <v>2.4577338273871801E-2</v>
      </c>
    </row>
    <row r="588" spans="1:12" hidden="1" x14ac:dyDescent="0.25">
      <c r="A588">
        <v>2085</v>
      </c>
      <c r="B588" t="s">
        <v>18</v>
      </c>
      <c r="C588" t="s">
        <v>13</v>
      </c>
      <c r="D588" t="s">
        <v>14</v>
      </c>
      <c r="E588">
        <v>0.86456859776705097</v>
      </c>
      <c r="F588">
        <v>8.0476922469220398</v>
      </c>
      <c r="G588">
        <v>0.86332524150649603</v>
      </c>
      <c r="H588">
        <v>7.9398038154183599</v>
      </c>
      <c r="I588" s="6">
        <v>1.4401944953971299E-3</v>
      </c>
      <c r="J588" s="6">
        <v>1.3588299410392799E-2</v>
      </c>
      <c r="K588" s="6">
        <v>1.6414574845146301E-3</v>
      </c>
      <c r="L588" s="6">
        <v>2.5735568550633199E-2</v>
      </c>
    </row>
    <row r="589" spans="1:12" hidden="1" x14ac:dyDescent="0.25">
      <c r="A589">
        <v>2086</v>
      </c>
      <c r="B589" t="s">
        <v>18</v>
      </c>
      <c r="C589" t="s">
        <v>13</v>
      </c>
      <c r="D589" t="s">
        <v>14</v>
      </c>
      <c r="E589">
        <v>0.86454397835208696</v>
      </c>
      <c r="F589">
        <v>8.1376194165646893</v>
      </c>
      <c r="G589">
        <v>0.86332524150649603</v>
      </c>
      <c r="H589">
        <v>7.9398038154183599</v>
      </c>
      <c r="I589" s="6">
        <v>1.4116775312449899E-3</v>
      </c>
      <c r="J589" s="6">
        <v>2.49144192659005E-2</v>
      </c>
      <c r="K589" s="6">
        <v>1.6934111467826001E-3</v>
      </c>
      <c r="L589" s="6">
        <v>2.6935848561637301E-2</v>
      </c>
    </row>
    <row r="590" spans="1:12" hidden="1" x14ac:dyDescent="0.25">
      <c r="A590">
        <v>2087</v>
      </c>
      <c r="B590" t="s">
        <v>18</v>
      </c>
      <c r="C590" t="s">
        <v>13</v>
      </c>
      <c r="D590" t="s">
        <v>14</v>
      </c>
      <c r="E590">
        <v>0.86502929026229602</v>
      </c>
      <c r="F590">
        <v>8.31830491136947</v>
      </c>
      <c r="G590">
        <v>0.86332524150649603</v>
      </c>
      <c r="H590">
        <v>7.9398038154183599</v>
      </c>
      <c r="I590" s="6">
        <v>1.97382014781178E-3</v>
      </c>
      <c r="J590" s="6">
        <v>4.7671341099902197E-2</v>
      </c>
      <c r="K590" s="6">
        <v>1.7467131247169299E-3</v>
      </c>
      <c r="L590" s="6">
        <v>2.81785576460989E-2</v>
      </c>
    </row>
    <row r="591" spans="1:12" hidden="1" x14ac:dyDescent="0.25">
      <c r="A591">
        <v>2088</v>
      </c>
      <c r="B591" t="s">
        <v>18</v>
      </c>
      <c r="C591" t="s">
        <v>13</v>
      </c>
      <c r="D591" t="s">
        <v>14</v>
      </c>
      <c r="E591">
        <v>0.86481308239853605</v>
      </c>
      <c r="F591">
        <v>8.1720024734333592</v>
      </c>
      <c r="G591">
        <v>0.86332524150649603</v>
      </c>
      <c r="H591">
        <v>7.9398038154183599</v>
      </c>
      <c r="I591" s="6">
        <v>1.72338398150308E-3</v>
      </c>
      <c r="J591" s="6">
        <v>2.9244886071881901E-2</v>
      </c>
      <c r="K591" s="6">
        <v>1.80140775850902E-3</v>
      </c>
      <c r="L591" s="6">
        <v>2.9464075143232599E-2</v>
      </c>
    </row>
    <row r="592" spans="1:12" hidden="1" x14ac:dyDescent="0.25">
      <c r="A592">
        <v>2089</v>
      </c>
      <c r="B592" t="s">
        <v>18</v>
      </c>
      <c r="C592" t="s">
        <v>13</v>
      </c>
      <c r="D592" t="s">
        <v>14</v>
      </c>
      <c r="E592">
        <v>0.86549676489477501</v>
      </c>
      <c r="F592">
        <v>8.3338431888564592</v>
      </c>
      <c r="G592">
        <v>0.86332524150649603</v>
      </c>
      <c r="H592">
        <v>7.9398038154183599</v>
      </c>
      <c r="I592" s="6">
        <v>2.5153016312716801E-3</v>
      </c>
      <c r="J592" s="6">
        <v>4.9628351354590802E-2</v>
      </c>
      <c r="K592" s="6">
        <v>1.8575393883502401E-3</v>
      </c>
      <c r="L592" s="6">
        <v>3.07927803922531E-2</v>
      </c>
    </row>
    <row r="593" spans="1:12" hidden="1" x14ac:dyDescent="0.25">
      <c r="A593">
        <v>2090</v>
      </c>
      <c r="B593" t="s">
        <v>18</v>
      </c>
      <c r="C593" t="s">
        <v>13</v>
      </c>
      <c r="D593" t="s">
        <v>14</v>
      </c>
      <c r="E593">
        <v>0.86433577293592401</v>
      </c>
      <c r="F593">
        <v>8.0177506343692695</v>
      </c>
      <c r="G593">
        <v>0.86332524150649603</v>
      </c>
      <c r="H593">
        <v>7.9398038154183599</v>
      </c>
      <c r="I593" s="6">
        <v>1.17051069613662E-3</v>
      </c>
      <c r="J593" s="6">
        <v>9.8172222844529408E-3</v>
      </c>
      <c r="K593" s="6">
        <v>1.9151523544319799E-3</v>
      </c>
      <c r="L593" s="6">
        <v>3.2165052732375098E-2</v>
      </c>
    </row>
    <row r="594" spans="1:12" hidden="1" x14ac:dyDescent="0.25">
      <c r="A594">
        <v>2091</v>
      </c>
      <c r="B594" t="s">
        <v>18</v>
      </c>
      <c r="C594" t="s">
        <v>13</v>
      </c>
      <c r="D594" t="s">
        <v>14</v>
      </c>
      <c r="E594">
        <v>0.86488485897297696</v>
      </c>
      <c r="F594">
        <v>8.0938772756933908</v>
      </c>
      <c r="G594">
        <v>0.86332524150649603</v>
      </c>
      <c r="H594">
        <v>7.9398038154183599</v>
      </c>
      <c r="I594" s="6">
        <v>1.80652365006658E-3</v>
      </c>
      <c r="J594" s="6">
        <v>1.9405197389869799E-2</v>
      </c>
      <c r="K594" s="6">
        <v>1.9742396066182201E-3</v>
      </c>
      <c r="L594" s="6">
        <v>3.3580185152639802E-2</v>
      </c>
    </row>
    <row r="595" spans="1:12" hidden="1" x14ac:dyDescent="0.25">
      <c r="A595">
        <v>2092</v>
      </c>
      <c r="B595" t="s">
        <v>18</v>
      </c>
      <c r="C595" t="s">
        <v>13</v>
      </c>
      <c r="D595" t="s">
        <v>14</v>
      </c>
      <c r="E595">
        <v>0.86463178665308904</v>
      </c>
      <c r="F595">
        <v>8.1309658360089099</v>
      </c>
      <c r="G595">
        <v>0.86332524150649603</v>
      </c>
      <c r="H595">
        <v>7.9398038154183599</v>
      </c>
      <c r="I595" s="6">
        <v>1.51338694130318E-3</v>
      </c>
      <c r="J595" s="6">
        <v>2.40764161224401E-2</v>
      </c>
      <c r="K595" s="6">
        <v>2.0347520284437798E-3</v>
      </c>
      <c r="L595" s="6">
        <v>3.5037167411544202E-2</v>
      </c>
    </row>
    <row r="596" spans="1:12" hidden="1" x14ac:dyDescent="0.25">
      <c r="A596">
        <v>2093</v>
      </c>
      <c r="B596" t="s">
        <v>18</v>
      </c>
      <c r="C596" t="s">
        <v>13</v>
      </c>
      <c r="D596" t="s">
        <v>14</v>
      </c>
      <c r="E596">
        <v>0.86462899509285795</v>
      </c>
      <c r="F596">
        <v>8.0809100453129492</v>
      </c>
      <c r="G596">
        <v>0.86332524150649603</v>
      </c>
      <c r="H596">
        <v>7.9398038154183599</v>
      </c>
      <c r="I596" s="6">
        <v>1.51015344354695E-3</v>
      </c>
      <c r="J596" s="6">
        <v>1.7772004595450398E-2</v>
      </c>
      <c r="K596" s="6">
        <v>2.0966708606062999E-3</v>
      </c>
      <c r="L596" s="6">
        <v>3.6535924002487299E-2</v>
      </c>
    </row>
    <row r="597" spans="1:12" hidden="1" x14ac:dyDescent="0.25">
      <c r="A597">
        <v>2094</v>
      </c>
      <c r="B597" t="s">
        <v>18</v>
      </c>
      <c r="C597" t="s">
        <v>13</v>
      </c>
      <c r="D597" t="s">
        <v>14</v>
      </c>
      <c r="E597">
        <v>0.86558902675412597</v>
      </c>
      <c r="F597">
        <v>8.2768577184690404</v>
      </c>
      <c r="G597">
        <v>0.86332524150649603</v>
      </c>
      <c r="H597">
        <v>7.9398038154183599</v>
      </c>
      <c r="I597" s="6">
        <v>2.6221696514749301E-3</v>
      </c>
      <c r="J597" s="6">
        <v>4.2451162634038302E-2</v>
      </c>
      <c r="K597" s="6">
        <v>2.1599773438034501E-3</v>
      </c>
      <c r="L597" s="6">
        <v>3.8076379418867899E-2</v>
      </c>
    </row>
    <row r="598" spans="1:12" hidden="1" x14ac:dyDescent="0.25">
      <c r="A598">
        <v>2095</v>
      </c>
      <c r="B598" t="s">
        <v>18</v>
      </c>
      <c r="C598" t="s">
        <v>13</v>
      </c>
      <c r="D598" t="s">
        <v>14</v>
      </c>
      <c r="E598">
        <v>0.865081699774921</v>
      </c>
      <c r="F598">
        <v>8.1445395906815694</v>
      </c>
      <c r="G598">
        <v>0.86332524150649603</v>
      </c>
      <c r="H598">
        <v>7.9398038154183599</v>
      </c>
      <c r="I598" s="6">
        <v>2.0345267159801298E-3</v>
      </c>
      <c r="J598" s="6">
        <v>2.57859992542427E-2</v>
      </c>
      <c r="K598" s="6">
        <v>2.2246527187328802E-3</v>
      </c>
      <c r="L598" s="6">
        <v>3.9658458154084898E-2</v>
      </c>
    </row>
    <row r="599" spans="1:12" hidden="1" x14ac:dyDescent="0.25">
      <c r="A599">
        <v>2096</v>
      </c>
      <c r="B599" t="s">
        <v>18</v>
      </c>
      <c r="C599" t="s">
        <v>13</v>
      </c>
      <c r="D599" t="s">
        <v>14</v>
      </c>
      <c r="E599">
        <v>0.86553204582745202</v>
      </c>
      <c r="F599">
        <v>8.4092137276174004</v>
      </c>
      <c r="G599">
        <v>0.86332524150649603</v>
      </c>
      <c r="H599">
        <v>7.9398038154183599</v>
      </c>
      <c r="I599" s="6">
        <v>2.5561679594883402E-3</v>
      </c>
      <c r="J599" s="6">
        <v>5.9121097083972701E-2</v>
      </c>
      <c r="K599" s="6">
        <v>2.29067822609223E-3</v>
      </c>
      <c r="L599" s="6">
        <v>4.1282084701536999E-2</v>
      </c>
    </row>
    <row r="600" spans="1:12" hidden="1" x14ac:dyDescent="0.25">
      <c r="A600">
        <v>2097</v>
      </c>
      <c r="B600" t="s">
        <v>18</v>
      </c>
      <c r="C600" t="s">
        <v>13</v>
      </c>
      <c r="D600" t="s">
        <v>14</v>
      </c>
      <c r="E600">
        <v>0.865246975425357</v>
      </c>
      <c r="F600">
        <v>8.1939849926865698</v>
      </c>
      <c r="G600">
        <v>0.86332524150649603</v>
      </c>
      <c r="H600">
        <v>7.9398038154183599</v>
      </c>
      <c r="I600" s="6">
        <v>2.2259674876500398E-3</v>
      </c>
      <c r="J600" s="6">
        <v>3.2013533731729701E-2</v>
      </c>
      <c r="K600" s="6">
        <v>2.3580351065791501E-3</v>
      </c>
      <c r="L600" s="6">
        <v>4.2947183554623E-2</v>
      </c>
    </row>
    <row r="601" spans="1:12" hidden="1" x14ac:dyDescent="0.25">
      <c r="A601">
        <v>2098</v>
      </c>
      <c r="B601" t="s">
        <v>18</v>
      </c>
      <c r="C601" t="s">
        <v>13</v>
      </c>
      <c r="D601" t="s">
        <v>14</v>
      </c>
      <c r="E601">
        <v>0.86577534068995998</v>
      </c>
      <c r="F601">
        <v>8.40578391518034</v>
      </c>
      <c r="G601">
        <v>0.86332524150649603</v>
      </c>
      <c r="H601">
        <v>7.9398038154183599</v>
      </c>
      <c r="I601" s="6">
        <v>2.8379793218931402E-3</v>
      </c>
      <c r="J601" s="6">
        <v>5.8689120108621998E-2</v>
      </c>
      <c r="K601" s="6">
        <v>2.4267046008913098E-3</v>
      </c>
      <c r="L601" s="6">
        <v>4.4653679206741903E-2</v>
      </c>
    </row>
    <row r="602" spans="1:12" hidden="1" x14ac:dyDescent="0.25">
      <c r="A602">
        <v>2099</v>
      </c>
      <c r="B602" t="s">
        <v>18</v>
      </c>
      <c r="C602" t="s">
        <v>13</v>
      </c>
      <c r="D602" t="s">
        <v>14</v>
      </c>
      <c r="E602">
        <v>0.86561100159090998</v>
      </c>
      <c r="F602">
        <v>8.3877066632676307</v>
      </c>
      <c r="G602">
        <v>0.86332524150649603</v>
      </c>
      <c r="H602">
        <v>7.9398038154183599</v>
      </c>
      <c r="I602" s="6">
        <v>2.6476233689464602E-3</v>
      </c>
      <c r="J602" s="6">
        <v>5.6412331873930001E-2</v>
      </c>
      <c r="K602" s="6">
        <v>2.4966679497263498E-3</v>
      </c>
      <c r="L602" s="6">
        <v>4.64014961512925E-2</v>
      </c>
    </row>
    <row r="603" spans="1:12" hidden="1" x14ac:dyDescent="0.25">
      <c r="A603">
        <v>2100</v>
      </c>
      <c r="B603" t="s">
        <v>18</v>
      </c>
      <c r="C603" t="s">
        <v>13</v>
      </c>
      <c r="D603" t="s">
        <v>14</v>
      </c>
      <c r="E603">
        <v>0.86555901530555002</v>
      </c>
      <c r="F603">
        <v>8.31854064300415</v>
      </c>
      <c r="G603">
        <v>0.86332524150649603</v>
      </c>
      <c r="H603">
        <v>7.9398038154183599</v>
      </c>
      <c r="I603" s="6">
        <v>2.5874070300049802E-3</v>
      </c>
      <c r="J603" s="6">
        <v>4.7701030956246497E-2</v>
      </c>
      <c r="K603" s="6">
        <v>2.5679063937819198E-3</v>
      </c>
      <c r="L603" s="6">
        <v>4.8190558881673499E-2</v>
      </c>
    </row>
    <row r="604" spans="1:12" hidden="1" x14ac:dyDescent="0.25">
      <c r="A604">
        <v>2015</v>
      </c>
      <c r="B604" t="s">
        <v>18</v>
      </c>
      <c r="C604" t="s">
        <v>13</v>
      </c>
      <c r="D604" t="s">
        <v>15</v>
      </c>
      <c r="E604">
        <v>0.91227699479977897</v>
      </c>
      <c r="F604">
        <v>13.7699663048116</v>
      </c>
      <c r="G604">
        <v>0.91227699479977897</v>
      </c>
      <c r="H604">
        <v>13.7699663048116</v>
      </c>
      <c r="I604" s="6">
        <v>0</v>
      </c>
      <c r="J604" s="6">
        <v>0</v>
      </c>
      <c r="K604" s="6">
        <v>8.2107423403776807E-5</v>
      </c>
      <c r="L604" s="6">
        <v>7.2360806189902798E-3</v>
      </c>
    </row>
    <row r="605" spans="1:12" hidden="1" x14ac:dyDescent="0.25">
      <c r="A605">
        <v>2016</v>
      </c>
      <c r="B605" t="s">
        <v>18</v>
      </c>
      <c r="C605" t="s">
        <v>13</v>
      </c>
      <c r="D605" t="s">
        <v>15</v>
      </c>
      <c r="E605">
        <v>0.91259893324735597</v>
      </c>
      <c r="F605">
        <v>14.0804937545572</v>
      </c>
      <c r="G605">
        <v>0.91227699479977897</v>
      </c>
      <c r="H605">
        <v>13.7699663048116</v>
      </c>
      <c r="I605" s="6">
        <v>3.5289550148927501E-4</v>
      </c>
      <c r="J605" s="6">
        <v>2.2551068235879299E-2</v>
      </c>
      <c r="K605" s="6">
        <v>8.5417884958617101E-5</v>
      </c>
      <c r="L605" s="6">
        <v>7.6750694635772301E-3</v>
      </c>
    </row>
    <row r="606" spans="1:12" hidden="1" x14ac:dyDescent="0.25">
      <c r="A606">
        <v>2017</v>
      </c>
      <c r="B606" t="s">
        <v>18</v>
      </c>
      <c r="C606" t="s">
        <v>13</v>
      </c>
      <c r="D606" t="s">
        <v>15</v>
      </c>
      <c r="E606">
        <v>0.91222586868141597</v>
      </c>
      <c r="F606">
        <v>13.896550258595299</v>
      </c>
      <c r="G606">
        <v>0.91227699479977897</v>
      </c>
      <c r="H606">
        <v>13.7699663048116</v>
      </c>
      <c r="I606" s="6">
        <v>-5.6042319004337401E-5</v>
      </c>
      <c r="J606" s="6">
        <v>9.19275697424193E-3</v>
      </c>
      <c r="K606" s="6">
        <v>9.0190413479445197E-5</v>
      </c>
      <c r="L606" s="6">
        <v>8.1263154654363807E-3</v>
      </c>
    </row>
    <row r="607" spans="1:12" hidden="1" x14ac:dyDescent="0.25">
      <c r="A607">
        <v>2018</v>
      </c>
      <c r="B607" t="s">
        <v>18</v>
      </c>
      <c r="C607" t="s">
        <v>13</v>
      </c>
      <c r="D607" t="s">
        <v>15</v>
      </c>
      <c r="E607">
        <v>0.91281640201655601</v>
      </c>
      <c r="F607">
        <v>13.850167845233599</v>
      </c>
      <c r="G607">
        <v>0.91227699479977897</v>
      </c>
      <c r="H607">
        <v>13.7699663048116</v>
      </c>
      <c r="I607" s="6">
        <v>5.9127569789830798E-4</v>
      </c>
      <c r="J607" s="6">
        <v>5.8243817484082E-3</v>
      </c>
      <c r="K607" s="6">
        <v>9.6459401448472601E-5</v>
      </c>
      <c r="L607" s="6">
        <v>8.5904444976779102E-3</v>
      </c>
    </row>
    <row r="608" spans="1:12" hidden="1" x14ac:dyDescent="0.25">
      <c r="A608">
        <v>2019</v>
      </c>
      <c r="B608" t="s">
        <v>18</v>
      </c>
      <c r="C608" t="s">
        <v>13</v>
      </c>
      <c r="D608" t="s">
        <v>15</v>
      </c>
      <c r="E608">
        <v>0.91227716876949505</v>
      </c>
      <c r="F608">
        <v>13.6425147252899</v>
      </c>
      <c r="G608">
        <v>0.91227699479977897</v>
      </c>
      <c r="H608">
        <v>13.7699663048116</v>
      </c>
      <c r="I608" s="6">
        <v>1.90698347544611E-7</v>
      </c>
      <c r="J608" s="6">
        <v>-9.2557655335152207E-3</v>
      </c>
      <c r="K608" s="6">
        <v>1.04259241347911E-4</v>
      </c>
      <c r="L608" s="6">
        <v>9.0680824334119902E-3</v>
      </c>
    </row>
    <row r="609" spans="1:12" hidden="1" x14ac:dyDescent="0.25">
      <c r="A609">
        <v>2020</v>
      </c>
      <c r="B609" t="s">
        <v>18</v>
      </c>
      <c r="C609" t="s">
        <v>13</v>
      </c>
      <c r="D609" t="s">
        <v>15</v>
      </c>
      <c r="E609">
        <v>0.91205153345446399</v>
      </c>
      <c r="F609">
        <v>13.6375766949321</v>
      </c>
      <c r="G609">
        <v>0.91227699479977897</v>
      </c>
      <c r="H609">
        <v>13.7699663048116</v>
      </c>
      <c r="I609" s="6">
        <v>-2.4714132505849898E-4</v>
      </c>
      <c r="J609" s="6">
        <v>-9.6143742801476102E-3</v>
      </c>
      <c r="K609" s="6">
        <v>1.13624325659973E-4</v>
      </c>
      <c r="L609" s="6">
        <v>9.5598551457487992E-3</v>
      </c>
    </row>
    <row r="610" spans="1:12" hidden="1" x14ac:dyDescent="0.25">
      <c r="A610">
        <v>2021</v>
      </c>
      <c r="B610" t="s">
        <v>18</v>
      </c>
      <c r="C610" t="s">
        <v>13</v>
      </c>
      <c r="D610" t="s">
        <v>15</v>
      </c>
      <c r="E610">
        <v>0.91241291343082898</v>
      </c>
      <c r="F610">
        <v>14.1233488113545</v>
      </c>
      <c r="G610">
        <v>0.91227699479977897</v>
      </c>
      <c r="H610">
        <v>13.7699663048116</v>
      </c>
      <c r="I610" s="6">
        <v>1.4898833558678901E-4</v>
      </c>
      <c r="J610" s="6">
        <v>2.5663280411909E-2</v>
      </c>
      <c r="K610" s="6">
        <v>1.2458904686686901E-4</v>
      </c>
      <c r="L610" s="6">
        <v>1.00663885077985E-2</v>
      </c>
    </row>
    <row r="611" spans="1:12" hidden="1" x14ac:dyDescent="0.25">
      <c r="A611">
        <v>2022</v>
      </c>
      <c r="B611" t="s">
        <v>18</v>
      </c>
      <c r="C611" t="s">
        <v>13</v>
      </c>
      <c r="D611" t="s">
        <v>15</v>
      </c>
      <c r="E611">
        <v>0.91282619052083702</v>
      </c>
      <c r="F611">
        <v>14.0220891476384</v>
      </c>
      <c r="G611">
        <v>0.91227699479977897</v>
      </c>
      <c r="H611">
        <v>13.7699663048116</v>
      </c>
      <c r="I611" s="6">
        <v>6.0200544811346796E-4</v>
      </c>
      <c r="J611" s="6">
        <v>1.8309619446104999E-2</v>
      </c>
      <c r="K611" s="6">
        <v>1.3718779745081099E-4</v>
      </c>
      <c r="L611" s="6">
        <v>1.0588308392671299E-2</v>
      </c>
    </row>
    <row r="612" spans="1:12" hidden="1" x14ac:dyDescent="0.25">
      <c r="A612">
        <v>2023</v>
      </c>
      <c r="B612" t="s">
        <v>18</v>
      </c>
      <c r="C612" t="s">
        <v>13</v>
      </c>
      <c r="D612" t="s">
        <v>15</v>
      </c>
      <c r="E612">
        <v>0.91274836165824302</v>
      </c>
      <c r="F612">
        <v>14.1122020318808</v>
      </c>
      <c r="G612">
        <v>0.91227699479977897</v>
      </c>
      <c r="H612">
        <v>13.7699663048116</v>
      </c>
      <c r="I612" s="6">
        <v>5.1669269437921799E-4</v>
      </c>
      <c r="J612" s="6">
        <v>2.48537810110353E-2</v>
      </c>
      <c r="K612" s="6">
        <v>1.51454969894012E-4</v>
      </c>
      <c r="L612" s="6">
        <v>1.1126240673477301E-2</v>
      </c>
    </row>
    <row r="613" spans="1:12" hidden="1" x14ac:dyDescent="0.25">
      <c r="A613">
        <v>2024</v>
      </c>
      <c r="B613" t="s">
        <v>18</v>
      </c>
      <c r="C613" t="s">
        <v>13</v>
      </c>
      <c r="D613" t="s">
        <v>15</v>
      </c>
      <c r="E613">
        <v>0.91218933511628097</v>
      </c>
      <c r="F613">
        <v>13.8022434644715</v>
      </c>
      <c r="G613">
        <v>0.91227699479977897</v>
      </c>
      <c r="H613">
        <v>13.7699663048116</v>
      </c>
      <c r="I613" s="6">
        <v>-9.6088889665959601E-5</v>
      </c>
      <c r="J613" s="6">
        <v>2.34402604518968E-3</v>
      </c>
      <c r="K613" s="6">
        <v>1.67424956678683E-4</v>
      </c>
      <c r="L613" s="6">
        <v>1.16808112233267E-2</v>
      </c>
    </row>
    <row r="614" spans="1:12" hidden="1" x14ac:dyDescent="0.25">
      <c r="A614">
        <v>2025</v>
      </c>
      <c r="B614" t="s">
        <v>18</v>
      </c>
      <c r="C614" t="s">
        <v>13</v>
      </c>
      <c r="D614" t="s">
        <v>15</v>
      </c>
      <c r="E614">
        <v>0.91222471036090302</v>
      </c>
      <c r="F614">
        <v>14.163857180718001</v>
      </c>
      <c r="G614">
        <v>0.91227699479977897</v>
      </c>
      <c r="H614">
        <v>13.7699663048116</v>
      </c>
      <c r="I614" s="6">
        <v>-5.73120216498393E-5</v>
      </c>
      <c r="J614" s="6">
        <v>2.8605071877971899E-2</v>
      </c>
      <c r="K614" s="6">
        <v>1.85132150287035E-4</v>
      </c>
      <c r="L614" s="6">
        <v>1.22526459153297E-2</v>
      </c>
    </row>
    <row r="615" spans="1:12" hidden="1" x14ac:dyDescent="0.25">
      <c r="A615">
        <v>2026</v>
      </c>
      <c r="B615" t="s">
        <v>18</v>
      </c>
      <c r="C615" t="s">
        <v>13</v>
      </c>
      <c r="D615" t="s">
        <v>15</v>
      </c>
      <c r="E615">
        <v>0.91191845707743402</v>
      </c>
      <c r="F615">
        <v>13.8022087497838</v>
      </c>
      <c r="G615">
        <v>0.91227699479977897</v>
      </c>
      <c r="H615">
        <v>13.7699663048116</v>
      </c>
      <c r="I615" s="6">
        <v>-3.9301410031120201E-4</v>
      </c>
      <c r="J615" s="6">
        <v>2.3415050014286899E-3</v>
      </c>
      <c r="K615" s="6">
        <v>2.04660075198566E-4</v>
      </c>
      <c r="L615" s="6">
        <v>1.2844873777822501E-2</v>
      </c>
    </row>
    <row r="616" spans="1:12" hidden="1" x14ac:dyDescent="0.25">
      <c r="A616">
        <v>2027</v>
      </c>
      <c r="B616" t="s">
        <v>18</v>
      </c>
      <c r="C616" t="s">
        <v>13</v>
      </c>
      <c r="D616" t="s">
        <v>15</v>
      </c>
      <c r="E616">
        <v>0.91239522708571397</v>
      </c>
      <c r="F616">
        <v>13.939943111418501</v>
      </c>
      <c r="G616">
        <v>0.91227699479977897</v>
      </c>
      <c r="H616">
        <v>13.7699663048116</v>
      </c>
      <c r="I616" s="6">
        <v>1.2960130158804601E-4</v>
      </c>
      <c r="J616" s="6">
        <v>1.23440248758957E-2</v>
      </c>
      <c r="K616" s="6">
        <v>2.26015857346758E-4</v>
      </c>
      <c r="L616" s="6">
        <v>1.34589607489693E-2</v>
      </c>
    </row>
    <row r="617" spans="1:12" hidden="1" x14ac:dyDescent="0.25">
      <c r="A617">
        <v>2028</v>
      </c>
      <c r="B617" t="s">
        <v>18</v>
      </c>
      <c r="C617" t="s">
        <v>13</v>
      </c>
      <c r="D617" t="s">
        <v>15</v>
      </c>
      <c r="E617">
        <v>0.91226793540365003</v>
      </c>
      <c r="F617">
        <v>13.8630614333105</v>
      </c>
      <c r="G617">
        <v>0.91227699479977897</v>
      </c>
      <c r="H617">
        <v>13.7699663048116</v>
      </c>
      <c r="I617" s="6">
        <v>-9.9305322628291398E-6</v>
      </c>
      <c r="J617" s="6">
        <v>6.76073756740428E-3</v>
      </c>
      <c r="K617" s="6">
        <v>2.4911929139480001E-4</v>
      </c>
      <c r="L617" s="6">
        <v>1.4093038066621899E-2</v>
      </c>
    </row>
    <row r="618" spans="1:12" hidden="1" x14ac:dyDescent="0.25">
      <c r="A618">
        <v>2029</v>
      </c>
      <c r="B618" t="s">
        <v>18</v>
      </c>
      <c r="C618" t="s">
        <v>13</v>
      </c>
      <c r="D618" t="s">
        <v>15</v>
      </c>
      <c r="E618">
        <v>0.91253152940418503</v>
      </c>
      <c r="F618">
        <v>14.2589596457669</v>
      </c>
      <c r="G618">
        <v>0.91227699479977897</v>
      </c>
      <c r="H618">
        <v>13.7699663048116</v>
      </c>
      <c r="I618" s="6">
        <v>2.7901021932650298E-4</v>
      </c>
      <c r="J618" s="6">
        <v>3.5511585876893299E-2</v>
      </c>
      <c r="K618" s="6">
        <v>2.7389017200587698E-4</v>
      </c>
      <c r="L618" s="6">
        <v>1.47452369686319E-2</v>
      </c>
    </row>
    <row r="619" spans="1:12" hidden="1" x14ac:dyDescent="0.25">
      <c r="A619">
        <v>2030</v>
      </c>
      <c r="B619" t="s">
        <v>18</v>
      </c>
      <c r="C619" t="s">
        <v>13</v>
      </c>
      <c r="D619" t="s">
        <v>15</v>
      </c>
      <c r="E619">
        <v>0.912717614049668</v>
      </c>
      <c r="F619">
        <v>13.903389544324099</v>
      </c>
      <c r="G619">
        <v>0.91227699479977897</v>
      </c>
      <c r="H619">
        <v>13.7699663048116</v>
      </c>
      <c r="I619" s="6">
        <v>4.8298844802645698E-4</v>
      </c>
      <c r="J619" s="6">
        <v>9.6894383442194306E-3</v>
      </c>
      <c r="K619" s="6">
        <v>3.0024829384317899E-4</v>
      </c>
      <c r="L619" s="6">
        <v>1.54136886928514E-2</v>
      </c>
    </row>
    <row r="620" spans="1:12" hidden="1" x14ac:dyDescent="0.25">
      <c r="A620">
        <v>2031</v>
      </c>
      <c r="B620" t="s">
        <v>18</v>
      </c>
      <c r="C620" t="s">
        <v>13</v>
      </c>
      <c r="D620" t="s">
        <v>15</v>
      </c>
      <c r="E620">
        <v>0.91206725820462098</v>
      </c>
      <c r="F620">
        <v>13.852164812829599</v>
      </c>
      <c r="G620">
        <v>0.91227699479977897</v>
      </c>
      <c r="H620">
        <v>13.7699663048116</v>
      </c>
      <c r="I620" s="6">
        <v>-2.2990450965404099E-4</v>
      </c>
      <c r="J620" s="6">
        <v>5.9694051676220904E-3</v>
      </c>
      <c r="K620" s="6">
        <v>3.2811345156989399E-4</v>
      </c>
      <c r="L620" s="6">
        <v>1.6096524477132002E-2</v>
      </c>
    </row>
    <row r="621" spans="1:12" hidden="1" x14ac:dyDescent="0.25">
      <c r="A621">
        <v>2032</v>
      </c>
      <c r="B621" t="s">
        <v>18</v>
      </c>
      <c r="C621" t="s">
        <v>13</v>
      </c>
      <c r="D621" t="s">
        <v>15</v>
      </c>
      <c r="E621">
        <v>0.912648896661167</v>
      </c>
      <c r="F621">
        <v>14.203287592276499</v>
      </c>
      <c r="G621">
        <v>0.91227699479977897</v>
      </c>
      <c r="H621">
        <v>13.7699663048116</v>
      </c>
      <c r="I621" s="6">
        <v>4.0766331224807999E-4</v>
      </c>
      <c r="J621" s="6">
        <v>3.14685800874792E-2</v>
      </c>
      <c r="K621" s="6">
        <v>3.5740543984920798E-4</v>
      </c>
      <c r="L621" s="6">
        <v>1.67918755593255E-2</v>
      </c>
    </row>
    <row r="622" spans="1:12" hidden="1" x14ac:dyDescent="0.25">
      <c r="A622">
        <v>2033</v>
      </c>
      <c r="B622" t="s">
        <v>18</v>
      </c>
      <c r="C622" t="s">
        <v>13</v>
      </c>
      <c r="D622" t="s">
        <v>15</v>
      </c>
      <c r="E622">
        <v>0.91249773218673902</v>
      </c>
      <c r="F622">
        <v>13.817476614733</v>
      </c>
      <c r="G622">
        <v>0.91227699479977897</v>
      </c>
      <c r="H622">
        <v>13.7699663048116</v>
      </c>
      <c r="I622" s="6">
        <v>2.4196311889746101E-4</v>
      </c>
      <c r="J622" s="6">
        <v>3.4502851255877199E-3</v>
      </c>
      <c r="K622" s="6">
        <v>3.8804405334431002E-4</v>
      </c>
      <c r="L622" s="6">
        <v>1.74978731772839E-2</v>
      </c>
    </row>
    <row r="623" spans="1:12" hidden="1" x14ac:dyDescent="0.25">
      <c r="A623">
        <v>2034</v>
      </c>
      <c r="B623" t="s">
        <v>18</v>
      </c>
      <c r="C623" t="s">
        <v>13</v>
      </c>
      <c r="D623" t="s">
        <v>15</v>
      </c>
      <c r="E623">
        <v>0.91361839819780499</v>
      </c>
      <c r="F623">
        <v>14.274997002864099</v>
      </c>
      <c r="G623">
        <v>0.91227699479977897</v>
      </c>
      <c r="H623">
        <v>13.7699663048116</v>
      </c>
      <c r="I623" s="6">
        <v>1.4703904687631299E-3</v>
      </c>
      <c r="J623" s="6">
        <v>3.6676247920519198E-2</v>
      </c>
      <c r="K623" s="6">
        <v>4.19949086718387E-4</v>
      </c>
      <c r="L623" s="6">
        <v>1.8212648568858899E-2</v>
      </c>
    </row>
    <row r="624" spans="1:12" hidden="1" x14ac:dyDescent="0.25">
      <c r="A624">
        <v>2035</v>
      </c>
      <c r="B624" t="s">
        <v>18</v>
      </c>
      <c r="C624" t="s">
        <v>13</v>
      </c>
      <c r="D624" t="s">
        <v>15</v>
      </c>
      <c r="E624">
        <v>0.912896709271522</v>
      </c>
      <c r="F624">
        <v>14.091086862436899</v>
      </c>
      <c r="G624">
        <v>0.91227699479977897</v>
      </c>
      <c r="H624">
        <v>13.7699663048116</v>
      </c>
      <c r="I624" s="6">
        <v>6.7930516200160902E-4</v>
      </c>
      <c r="J624" s="6">
        <v>2.33203589984852E-2</v>
      </c>
      <c r="K624" s="6">
        <v>4.5304033463462799E-4</v>
      </c>
      <c r="L624" s="6">
        <v>1.8934332971902199E-2</v>
      </c>
    </row>
    <row r="625" spans="1:12" hidden="1" x14ac:dyDescent="0.25">
      <c r="A625">
        <v>2036</v>
      </c>
      <c r="B625" t="s">
        <v>18</v>
      </c>
      <c r="C625" t="s">
        <v>13</v>
      </c>
      <c r="D625" t="s">
        <v>15</v>
      </c>
      <c r="E625">
        <v>0.91256187020066204</v>
      </c>
      <c r="F625">
        <v>14.159019114676401</v>
      </c>
      <c r="G625">
        <v>0.91227699479977897</v>
      </c>
      <c r="H625">
        <v>13.7699663048116</v>
      </c>
      <c r="I625" s="6">
        <v>3.1226853522186697E-4</v>
      </c>
      <c r="J625" s="6">
        <v>2.8253722721807199E-2</v>
      </c>
      <c r="K625" s="6">
        <v>4.8723759175621999E-4</v>
      </c>
      <c r="L625" s="6">
        <v>1.9661057624265801E-2</v>
      </c>
    </row>
    <row r="626" spans="1:12" hidden="1" x14ac:dyDescent="0.25">
      <c r="A626">
        <v>2037</v>
      </c>
      <c r="B626" t="s">
        <v>18</v>
      </c>
      <c r="C626" t="s">
        <v>13</v>
      </c>
      <c r="D626" t="s">
        <v>15</v>
      </c>
      <c r="E626">
        <v>0.91271025761368696</v>
      </c>
      <c r="F626">
        <v>13.9608762210677</v>
      </c>
      <c r="G626">
        <v>0.91227699479977897</v>
      </c>
      <c r="H626">
        <v>13.7699663048116</v>
      </c>
      <c r="I626" s="6">
        <v>4.7492462966502698E-4</v>
      </c>
      <c r="J626" s="6">
        <v>1.38642253750019E-2</v>
      </c>
      <c r="K626" s="6">
        <v>5.2391259377696398E-4</v>
      </c>
      <c r="L626" s="6">
        <v>2.0411463481263201E-2</v>
      </c>
    </row>
    <row r="627" spans="1:12" hidden="1" x14ac:dyDescent="0.25">
      <c r="A627">
        <v>2038</v>
      </c>
      <c r="B627" t="s">
        <v>18</v>
      </c>
      <c r="C627" t="s">
        <v>13</v>
      </c>
      <c r="D627" t="s">
        <v>15</v>
      </c>
      <c r="E627">
        <v>0.91263811801552197</v>
      </c>
      <c r="F627">
        <v>13.8522605886153</v>
      </c>
      <c r="G627">
        <v>0.91227699479977897</v>
      </c>
      <c r="H627">
        <v>13.7699663048116</v>
      </c>
      <c r="I627" s="6">
        <v>3.9584821035855801E-4</v>
      </c>
      <c r="J627" s="6">
        <v>5.9763605793980599E-3</v>
      </c>
      <c r="K627" s="6">
        <v>5.6414168562579701E-4</v>
      </c>
      <c r="L627" s="6">
        <v>2.12008783358308E-2</v>
      </c>
    </row>
    <row r="628" spans="1:12" hidden="1" x14ac:dyDescent="0.25">
      <c r="A628">
        <v>2039</v>
      </c>
      <c r="B628" t="s">
        <v>18</v>
      </c>
      <c r="C628" t="s">
        <v>13</v>
      </c>
      <c r="D628" t="s">
        <v>15</v>
      </c>
      <c r="E628">
        <v>0.91229736556380703</v>
      </c>
      <c r="F628">
        <v>13.7580541136401</v>
      </c>
      <c r="G628">
        <v>0.91227699479977897</v>
      </c>
      <c r="H628">
        <v>13.7699663048116</v>
      </c>
      <c r="I628" s="6">
        <v>2.2329582071693598E-5</v>
      </c>
      <c r="J628" s="6">
        <v>-8.65084990611606E-4</v>
      </c>
      <c r="K628" s="6">
        <v>6.0740157581860897E-4</v>
      </c>
      <c r="L628" s="6">
        <v>2.2022463682254599E-2</v>
      </c>
    </row>
    <row r="629" spans="1:12" hidden="1" x14ac:dyDescent="0.25">
      <c r="A629">
        <v>2040</v>
      </c>
      <c r="B629" t="s">
        <v>18</v>
      </c>
      <c r="C629" t="s">
        <v>13</v>
      </c>
      <c r="D629" t="s">
        <v>15</v>
      </c>
      <c r="E629">
        <v>0.91276277390485705</v>
      </c>
      <c r="F629">
        <v>14.040802109284201</v>
      </c>
      <c r="G629">
        <v>0.91227699479977897</v>
      </c>
      <c r="H629">
        <v>13.7699663048116</v>
      </c>
      <c r="I629" s="6">
        <v>5.3249079813079696E-4</v>
      </c>
      <c r="J629" s="6">
        <v>1.9668588758851E-2</v>
      </c>
      <c r="K629" s="6">
        <v>6.5316897287128698E-4</v>
      </c>
      <c r="L629" s="6">
        <v>2.2869381014820701E-2</v>
      </c>
    </row>
    <row r="630" spans="1:12" hidden="1" x14ac:dyDescent="0.25">
      <c r="A630">
        <v>2041</v>
      </c>
      <c r="B630" t="s">
        <v>18</v>
      </c>
      <c r="C630" t="s">
        <v>13</v>
      </c>
      <c r="D630" t="s">
        <v>15</v>
      </c>
      <c r="E630">
        <v>0.91331095232375603</v>
      </c>
      <c r="F630">
        <v>14.3263699140916</v>
      </c>
      <c r="G630">
        <v>0.91227699479977897</v>
      </c>
      <c r="H630">
        <v>13.7699663048116</v>
      </c>
      <c r="I630" s="6">
        <v>1.13338112203957E-3</v>
      </c>
      <c r="J630" s="6">
        <v>4.0407042178856101E-2</v>
      </c>
      <c r="K630" s="6">
        <v>7.0092058529972097E-4</v>
      </c>
      <c r="L630" s="6">
        <v>2.37347918278152E-2</v>
      </c>
    </row>
    <row r="631" spans="1:12" hidden="1" x14ac:dyDescent="0.25">
      <c r="A631">
        <v>2042</v>
      </c>
      <c r="B631" t="s">
        <v>18</v>
      </c>
      <c r="C631" t="s">
        <v>13</v>
      </c>
      <c r="D631" t="s">
        <v>15</v>
      </c>
      <c r="E631">
        <v>0.91354197051463204</v>
      </c>
      <c r="F631">
        <v>14.260543233463601</v>
      </c>
      <c r="G631">
        <v>0.91227699479977897</v>
      </c>
      <c r="H631">
        <v>13.7699663048116</v>
      </c>
      <c r="I631" s="6">
        <v>1.38661362948228E-3</v>
      </c>
      <c r="J631" s="6">
        <v>3.56265888959005E-2</v>
      </c>
      <c r="K631" s="6">
        <v>7.5013312161980195E-4</v>
      </c>
      <c r="L631" s="6">
        <v>2.46118576155239E-2</v>
      </c>
    </row>
    <row r="632" spans="1:12" hidden="1" x14ac:dyDescent="0.25">
      <c r="A632">
        <v>2043</v>
      </c>
      <c r="B632" t="s">
        <v>18</v>
      </c>
      <c r="C632" t="s">
        <v>13</v>
      </c>
      <c r="D632" t="s">
        <v>15</v>
      </c>
      <c r="E632">
        <v>0.91274174770387095</v>
      </c>
      <c r="F632">
        <v>13.8671640175465</v>
      </c>
      <c r="G632">
        <v>0.91227699479977897</v>
      </c>
      <c r="H632">
        <v>13.7699663048116</v>
      </c>
      <c r="I632" s="6">
        <v>5.09442753397483E-4</v>
      </c>
      <c r="J632" s="6">
        <v>7.0586746970419901E-3</v>
      </c>
      <c r="K632" s="6">
        <v>8.0028329034741695E-4</v>
      </c>
      <c r="L632" s="6">
        <v>2.54937398722331E-2</v>
      </c>
    </row>
    <row r="633" spans="1:12" hidden="1" x14ac:dyDescent="0.25">
      <c r="A633">
        <v>2044</v>
      </c>
      <c r="B633" t="s">
        <v>18</v>
      </c>
      <c r="C633" t="s">
        <v>13</v>
      </c>
      <c r="D633" t="s">
        <v>15</v>
      </c>
      <c r="E633">
        <v>0.91291308060763199</v>
      </c>
      <c r="F633">
        <v>14.019141945084399</v>
      </c>
      <c r="G633">
        <v>0.91227699479977897</v>
      </c>
      <c r="H633">
        <v>13.7699663048116</v>
      </c>
      <c r="I633" s="6">
        <v>6.9725073796480402E-4</v>
      </c>
      <c r="J633" s="6">
        <v>1.8095588235806401E-2</v>
      </c>
      <c r="K633" s="6">
        <v>8.50847799998456E-4</v>
      </c>
      <c r="L633" s="6">
        <v>2.6373600092228802E-2</v>
      </c>
    </row>
    <row r="634" spans="1:12" hidden="1" x14ac:dyDescent="0.25">
      <c r="A634">
        <v>2045</v>
      </c>
      <c r="B634" t="s">
        <v>18</v>
      </c>
      <c r="C634" t="s">
        <v>13</v>
      </c>
      <c r="D634" t="s">
        <v>15</v>
      </c>
      <c r="E634">
        <v>0.91264029195558105</v>
      </c>
      <c r="F634">
        <v>14.0640998074681</v>
      </c>
      <c r="G634">
        <v>0.91227699479977897</v>
      </c>
      <c r="H634">
        <v>13.7699663048116</v>
      </c>
      <c r="I634" s="6">
        <v>3.9823119279849801E-4</v>
      </c>
      <c r="J634" s="6">
        <v>2.1360509978421E-2</v>
      </c>
      <c r="K634" s="6">
        <v>9.0130335908880795E-4</v>
      </c>
      <c r="L634" s="6">
        <v>2.7244599769796901E-2</v>
      </c>
    </row>
    <row r="635" spans="1:12" hidden="1" x14ac:dyDescent="0.25">
      <c r="A635">
        <v>2046</v>
      </c>
      <c r="B635" t="s">
        <v>18</v>
      </c>
      <c r="C635" t="s">
        <v>13</v>
      </c>
      <c r="D635" t="s">
        <v>15</v>
      </c>
      <c r="E635">
        <v>0.91200425170418398</v>
      </c>
      <c r="F635">
        <v>13.800374666021099</v>
      </c>
      <c r="G635">
        <v>0.91227699479977897</v>
      </c>
      <c r="H635">
        <v>13.7699663048116</v>
      </c>
      <c r="I635" s="6">
        <v>-2.9896960807960398E-4</v>
      </c>
      <c r="J635" s="6">
        <v>2.2083105024589302E-3</v>
      </c>
      <c r="K635" s="6">
        <v>9.5112667613436296E-4</v>
      </c>
      <c r="L635" s="6">
        <v>2.8099900399223499E-2</v>
      </c>
    </row>
    <row r="636" spans="1:12" hidden="1" x14ac:dyDescent="0.25">
      <c r="A636">
        <v>2047</v>
      </c>
      <c r="B636" t="s">
        <v>18</v>
      </c>
      <c r="C636" t="s">
        <v>13</v>
      </c>
      <c r="D636" t="s">
        <v>15</v>
      </c>
      <c r="E636">
        <v>0.91317585498996601</v>
      </c>
      <c r="F636">
        <v>14.265862902051699</v>
      </c>
      <c r="G636">
        <v>0.91227699479977897</v>
      </c>
      <c r="H636">
        <v>13.7699663048116</v>
      </c>
      <c r="I636" s="6">
        <v>9.8529305826032402E-4</v>
      </c>
      <c r="J636" s="6">
        <v>3.6012912905009402E-2</v>
      </c>
      <c r="K636" s="6">
        <v>9.9979445965100891E-4</v>
      </c>
      <c r="L636" s="6">
        <v>2.8932663474794701E-2</v>
      </c>
    </row>
    <row r="637" spans="1:12" hidden="1" x14ac:dyDescent="0.25">
      <c r="A637">
        <v>2048</v>
      </c>
      <c r="B637" t="s">
        <v>18</v>
      </c>
      <c r="C637" t="s">
        <v>13</v>
      </c>
      <c r="D637" t="s">
        <v>15</v>
      </c>
      <c r="E637">
        <v>0.91359434747854795</v>
      </c>
      <c r="F637">
        <v>14.236441902760401</v>
      </c>
      <c r="G637">
        <v>0.91227699479977897</v>
      </c>
      <c r="H637">
        <v>13.7699663048116</v>
      </c>
      <c r="I637" s="6">
        <v>1.44402707322242E-3</v>
      </c>
      <c r="J637" s="6">
        <v>3.3876306421008397E-2</v>
      </c>
      <c r="K637" s="6">
        <v>1.04912259037525E-3</v>
      </c>
      <c r="L637" s="6">
        <v>2.9786488470704801E-2</v>
      </c>
    </row>
    <row r="638" spans="1:12" hidden="1" x14ac:dyDescent="0.25">
      <c r="A638">
        <v>2049</v>
      </c>
      <c r="B638" t="s">
        <v>18</v>
      </c>
      <c r="C638" t="s">
        <v>13</v>
      </c>
      <c r="D638" t="s">
        <v>15</v>
      </c>
      <c r="E638">
        <v>0.91420872804416298</v>
      </c>
      <c r="F638">
        <v>14.5041652481392</v>
      </c>
      <c r="G638">
        <v>0.91227699479977897</v>
      </c>
      <c r="H638">
        <v>13.7699663048116</v>
      </c>
      <c r="I638" s="6">
        <v>2.1174854297490498E-3</v>
      </c>
      <c r="J638" s="6">
        <v>5.3318862739044702E-2</v>
      </c>
      <c r="K638" s="6">
        <v>1.10084962982327E-3</v>
      </c>
      <c r="L638" s="6">
        <v>3.0697851882009401E-2</v>
      </c>
    </row>
    <row r="639" spans="1:12" hidden="1" x14ac:dyDescent="0.25">
      <c r="A639">
        <v>2050</v>
      </c>
      <c r="B639" t="s">
        <v>18</v>
      </c>
      <c r="C639" t="s">
        <v>13</v>
      </c>
      <c r="D639" t="s">
        <v>15</v>
      </c>
      <c r="E639">
        <v>0.91303525918324102</v>
      </c>
      <c r="F639">
        <v>14.016465946799499</v>
      </c>
      <c r="G639">
        <v>0.91227699479977897</v>
      </c>
      <c r="H639">
        <v>13.7699663048116</v>
      </c>
      <c r="I639" s="6">
        <v>8.3117779773458304E-4</v>
      </c>
      <c r="J639" s="6">
        <v>1.79012523728341E-2</v>
      </c>
      <c r="K639" s="6">
        <v>1.15433630768049E-3</v>
      </c>
      <c r="L639" s="6">
        <v>3.1649230734286202E-2</v>
      </c>
    </row>
    <row r="640" spans="1:12" hidden="1" x14ac:dyDescent="0.25">
      <c r="A640">
        <v>2051</v>
      </c>
      <c r="B640" t="s">
        <v>18</v>
      </c>
      <c r="C640" t="s">
        <v>13</v>
      </c>
      <c r="D640" t="s">
        <v>15</v>
      </c>
      <c r="E640">
        <v>0.91350373829537601</v>
      </c>
      <c r="F640">
        <v>14.034284466631201</v>
      </c>
      <c r="G640">
        <v>0.91227699479977897</v>
      </c>
      <c r="H640">
        <v>13.7699663048116</v>
      </c>
      <c r="I640" s="6">
        <v>1.3447050650067199E-3</v>
      </c>
      <c r="J640" s="6">
        <v>1.91952656940945E-2</v>
      </c>
      <c r="K640" s="6">
        <v>1.20894335363235E-3</v>
      </c>
      <c r="L640" s="6">
        <v>3.26231020531128E-2</v>
      </c>
    </row>
    <row r="641" spans="1:12" hidden="1" x14ac:dyDescent="0.25">
      <c r="A641">
        <v>2052</v>
      </c>
      <c r="B641" t="s">
        <v>18</v>
      </c>
      <c r="C641" t="s">
        <v>13</v>
      </c>
      <c r="D641" t="s">
        <v>15</v>
      </c>
      <c r="E641">
        <v>0.91346056273898601</v>
      </c>
      <c r="F641">
        <v>14.3866158352954</v>
      </c>
      <c r="G641">
        <v>0.91227699479977897</v>
      </c>
      <c r="H641">
        <v>13.7699663048116</v>
      </c>
      <c r="I641" s="6">
        <v>1.2973778205013101E-3</v>
      </c>
      <c r="J641" s="6">
        <v>4.4782210561281198E-2</v>
      </c>
      <c r="K641" s="6">
        <v>1.2640314973642599E-3</v>
      </c>
      <c r="L641" s="6">
        <v>3.3601942864067098E-2</v>
      </c>
    </row>
    <row r="642" spans="1:12" hidden="1" x14ac:dyDescent="0.25">
      <c r="A642">
        <v>2053</v>
      </c>
      <c r="B642" t="s">
        <v>18</v>
      </c>
      <c r="C642" t="s">
        <v>13</v>
      </c>
      <c r="D642" t="s">
        <v>15</v>
      </c>
      <c r="E642">
        <v>0.913643398799449</v>
      </c>
      <c r="F642">
        <v>14.3428698192475</v>
      </c>
      <c r="G642">
        <v>0.91227699479977897</v>
      </c>
      <c r="H642">
        <v>13.7699663048116</v>
      </c>
      <c r="I642" s="6">
        <v>1.4977950857672101E-3</v>
      </c>
      <c r="J642" s="6">
        <v>4.1605295303858598E-2</v>
      </c>
      <c r="K642" s="6">
        <v>1.31896146856164E-3</v>
      </c>
      <c r="L642" s="6">
        <v>3.4568230192726597E-2</v>
      </c>
    </row>
    <row r="643" spans="1:12" hidden="1" x14ac:dyDescent="0.25">
      <c r="A643">
        <v>2054</v>
      </c>
      <c r="B643" t="s">
        <v>18</v>
      </c>
      <c r="C643" t="s">
        <v>13</v>
      </c>
      <c r="D643" t="s">
        <v>15</v>
      </c>
      <c r="E643">
        <v>0.91324720158995598</v>
      </c>
      <c r="F643">
        <v>14.192881771675401</v>
      </c>
      <c r="G643">
        <v>0.91227699479977897</v>
      </c>
      <c r="H643">
        <v>13.7699663048116</v>
      </c>
      <c r="I643" s="6">
        <v>1.063500226036E-3</v>
      </c>
      <c r="J643" s="6">
        <v>3.0712890467713898E-2</v>
      </c>
      <c r="K643" s="6">
        <v>1.37309399690992E-3</v>
      </c>
      <c r="L643" s="6">
        <v>3.5504441064669101E-2</v>
      </c>
    </row>
    <row r="644" spans="1:12" hidden="1" x14ac:dyDescent="0.25">
      <c r="A644">
        <v>2055</v>
      </c>
      <c r="B644" t="s">
        <v>18</v>
      </c>
      <c r="C644" t="s">
        <v>13</v>
      </c>
      <c r="D644" t="s">
        <v>15</v>
      </c>
      <c r="E644">
        <v>0.91337278940087896</v>
      </c>
      <c r="F644">
        <v>14.568634320953899</v>
      </c>
      <c r="G644">
        <v>0.91227699479977897</v>
      </c>
      <c r="H644">
        <v>13.7699663048116</v>
      </c>
      <c r="I644" s="6">
        <v>1.20116434739239E-3</v>
      </c>
      <c r="J644" s="6">
        <v>5.8000724073176399E-2</v>
      </c>
      <c r="K644" s="6">
        <v>1.4257898120945301E-3</v>
      </c>
      <c r="L644" s="6">
        <v>3.6393052505472402E-2</v>
      </c>
    </row>
    <row r="645" spans="1:12" hidden="1" x14ac:dyDescent="0.25">
      <c r="A645">
        <v>2056</v>
      </c>
      <c r="B645" t="s">
        <v>18</v>
      </c>
      <c r="C645" t="s">
        <v>13</v>
      </c>
      <c r="D645" t="s">
        <v>15</v>
      </c>
      <c r="E645">
        <v>0.91414178778809196</v>
      </c>
      <c r="F645">
        <v>14.4618293361873</v>
      </c>
      <c r="G645">
        <v>0.91227699479977897</v>
      </c>
      <c r="H645">
        <v>13.7699663048116</v>
      </c>
      <c r="I645" s="6">
        <v>2.0441083124343698E-3</v>
      </c>
      <c r="J645" s="6">
        <v>5.0244351805993397E-2</v>
      </c>
      <c r="K645" s="6">
        <v>1.4764096438008799E-3</v>
      </c>
      <c r="L645" s="6">
        <v>3.7216541540714097E-2</v>
      </c>
    </row>
    <row r="646" spans="1:12" hidden="1" x14ac:dyDescent="0.25">
      <c r="A646">
        <v>2057</v>
      </c>
      <c r="B646" t="s">
        <v>18</v>
      </c>
      <c r="C646" t="s">
        <v>13</v>
      </c>
      <c r="D646" t="s">
        <v>15</v>
      </c>
      <c r="E646">
        <v>0.91365598800650605</v>
      </c>
      <c r="F646">
        <v>14.298923074136001</v>
      </c>
      <c r="G646">
        <v>0.91227699479977897</v>
      </c>
      <c r="H646">
        <v>13.7699663048116</v>
      </c>
      <c r="I646" s="6">
        <v>1.5115948495763099E-3</v>
      </c>
      <c r="J646" s="6">
        <v>3.8413802736726101E-2</v>
      </c>
      <c r="K646" s="6">
        <v>1.5243142217144E-3</v>
      </c>
      <c r="L646" s="6">
        <v>3.7957385195971999E-2</v>
      </c>
    </row>
    <row r="647" spans="1:12" hidden="1" x14ac:dyDescent="0.25">
      <c r="A647">
        <v>2058</v>
      </c>
      <c r="B647" t="s">
        <v>18</v>
      </c>
      <c r="C647" t="s">
        <v>13</v>
      </c>
      <c r="D647" t="s">
        <v>15</v>
      </c>
      <c r="E647">
        <v>0.91322463464487302</v>
      </c>
      <c r="F647">
        <v>14.142590836647299</v>
      </c>
      <c r="G647">
        <v>0.91227699479977897</v>
      </c>
      <c r="H647">
        <v>13.7699663048116</v>
      </c>
      <c r="I647" s="6">
        <v>1.0387632818707299E-3</v>
      </c>
      <c r="J647" s="6">
        <v>2.7060671289039301E-2</v>
      </c>
      <c r="K647" s="6">
        <v>1.5687939580719299E-3</v>
      </c>
      <c r="L647" s="6">
        <v>3.8566058606212303E-2</v>
      </c>
    </row>
    <row r="648" spans="1:12" hidden="1" x14ac:dyDescent="0.25">
      <c r="A648">
        <v>2059</v>
      </c>
      <c r="B648" t="s">
        <v>18</v>
      </c>
      <c r="C648" t="s">
        <v>13</v>
      </c>
      <c r="D648" t="s">
        <v>15</v>
      </c>
      <c r="E648">
        <v>0.914119801851488</v>
      </c>
      <c r="F648">
        <v>14.1959286527012</v>
      </c>
      <c r="G648">
        <v>0.91227699479977897</v>
      </c>
      <c r="H648">
        <v>13.7699663048116</v>
      </c>
      <c r="I648" s="6">
        <v>2.0200082455363701E-3</v>
      </c>
      <c r="J648" s="6">
        <v>3.0934160509945199E-2</v>
      </c>
      <c r="K648" s="6">
        <v>1.61007276371911E-3</v>
      </c>
      <c r="L648" s="6">
        <v>3.9027125159456798E-2</v>
      </c>
    </row>
    <row r="649" spans="1:12" hidden="1" x14ac:dyDescent="0.25">
      <c r="A649">
        <v>2060</v>
      </c>
      <c r="B649" t="s">
        <v>18</v>
      </c>
      <c r="C649" t="s">
        <v>13</v>
      </c>
      <c r="D649" t="s">
        <v>15</v>
      </c>
      <c r="E649">
        <v>0.91450534057265598</v>
      </c>
      <c r="F649">
        <v>14.6510955284188</v>
      </c>
      <c r="G649">
        <v>0.91227699479977897</v>
      </c>
      <c r="H649">
        <v>13.7699663048116</v>
      </c>
      <c r="I649" s="6">
        <v>2.44261971482242E-3</v>
      </c>
      <c r="J649" s="6">
        <v>6.3989206952473704E-2</v>
      </c>
      <c r="K649" s="6">
        <v>1.64891161625457E-3</v>
      </c>
      <c r="L649" s="6">
        <v>3.9374194260865698E-2</v>
      </c>
    </row>
    <row r="650" spans="1:12" hidden="1" x14ac:dyDescent="0.25">
      <c r="A650">
        <v>2061</v>
      </c>
      <c r="B650" t="s">
        <v>18</v>
      </c>
      <c r="C650" t="s">
        <v>13</v>
      </c>
      <c r="D650" t="s">
        <v>15</v>
      </c>
      <c r="E650">
        <v>0.91407807387483497</v>
      </c>
      <c r="F650">
        <v>14.633395968649699</v>
      </c>
      <c r="G650">
        <v>0.91227699479977897</v>
      </c>
      <c r="H650">
        <v>13.7699663048116</v>
      </c>
      <c r="I650" s="6">
        <v>1.9742677775739701E-3</v>
      </c>
      <c r="J650" s="6">
        <v>6.2703832727345796E-2</v>
      </c>
      <c r="K650" s="6">
        <v>1.68607149327695E-3</v>
      </c>
      <c r="L650" s="6">
        <v>3.9640875315599802E-2</v>
      </c>
    </row>
    <row r="651" spans="1:12" hidden="1" x14ac:dyDescent="0.25">
      <c r="A651">
        <v>2062</v>
      </c>
      <c r="B651" t="s">
        <v>18</v>
      </c>
      <c r="C651" t="s">
        <v>13</v>
      </c>
      <c r="D651" t="s">
        <v>15</v>
      </c>
      <c r="E651">
        <v>0.91314704253038703</v>
      </c>
      <c r="F651">
        <v>13.986089318600399</v>
      </c>
      <c r="G651">
        <v>0.91227699479977897</v>
      </c>
      <c r="H651">
        <v>13.7699663048116</v>
      </c>
      <c r="I651" s="6">
        <v>9.5371004154124004E-4</v>
      </c>
      <c r="J651" s="6">
        <v>1.5695246379304799E-2</v>
      </c>
      <c r="K651" s="6">
        <v>1.7223133723848799E-3</v>
      </c>
      <c r="L651" s="6">
        <v>3.9860777728819498E-2</v>
      </c>
    </row>
    <row r="652" spans="1:12" hidden="1" x14ac:dyDescent="0.25">
      <c r="A652">
        <v>2063</v>
      </c>
      <c r="B652" t="s">
        <v>18</v>
      </c>
      <c r="C652" t="s">
        <v>13</v>
      </c>
      <c r="D652" t="s">
        <v>15</v>
      </c>
      <c r="E652">
        <v>0.91392443786269295</v>
      </c>
      <c r="F652">
        <v>14.4081694155819</v>
      </c>
      <c r="G652">
        <v>0.91227699479977897</v>
      </c>
      <c r="H652">
        <v>13.7699663048116</v>
      </c>
      <c r="I652" s="6">
        <v>1.8058583876439001E-3</v>
      </c>
      <c r="J652" s="6">
        <v>4.6347470766671901E-2</v>
      </c>
      <c r="K652" s="6">
        <v>1.7583982311770001E-3</v>
      </c>
      <c r="L652" s="6">
        <v>4.0067510905685201E-2</v>
      </c>
    </row>
    <row r="653" spans="1:12" hidden="1" x14ac:dyDescent="0.25">
      <c r="A653">
        <v>2064</v>
      </c>
      <c r="B653" t="s">
        <v>18</v>
      </c>
      <c r="C653" t="s">
        <v>13</v>
      </c>
      <c r="D653" t="s">
        <v>15</v>
      </c>
      <c r="E653">
        <v>0.91405904152781303</v>
      </c>
      <c r="F653">
        <v>14.4821955557611</v>
      </c>
      <c r="G653">
        <v>0.91227699479977897</v>
      </c>
      <c r="H653">
        <v>13.7699663048116</v>
      </c>
      <c r="I653" s="6">
        <v>1.9534053124130001E-3</v>
      </c>
      <c r="J653" s="6">
        <v>5.1723383716674003E-2</v>
      </c>
      <c r="K653" s="6">
        <v>1.7950870472519501E-3</v>
      </c>
      <c r="L653" s="6">
        <v>4.0294684251357599E-2</v>
      </c>
    </row>
    <row r="654" spans="1:12" hidden="1" x14ac:dyDescent="0.25">
      <c r="A654">
        <v>2065</v>
      </c>
      <c r="B654" t="s">
        <v>18</v>
      </c>
      <c r="C654" t="s">
        <v>13</v>
      </c>
      <c r="D654" t="s">
        <v>15</v>
      </c>
      <c r="E654">
        <v>0.91430726600099699</v>
      </c>
      <c r="F654">
        <v>14.2824502591999</v>
      </c>
      <c r="G654">
        <v>0.91227699479977897</v>
      </c>
      <c r="H654">
        <v>13.7699663048116</v>
      </c>
      <c r="I654" s="6">
        <v>2.2254986290248199E-3</v>
      </c>
      <c r="J654" s="6">
        <v>3.7217516952758399E-2</v>
      </c>
      <c r="K654" s="6">
        <v>1.8331407982083499E-3</v>
      </c>
      <c r="L654" s="6">
        <v>4.0575907170997197E-2</v>
      </c>
    </row>
    <row r="655" spans="1:12" hidden="1" x14ac:dyDescent="0.25">
      <c r="A655">
        <v>2066</v>
      </c>
      <c r="B655" t="s">
        <v>18</v>
      </c>
      <c r="C655" t="s">
        <v>13</v>
      </c>
      <c r="D655" t="s">
        <v>15</v>
      </c>
      <c r="E655">
        <v>0.91379255826413697</v>
      </c>
      <c r="F655">
        <v>14.309848100704301</v>
      </c>
      <c r="G655">
        <v>0.91227699479977897</v>
      </c>
      <c r="H655">
        <v>13.7699663048116</v>
      </c>
      <c r="I655" s="6">
        <v>1.66129747104991E-3</v>
      </c>
      <c r="J655" s="6">
        <v>3.9207198038244899E-2</v>
      </c>
      <c r="K655" s="6">
        <v>1.8733204616448501E-3</v>
      </c>
      <c r="L655" s="6">
        <v>4.0944789069764398E-2</v>
      </c>
    </row>
    <row r="656" spans="1:12" hidden="1" x14ac:dyDescent="0.25">
      <c r="A656">
        <v>2067</v>
      </c>
      <c r="B656" t="s">
        <v>18</v>
      </c>
      <c r="C656" t="s">
        <v>13</v>
      </c>
      <c r="D656" t="s">
        <v>15</v>
      </c>
      <c r="E656">
        <v>0.91400254509247703</v>
      </c>
      <c r="F656">
        <v>14.2038473567669</v>
      </c>
      <c r="G656">
        <v>0.91227699479977897</v>
      </c>
      <c r="H656">
        <v>13.7699663048116</v>
      </c>
      <c r="I656" s="6">
        <v>1.8914762758826199E-3</v>
      </c>
      <c r="J656" s="6">
        <v>3.1509231202956803E-2</v>
      </c>
      <c r="K656" s="6">
        <v>1.9163870151600801E-3</v>
      </c>
      <c r="L656" s="6">
        <v>4.1434939352819701E-2</v>
      </c>
    </row>
    <row r="657" spans="1:12" hidden="1" x14ac:dyDescent="0.25">
      <c r="A657">
        <v>2068</v>
      </c>
      <c r="B657" t="s">
        <v>18</v>
      </c>
      <c r="C657" t="s">
        <v>13</v>
      </c>
      <c r="D657" t="s">
        <v>15</v>
      </c>
      <c r="E657">
        <v>0.91391198793539796</v>
      </c>
      <c r="F657">
        <v>14.385370768520501</v>
      </c>
      <c r="G657">
        <v>0.91227699479977897</v>
      </c>
      <c r="H657">
        <v>13.7699663048116</v>
      </c>
      <c r="I657" s="6">
        <v>1.79221129650192E-3</v>
      </c>
      <c r="J657" s="6">
        <v>4.4691791547363802E-2</v>
      </c>
      <c r="K657" s="6">
        <v>1.9631014363526698E-3</v>
      </c>
      <c r="L657" s="6">
        <v>4.20799674253238E-2</v>
      </c>
    </row>
    <row r="658" spans="1:12" hidden="1" x14ac:dyDescent="0.25">
      <c r="A658">
        <v>2069</v>
      </c>
      <c r="B658" t="s">
        <v>18</v>
      </c>
      <c r="C658" t="s">
        <v>13</v>
      </c>
      <c r="D658" t="s">
        <v>15</v>
      </c>
      <c r="E658">
        <v>0.91411449315401605</v>
      </c>
      <c r="F658">
        <v>14.2270608576685</v>
      </c>
      <c r="G658">
        <v>0.91227699479977897</v>
      </c>
      <c r="H658">
        <v>13.7699663048116</v>
      </c>
      <c r="I658" s="6">
        <v>2.0141890727392101E-3</v>
      </c>
      <c r="J658" s="6">
        <v>3.3195037862742499E-2</v>
      </c>
      <c r="K658" s="6">
        <v>2.0112458345282699E-3</v>
      </c>
      <c r="L658" s="6">
        <v>4.2808617971400301E-2</v>
      </c>
    </row>
    <row r="659" spans="1:12" hidden="1" x14ac:dyDescent="0.25">
      <c r="A659">
        <v>2070</v>
      </c>
      <c r="B659" t="s">
        <v>18</v>
      </c>
      <c r="C659" t="s">
        <v>13</v>
      </c>
      <c r="D659" t="s">
        <v>15</v>
      </c>
      <c r="E659">
        <v>0.91516784551712704</v>
      </c>
      <c r="F659">
        <v>14.5571900476154</v>
      </c>
      <c r="G659">
        <v>0.91227699479977897</v>
      </c>
      <c r="H659">
        <v>13.7699663048116</v>
      </c>
      <c r="I659" s="6">
        <v>3.1688300086773302E-3</v>
      </c>
      <c r="J659" s="6">
        <v>5.7169620126718002E-2</v>
      </c>
      <c r="K659" s="6">
        <v>2.0585106214550601E-3</v>
      </c>
      <c r="L659" s="6">
        <v>4.3535492460673501E-2</v>
      </c>
    </row>
    <row r="660" spans="1:12" hidden="1" x14ac:dyDescent="0.25">
      <c r="A660">
        <v>2071</v>
      </c>
      <c r="B660" t="s">
        <v>18</v>
      </c>
      <c r="C660" t="s">
        <v>13</v>
      </c>
      <c r="D660" t="s">
        <v>15</v>
      </c>
      <c r="E660">
        <v>0.913605389026658</v>
      </c>
      <c r="F660">
        <v>14.127236033529201</v>
      </c>
      <c r="G660">
        <v>0.91227699479977897</v>
      </c>
      <c r="H660">
        <v>13.7699663048116</v>
      </c>
      <c r="I660" s="6">
        <v>1.4561303578313799E-3</v>
      </c>
      <c r="J660" s="6">
        <v>2.5945577556910699E-2</v>
      </c>
      <c r="K660" s="6">
        <v>2.1055192284254601E-3</v>
      </c>
      <c r="L660" s="6">
        <v>4.4272985476554901E-2</v>
      </c>
    </row>
    <row r="661" spans="1:12" hidden="1" x14ac:dyDescent="0.25">
      <c r="A661">
        <v>2072</v>
      </c>
      <c r="B661" t="s">
        <v>18</v>
      </c>
      <c r="C661" t="s">
        <v>13</v>
      </c>
      <c r="D661" t="s">
        <v>15</v>
      </c>
      <c r="E661">
        <v>0.91419819422024395</v>
      </c>
      <c r="F661">
        <v>14.3491491422668</v>
      </c>
      <c r="G661">
        <v>0.91227699479977897</v>
      </c>
      <c r="H661">
        <v>13.7699663048116</v>
      </c>
      <c r="I661" s="6">
        <v>2.1059386912266999E-3</v>
      </c>
      <c r="J661" s="6">
        <v>4.2061311163324497E-2</v>
      </c>
      <c r="K661" s="6">
        <v>2.1528950867318801E-3</v>
      </c>
      <c r="L661" s="6">
        <v>4.5033491602455698E-2</v>
      </c>
    </row>
    <row r="662" spans="1:12" hidden="1" x14ac:dyDescent="0.25">
      <c r="A662">
        <v>2073</v>
      </c>
      <c r="B662" t="s">
        <v>18</v>
      </c>
      <c r="C662" t="s">
        <v>13</v>
      </c>
      <c r="D662" t="s">
        <v>15</v>
      </c>
      <c r="E662">
        <v>0.91478585832039805</v>
      </c>
      <c r="F662">
        <v>14.6481490043214</v>
      </c>
      <c r="G662">
        <v>0.91227699479977897</v>
      </c>
      <c r="H662">
        <v>13.7699663048116</v>
      </c>
      <c r="I662" s="6">
        <v>2.7501115723835802E-3</v>
      </c>
      <c r="J662" s="6">
        <v>6.3775225012928996E-2</v>
      </c>
      <c r="K662" s="6">
        <v>2.2012616276667601E-3</v>
      </c>
      <c r="L662" s="6">
        <v>4.5829405421787497E-2</v>
      </c>
    </row>
    <row r="663" spans="1:12" hidden="1" x14ac:dyDescent="0.25">
      <c r="A663">
        <v>2074</v>
      </c>
      <c r="B663" t="s">
        <v>18</v>
      </c>
      <c r="C663" t="s">
        <v>13</v>
      </c>
      <c r="D663" t="s">
        <v>15</v>
      </c>
      <c r="E663">
        <v>0.91337231413082098</v>
      </c>
      <c r="F663">
        <v>13.8113736231236</v>
      </c>
      <c r="G663">
        <v>0.91227699479977897</v>
      </c>
      <c r="H663">
        <v>13.7699663048116</v>
      </c>
      <c r="I663" s="6">
        <v>1.2006433761729801E-3</v>
      </c>
      <c r="J663" s="6">
        <v>3.0070747738500901E-3</v>
      </c>
      <c r="K663" s="6">
        <v>2.2512422825224998E-3</v>
      </c>
      <c r="L663" s="6">
        <v>4.6673121517961401E-2</v>
      </c>
    </row>
    <row r="664" spans="1:12" hidden="1" x14ac:dyDescent="0.25">
      <c r="A664">
        <v>2075</v>
      </c>
      <c r="B664" t="s">
        <v>18</v>
      </c>
      <c r="C664" t="s">
        <v>13</v>
      </c>
      <c r="D664" t="s">
        <v>15</v>
      </c>
      <c r="E664">
        <v>0.91452547873267098</v>
      </c>
      <c r="F664">
        <v>14.639624927811999</v>
      </c>
      <c r="G664">
        <v>0.91227699479977897</v>
      </c>
      <c r="H664">
        <v>13.7699663048116</v>
      </c>
      <c r="I664" s="6">
        <v>2.4646943260749001E-3</v>
      </c>
      <c r="J664" s="6">
        <v>6.31561910719068E-2</v>
      </c>
      <c r="K664" s="6">
        <v>2.3034604825915299E-3</v>
      </c>
      <c r="L664" s="6">
        <v>4.7577034474388998E-2</v>
      </c>
    </row>
    <row r="665" spans="1:12" hidden="1" x14ac:dyDescent="0.25">
      <c r="A665">
        <v>2076</v>
      </c>
      <c r="B665" t="s">
        <v>18</v>
      </c>
      <c r="C665" t="s">
        <v>13</v>
      </c>
      <c r="D665" t="s">
        <v>15</v>
      </c>
      <c r="E665">
        <v>0.91407531526211505</v>
      </c>
      <c r="F665">
        <v>14.3505027226594</v>
      </c>
      <c r="G665">
        <v>0.91227699479977897</v>
      </c>
      <c r="H665">
        <v>13.7699663048116</v>
      </c>
      <c r="I665" s="6">
        <v>1.9712439013443899E-3</v>
      </c>
      <c r="J665" s="6">
        <v>4.2159610633534503E-2</v>
      </c>
      <c r="K665" s="6">
        <v>2.35853965916627E-3</v>
      </c>
      <c r="L665" s="6">
        <v>4.8553538874481598E-2</v>
      </c>
    </row>
    <row r="666" spans="1:12" hidden="1" x14ac:dyDescent="0.25">
      <c r="A666">
        <v>2077</v>
      </c>
      <c r="B666" t="s">
        <v>18</v>
      </c>
      <c r="C666" t="s">
        <v>13</v>
      </c>
      <c r="D666" t="s">
        <v>15</v>
      </c>
      <c r="E666">
        <v>0.91381673277464004</v>
      </c>
      <c r="F666">
        <v>14.1401648837846</v>
      </c>
      <c r="G666">
        <v>0.91227699479977897</v>
      </c>
      <c r="H666">
        <v>13.7699663048116</v>
      </c>
      <c r="I666" s="6">
        <v>1.68779656139294E-3</v>
      </c>
      <c r="J666" s="6">
        <v>2.6884494179452E-2</v>
      </c>
      <c r="K666" s="6">
        <v>2.4171032435391401E-3</v>
      </c>
      <c r="L666" s="6">
        <v>4.9615029301650501E-2</v>
      </c>
    </row>
    <row r="667" spans="1:12" hidden="1" x14ac:dyDescent="0.25">
      <c r="A667">
        <v>2078</v>
      </c>
      <c r="B667" t="s">
        <v>18</v>
      </c>
      <c r="C667" t="s">
        <v>13</v>
      </c>
      <c r="D667" t="s">
        <v>15</v>
      </c>
      <c r="E667">
        <v>0.91387348653864897</v>
      </c>
      <c r="F667">
        <v>14.531503841015301</v>
      </c>
      <c r="G667">
        <v>0.91227699479977897</v>
      </c>
      <c r="H667">
        <v>13.7699663048116</v>
      </c>
      <c r="I667" s="6">
        <v>1.7500076708831999E-3</v>
      </c>
      <c r="J667" s="6">
        <v>5.5304241081369401E-2</v>
      </c>
      <c r="K667" s="6">
        <v>2.4797746670025601E-3</v>
      </c>
      <c r="L667" s="6">
        <v>5.07739003393071E-2</v>
      </c>
    </row>
    <row r="668" spans="1:12" hidden="1" x14ac:dyDescent="0.25">
      <c r="A668">
        <v>2079</v>
      </c>
      <c r="B668" t="s">
        <v>18</v>
      </c>
      <c r="C668" t="s">
        <v>13</v>
      </c>
      <c r="D668" t="s">
        <v>15</v>
      </c>
      <c r="E668">
        <v>0.91457043495624402</v>
      </c>
      <c r="F668">
        <v>14.5619478648631</v>
      </c>
      <c r="G668">
        <v>0.91227699479977897</v>
      </c>
      <c r="H668">
        <v>13.7699663048116</v>
      </c>
      <c r="I668" s="6">
        <v>2.5139734636930298E-3</v>
      </c>
      <c r="J668" s="6">
        <v>5.75151414695022E-2</v>
      </c>
      <c r="K668" s="6">
        <v>2.5471773608489599E-3</v>
      </c>
      <c r="L668" s="6">
        <v>5.2042546570862797E-2</v>
      </c>
    </row>
    <row r="669" spans="1:12" hidden="1" x14ac:dyDescent="0.25">
      <c r="A669">
        <v>2080</v>
      </c>
      <c r="B669" t="s">
        <v>18</v>
      </c>
      <c r="C669" t="s">
        <v>13</v>
      </c>
      <c r="D669" t="s">
        <v>15</v>
      </c>
      <c r="E669">
        <v>0.91522467054033196</v>
      </c>
      <c r="F669">
        <v>14.5318469338541</v>
      </c>
      <c r="G669">
        <v>0.91227699479977897</v>
      </c>
      <c r="H669">
        <v>13.7699663048116</v>
      </c>
      <c r="I669" s="6">
        <v>3.2311192295268599E-3</v>
      </c>
      <c r="J669" s="6">
        <v>5.5329157107394798E-2</v>
      </c>
      <c r="K669" s="6">
        <v>2.6179274568876401E-3</v>
      </c>
      <c r="L669" s="6">
        <v>5.3393347437408298E-2</v>
      </c>
    </row>
    <row r="670" spans="1:12" hidden="1" x14ac:dyDescent="0.25">
      <c r="A670">
        <v>2081</v>
      </c>
      <c r="B670" t="s">
        <v>18</v>
      </c>
      <c r="C670" t="s">
        <v>13</v>
      </c>
      <c r="D670" t="s">
        <v>15</v>
      </c>
      <c r="E670">
        <v>0.91510995278500396</v>
      </c>
      <c r="F670">
        <v>14.7289725687311</v>
      </c>
      <c r="G670">
        <v>0.91227699479977897</v>
      </c>
      <c r="H670">
        <v>13.7699663048116</v>
      </c>
      <c r="I670" s="6">
        <v>3.1053704098356E-3</v>
      </c>
      <c r="J670" s="6">
        <v>6.9644779274755805E-2</v>
      </c>
      <c r="K670" s="6">
        <v>2.6903118602556002E-3</v>
      </c>
      <c r="L670" s="6">
        <v>5.4792291821031999E-2</v>
      </c>
    </row>
    <row r="671" spans="1:12" hidden="1" x14ac:dyDescent="0.25">
      <c r="A671">
        <v>2082</v>
      </c>
      <c r="B671" t="s">
        <v>18</v>
      </c>
      <c r="C671" t="s">
        <v>13</v>
      </c>
      <c r="D671" t="s">
        <v>15</v>
      </c>
      <c r="E671">
        <v>0.914787932009822</v>
      </c>
      <c r="F671">
        <v>14.4622158955875</v>
      </c>
      <c r="G671">
        <v>0.91227699479977897</v>
      </c>
      <c r="H671">
        <v>13.7699663048116</v>
      </c>
      <c r="I671" s="6">
        <v>2.7523846642586898E-3</v>
      </c>
      <c r="J671" s="6">
        <v>5.0272424452776097E-2</v>
      </c>
      <c r="K671" s="6">
        <v>2.7644601622367798E-3</v>
      </c>
      <c r="L671" s="6">
        <v>5.6242188466641301E-2</v>
      </c>
    </row>
    <row r="672" spans="1:12" hidden="1" x14ac:dyDescent="0.25">
      <c r="A672">
        <v>2083</v>
      </c>
      <c r="B672" t="s">
        <v>18</v>
      </c>
      <c r="C672" t="s">
        <v>13</v>
      </c>
      <c r="D672" t="s">
        <v>15</v>
      </c>
      <c r="E672">
        <v>0.91494402582693202</v>
      </c>
      <c r="F672">
        <v>14.3941326122149</v>
      </c>
      <c r="G672">
        <v>0.91227699479977897</v>
      </c>
      <c r="H672">
        <v>13.7699663048116</v>
      </c>
      <c r="I672" s="6">
        <v>2.9234881975046399E-3</v>
      </c>
      <c r="J672" s="6">
        <v>4.5328092573845603E-2</v>
      </c>
      <c r="K672" s="6">
        <v>2.8405019541151099E-3</v>
      </c>
      <c r="L672" s="6">
        <v>5.7745846119143802E-2</v>
      </c>
    </row>
    <row r="673" spans="1:12" hidden="1" x14ac:dyDescent="0.25">
      <c r="A673">
        <v>2084</v>
      </c>
      <c r="B673" t="s">
        <v>18</v>
      </c>
      <c r="C673" t="s">
        <v>13</v>
      </c>
      <c r="D673" t="s">
        <v>15</v>
      </c>
      <c r="E673">
        <v>0.91470837813440298</v>
      </c>
      <c r="F673">
        <v>14.496782982936599</v>
      </c>
      <c r="G673">
        <v>0.91227699479977897</v>
      </c>
      <c r="H673">
        <v>13.7699663048116</v>
      </c>
      <c r="I673" s="6">
        <v>2.6651810233986901E-3</v>
      </c>
      <c r="J673" s="6">
        <v>5.2782749212031702E-2</v>
      </c>
      <c r="K673" s="6">
        <v>2.9185668271745299E-3</v>
      </c>
      <c r="L673" s="6">
        <v>5.9306073523446898E-2</v>
      </c>
    </row>
    <row r="674" spans="1:12" hidden="1" x14ac:dyDescent="0.25">
      <c r="A674">
        <v>2085</v>
      </c>
      <c r="B674" t="s">
        <v>18</v>
      </c>
      <c r="C674" t="s">
        <v>13</v>
      </c>
      <c r="D674" t="s">
        <v>15</v>
      </c>
      <c r="E674">
        <v>0.91527339116092199</v>
      </c>
      <c r="F674">
        <v>14.8137592230465</v>
      </c>
      <c r="G674">
        <v>0.91227699479977897</v>
      </c>
      <c r="H674">
        <v>13.7699663048116</v>
      </c>
      <c r="I674" s="6">
        <v>3.28452474218094E-3</v>
      </c>
      <c r="J674" s="6">
        <v>7.5802140334227705E-2</v>
      </c>
      <c r="K674" s="6">
        <v>2.9987843726989702E-3</v>
      </c>
      <c r="L674" s="6">
        <v>6.0925679424458201E-2</v>
      </c>
    </row>
    <row r="675" spans="1:12" hidden="1" x14ac:dyDescent="0.25">
      <c r="A675">
        <v>2086</v>
      </c>
      <c r="B675" t="s">
        <v>18</v>
      </c>
      <c r="C675" t="s">
        <v>13</v>
      </c>
      <c r="D675" t="s">
        <v>15</v>
      </c>
      <c r="E675">
        <v>0.91459055935005595</v>
      </c>
      <c r="F675">
        <v>14.4148645552786</v>
      </c>
      <c r="G675">
        <v>0.91227699479977897</v>
      </c>
      <c r="H675">
        <v>13.7699663048116</v>
      </c>
      <c r="I675" s="6">
        <v>2.5360329850082301E-3</v>
      </c>
      <c r="J675" s="6">
        <v>4.6833683989601201E-2</v>
      </c>
      <c r="K675" s="6">
        <v>3.08128418197237E-3</v>
      </c>
      <c r="L675" s="6">
        <v>6.2607472567085098E-2</v>
      </c>
    </row>
    <row r="676" spans="1:12" hidden="1" x14ac:dyDescent="0.25">
      <c r="A676">
        <v>2087</v>
      </c>
      <c r="B676" t="s">
        <v>18</v>
      </c>
      <c r="C676" t="s">
        <v>13</v>
      </c>
      <c r="D676" t="s">
        <v>15</v>
      </c>
      <c r="E676">
        <v>0.91477566298440205</v>
      </c>
      <c r="F676">
        <v>14.6398751717908</v>
      </c>
      <c r="G676">
        <v>0.91227699479977897</v>
      </c>
      <c r="H676">
        <v>13.7699663048116</v>
      </c>
      <c r="I676" s="6">
        <v>2.73893587020796E-3</v>
      </c>
      <c r="J676" s="6">
        <v>6.3174364244824296E-2</v>
      </c>
      <c r="K676" s="6">
        <v>3.1661958462786701E-3</v>
      </c>
      <c r="L676" s="6">
        <v>6.4354261696235204E-2</v>
      </c>
    </row>
    <row r="677" spans="1:12" hidden="1" x14ac:dyDescent="0.25">
      <c r="A677">
        <v>2088</v>
      </c>
      <c r="B677" t="s">
        <v>18</v>
      </c>
      <c r="C677" t="s">
        <v>13</v>
      </c>
      <c r="D677" t="s">
        <v>15</v>
      </c>
      <c r="E677">
        <v>0.915191633843219</v>
      </c>
      <c r="F677">
        <v>14.840051818512499</v>
      </c>
      <c r="G677">
        <v>0.91227699479977897</v>
      </c>
      <c r="H677">
        <v>13.7699663048116</v>
      </c>
      <c r="I677" s="6">
        <v>3.1949057797734199E-3</v>
      </c>
      <c r="J677" s="6">
        <v>7.7711556442002699E-2</v>
      </c>
      <c r="K677" s="6">
        <v>3.2536489569017901E-3</v>
      </c>
      <c r="L677" s="6">
        <v>6.6168855556815995E-2</v>
      </c>
    </row>
    <row r="678" spans="1:12" hidden="1" x14ac:dyDescent="0.25">
      <c r="A678">
        <v>2089</v>
      </c>
      <c r="B678" t="s">
        <v>18</v>
      </c>
      <c r="C678" t="s">
        <v>13</v>
      </c>
      <c r="D678" t="s">
        <v>15</v>
      </c>
      <c r="E678">
        <v>0.91605013974613703</v>
      </c>
      <c r="F678">
        <v>14.9754854631448</v>
      </c>
      <c r="G678">
        <v>0.91227699479977897</v>
      </c>
      <c r="H678">
        <v>13.7699663048116</v>
      </c>
      <c r="I678" s="6">
        <v>4.1359641510913901E-3</v>
      </c>
      <c r="J678" s="6">
        <v>8.75469940628638E-2</v>
      </c>
      <c r="K678" s="6">
        <v>3.3437731051256798E-3</v>
      </c>
      <c r="L678" s="6">
        <v>6.8054062893735098E-2</v>
      </c>
    </row>
    <row r="679" spans="1:12" hidden="1" x14ac:dyDescent="0.25">
      <c r="A679">
        <v>2090</v>
      </c>
      <c r="B679" t="s">
        <v>18</v>
      </c>
      <c r="C679" t="s">
        <v>13</v>
      </c>
      <c r="D679" t="s">
        <v>15</v>
      </c>
      <c r="E679">
        <v>0.91481127969799902</v>
      </c>
      <c r="F679">
        <v>14.554480135415099</v>
      </c>
      <c r="G679">
        <v>0.91227699479977897</v>
      </c>
      <c r="H679">
        <v>13.7699663048116</v>
      </c>
      <c r="I679" s="6">
        <v>2.7779774264463002E-3</v>
      </c>
      <c r="J679" s="6">
        <v>5.6972821373520097E-2</v>
      </c>
      <c r="K679" s="6">
        <v>3.4366978822342798E-3</v>
      </c>
      <c r="L679" s="6">
        <v>7.0012692451899797E-2</v>
      </c>
    </row>
    <row r="680" spans="1:12" hidden="1" x14ac:dyDescent="0.25">
      <c r="A680">
        <v>2091</v>
      </c>
      <c r="B680" t="s">
        <v>18</v>
      </c>
      <c r="C680" t="s">
        <v>13</v>
      </c>
      <c r="D680" t="s">
        <v>15</v>
      </c>
      <c r="E680">
        <v>0.91584098854079499</v>
      </c>
      <c r="F680">
        <v>14.9134719181209</v>
      </c>
      <c r="G680">
        <v>0.91227699479977897</v>
      </c>
      <c r="H680">
        <v>13.7699663048116</v>
      </c>
      <c r="I680" s="6">
        <v>3.9067013213433697E-3</v>
      </c>
      <c r="J680" s="6">
        <v>8.3043457623398098E-2</v>
      </c>
      <c r="K680" s="6">
        <v>3.5324032775387302E-3</v>
      </c>
      <c r="L680" s="6">
        <v>7.2043281876365994E-2</v>
      </c>
    </row>
    <row r="681" spans="1:12" hidden="1" x14ac:dyDescent="0.25">
      <c r="A681">
        <v>2092</v>
      </c>
      <c r="B681" t="s">
        <v>18</v>
      </c>
      <c r="C681" t="s">
        <v>13</v>
      </c>
      <c r="D681" t="s">
        <v>15</v>
      </c>
      <c r="E681">
        <v>0.91482877532552498</v>
      </c>
      <c r="F681">
        <v>14.5588644520633</v>
      </c>
      <c r="G681">
        <v>0.91227699479977897</v>
      </c>
      <c r="H681">
        <v>13.7699663048116</v>
      </c>
      <c r="I681" s="6">
        <v>2.7971554037769099E-3</v>
      </c>
      <c r="J681" s="6">
        <v>5.7291218423385498E-2</v>
      </c>
      <c r="K681" s="6">
        <v>3.63074695028338E-3</v>
      </c>
      <c r="L681" s="6">
        <v>7.4141805956471504E-2</v>
      </c>
    </row>
    <row r="682" spans="1:12" hidden="1" x14ac:dyDescent="0.25">
      <c r="A682">
        <v>2093</v>
      </c>
      <c r="B682" t="s">
        <v>18</v>
      </c>
      <c r="C682" t="s">
        <v>13</v>
      </c>
      <c r="D682" t="s">
        <v>15</v>
      </c>
      <c r="E682">
        <v>0.91580962824817702</v>
      </c>
      <c r="F682">
        <v>14.945552778713401</v>
      </c>
      <c r="G682">
        <v>0.91227699479977897</v>
      </c>
      <c r="H682">
        <v>13.7699663048116</v>
      </c>
      <c r="I682" s="6">
        <v>3.8723254762908798E-3</v>
      </c>
      <c r="J682" s="6">
        <v>8.53732280732592E-2</v>
      </c>
      <c r="K682" s="6">
        <v>3.7316749966519402E-3</v>
      </c>
      <c r="L682" s="6">
        <v>7.6307229153546902E-2</v>
      </c>
    </row>
    <row r="683" spans="1:12" hidden="1" x14ac:dyDescent="0.25">
      <c r="A683">
        <v>2094</v>
      </c>
      <c r="B683" t="s">
        <v>18</v>
      </c>
      <c r="C683" t="s">
        <v>13</v>
      </c>
      <c r="D683" t="s">
        <v>15</v>
      </c>
      <c r="E683">
        <v>0.91650122342735296</v>
      </c>
      <c r="F683">
        <v>15.1181185245478</v>
      </c>
      <c r="G683">
        <v>0.91227699479977897</v>
      </c>
      <c r="H683">
        <v>13.7699663048116</v>
      </c>
      <c r="I683" s="6">
        <v>4.6304232723758396E-3</v>
      </c>
      <c r="J683" s="6">
        <v>9.7905266425023896E-2</v>
      </c>
      <c r="K683" s="6">
        <v>3.8351335128281199E-3</v>
      </c>
      <c r="L683" s="6">
        <v>7.8538515928923094E-2</v>
      </c>
    </row>
    <row r="684" spans="1:12" hidden="1" x14ac:dyDescent="0.25">
      <c r="A684">
        <v>2095</v>
      </c>
      <c r="B684" t="s">
        <v>18</v>
      </c>
      <c r="C684" t="s">
        <v>13</v>
      </c>
      <c r="D684" t="s">
        <v>15</v>
      </c>
      <c r="E684">
        <v>0.91606859504706595</v>
      </c>
      <c r="F684">
        <v>14.782029755069299</v>
      </c>
      <c r="G684">
        <v>0.91227699479977897</v>
      </c>
      <c r="H684">
        <v>13.7699663048116</v>
      </c>
      <c r="I684" s="6">
        <v>4.1561940823888303E-3</v>
      </c>
      <c r="J684" s="6">
        <v>7.3497888655256402E-2</v>
      </c>
      <c r="K684" s="6">
        <v>3.9410685949956498E-3</v>
      </c>
      <c r="L684" s="6">
        <v>8.0834630743930602E-2</v>
      </c>
    </row>
    <row r="685" spans="1:12" hidden="1" x14ac:dyDescent="0.25">
      <c r="A685">
        <v>2096</v>
      </c>
      <c r="B685" t="s">
        <v>18</v>
      </c>
      <c r="C685" t="s">
        <v>13</v>
      </c>
      <c r="D685" t="s">
        <v>15</v>
      </c>
      <c r="E685">
        <v>0.91588249549966805</v>
      </c>
      <c r="F685">
        <v>14.8625224707081</v>
      </c>
      <c r="G685">
        <v>0.91227699479977897</v>
      </c>
      <c r="H685">
        <v>13.7699663048116</v>
      </c>
      <c r="I685" s="6">
        <v>3.9521995188317501E-3</v>
      </c>
      <c r="J685" s="6">
        <v>7.9343416077544304E-2</v>
      </c>
      <c r="K685" s="6">
        <v>4.0494263393382303E-3</v>
      </c>
      <c r="L685" s="6">
        <v>8.3194538059900194E-2</v>
      </c>
    </row>
    <row r="686" spans="1:12" hidden="1" x14ac:dyDescent="0.25">
      <c r="A686">
        <v>2097</v>
      </c>
      <c r="B686" t="s">
        <v>18</v>
      </c>
      <c r="C686" t="s">
        <v>13</v>
      </c>
      <c r="D686" t="s">
        <v>15</v>
      </c>
      <c r="E686">
        <v>0.91640471323532002</v>
      </c>
      <c r="F686">
        <v>15.0226211221106</v>
      </c>
      <c r="G686">
        <v>0.91227699479977897</v>
      </c>
      <c r="H686">
        <v>13.7699663048116</v>
      </c>
      <c r="I686" s="6">
        <v>4.52463282431679E-3</v>
      </c>
      <c r="J686" s="6">
        <v>9.0970071354585194E-2</v>
      </c>
      <c r="K686" s="6">
        <v>4.1601528420395903E-3</v>
      </c>
      <c r="L686" s="6">
        <v>8.5617202338162696E-2</v>
      </c>
    </row>
    <row r="687" spans="1:12" hidden="1" x14ac:dyDescent="0.25">
      <c r="A687">
        <v>2098</v>
      </c>
      <c r="B687" t="s">
        <v>18</v>
      </c>
      <c r="C687" t="s">
        <v>13</v>
      </c>
      <c r="D687" t="s">
        <v>15</v>
      </c>
      <c r="E687">
        <v>0.916087690993451</v>
      </c>
      <c r="F687">
        <v>14.895520160409299</v>
      </c>
      <c r="G687">
        <v>0.91227699479977897</v>
      </c>
      <c r="H687">
        <v>13.7699663048116</v>
      </c>
      <c r="I687" s="6">
        <v>4.17712626252078E-3</v>
      </c>
      <c r="J687" s="6">
        <v>8.1739768324946394E-2</v>
      </c>
      <c r="K687" s="6">
        <v>4.2731941992834302E-3</v>
      </c>
      <c r="L687" s="6">
        <v>8.8101588040048695E-2</v>
      </c>
    </row>
    <row r="688" spans="1:12" hidden="1" x14ac:dyDescent="0.25">
      <c r="A688">
        <v>2099</v>
      </c>
      <c r="B688" t="s">
        <v>18</v>
      </c>
      <c r="C688" t="s">
        <v>13</v>
      </c>
      <c r="D688" t="s">
        <v>15</v>
      </c>
      <c r="E688">
        <v>0.91582312805465604</v>
      </c>
      <c r="F688">
        <v>14.8211196066977</v>
      </c>
      <c r="G688">
        <v>0.91227699479977897</v>
      </c>
      <c r="H688">
        <v>13.7699663048116</v>
      </c>
      <c r="I688" s="6">
        <v>3.8871234012157001E-3</v>
      </c>
      <c r="J688" s="6">
        <v>7.6336664783182004E-2</v>
      </c>
      <c r="K688" s="6">
        <v>4.3884965072534697E-3</v>
      </c>
      <c r="L688" s="6">
        <v>9.0646659626889003E-2</v>
      </c>
    </row>
    <row r="689" spans="1:12" hidden="1" x14ac:dyDescent="0.25">
      <c r="A689">
        <v>2100</v>
      </c>
      <c r="B689" t="s">
        <v>18</v>
      </c>
      <c r="C689" t="s">
        <v>13</v>
      </c>
      <c r="D689" t="s">
        <v>15</v>
      </c>
      <c r="E689">
        <v>0.91654152653019805</v>
      </c>
      <c r="F689">
        <v>15.1591236243388</v>
      </c>
      <c r="G689">
        <v>0.91227699479977897</v>
      </c>
      <c r="H689">
        <v>13.7699663048116</v>
      </c>
      <c r="I689" s="6">
        <v>4.67460185308645E-3</v>
      </c>
      <c r="J689" s="6">
        <v>0.100883131358265</v>
      </c>
      <c r="K689" s="6">
        <v>4.5060058621334397E-3</v>
      </c>
      <c r="L689" s="6">
        <v>9.3251381560014099E-2</v>
      </c>
    </row>
    <row r="690" spans="1:12" hidden="1" x14ac:dyDescent="0.25">
      <c r="A690">
        <v>2015</v>
      </c>
      <c r="B690" t="s">
        <v>12</v>
      </c>
      <c r="C690" t="s">
        <v>19</v>
      </c>
      <c r="D690" t="s">
        <v>14</v>
      </c>
      <c r="E690">
        <v>0.86878821631936198</v>
      </c>
      <c r="F690">
        <v>8.8908396980521704</v>
      </c>
      <c r="G690">
        <v>0.86878821631936198</v>
      </c>
      <c r="H690">
        <v>8.8908396980521704</v>
      </c>
      <c r="I690" s="6">
        <v>0</v>
      </c>
      <c r="J690" s="6">
        <v>0</v>
      </c>
      <c r="K690" s="6">
        <v>-6.7323182175509002E-4</v>
      </c>
      <c r="L690" s="6">
        <v>-2.4965959298287502E-2</v>
      </c>
    </row>
    <row r="691" spans="1:12" hidden="1" x14ac:dyDescent="0.25">
      <c r="A691">
        <v>2016</v>
      </c>
      <c r="B691" t="s">
        <v>12</v>
      </c>
      <c r="C691" t="s">
        <v>19</v>
      </c>
      <c r="D691" t="s">
        <v>14</v>
      </c>
      <c r="E691">
        <v>0.86816691117274603</v>
      </c>
      <c r="F691">
        <v>8.6606462250800504</v>
      </c>
      <c r="G691">
        <v>0.86878821631936198</v>
      </c>
      <c r="H691">
        <v>8.8908396980521704</v>
      </c>
      <c r="I691" s="6">
        <v>-7.1513993277711699E-4</v>
      </c>
      <c r="J691" s="6">
        <v>-2.58910834960345E-2</v>
      </c>
      <c r="K691" s="6">
        <v>-6.2625800442934999E-4</v>
      </c>
      <c r="L691" s="6">
        <v>-2.3628454784442299E-2</v>
      </c>
    </row>
    <row r="692" spans="1:12" hidden="1" x14ac:dyDescent="0.25">
      <c r="A692">
        <v>2017</v>
      </c>
      <c r="B692" t="s">
        <v>12</v>
      </c>
      <c r="C692" t="s">
        <v>19</v>
      </c>
      <c r="D692" t="s">
        <v>14</v>
      </c>
      <c r="E692">
        <v>0.86799821973426905</v>
      </c>
      <c r="F692">
        <v>8.5812809505447696</v>
      </c>
      <c r="G692">
        <v>0.86878821631936198</v>
      </c>
      <c r="H692">
        <v>8.8908396980521704</v>
      </c>
      <c r="I692" s="6">
        <v>-9.0930858666529604E-4</v>
      </c>
      <c r="J692" s="6">
        <v>-3.4817717788255903E-2</v>
      </c>
      <c r="K692" s="6">
        <v>-5.8089790320899103E-4</v>
      </c>
      <c r="L692" s="6">
        <v>-2.2341018463497501E-2</v>
      </c>
    </row>
    <row r="693" spans="1:12" hidden="1" x14ac:dyDescent="0.25">
      <c r="A693">
        <v>2018</v>
      </c>
      <c r="B693" t="s">
        <v>12</v>
      </c>
      <c r="C693" t="s">
        <v>19</v>
      </c>
      <c r="D693" t="s">
        <v>14</v>
      </c>
      <c r="E693">
        <v>0.86824985052202397</v>
      </c>
      <c r="F693">
        <v>8.6371470571948503</v>
      </c>
      <c r="G693">
        <v>0.86878821631936198</v>
      </c>
      <c r="H693">
        <v>8.8908396980521704</v>
      </c>
      <c r="I693" s="6">
        <v>-6.1967437774245902E-4</v>
      </c>
      <c r="J693" s="6">
        <v>-2.8534159817649701E-2</v>
      </c>
      <c r="K693" s="6">
        <v>-5.3716025893627299E-4</v>
      </c>
      <c r="L693" s="6">
        <v>-2.1103961598995798E-2</v>
      </c>
    </row>
    <row r="694" spans="1:12" hidden="1" x14ac:dyDescent="0.25">
      <c r="A694">
        <v>2019</v>
      </c>
      <c r="B694" t="s">
        <v>12</v>
      </c>
      <c r="C694" t="s">
        <v>19</v>
      </c>
      <c r="D694" t="s">
        <v>14</v>
      </c>
      <c r="E694">
        <v>0.86817075790961895</v>
      </c>
      <c r="F694">
        <v>8.6662149034160301</v>
      </c>
      <c r="G694">
        <v>0.86878821631936198</v>
      </c>
      <c r="H694">
        <v>8.8908396980521704</v>
      </c>
      <c r="I694" s="6">
        <v>-7.1071222899231205E-4</v>
      </c>
      <c r="J694" s="6">
        <v>-2.52647446433386E-2</v>
      </c>
      <c r="K694" s="6">
        <v>-4.9505381245345799E-4</v>
      </c>
      <c r="L694" s="6">
        <v>-1.9917595454479999E-2</v>
      </c>
    </row>
    <row r="695" spans="1:12" hidden="1" x14ac:dyDescent="0.25">
      <c r="A695">
        <v>2020</v>
      </c>
      <c r="B695" t="s">
        <v>12</v>
      </c>
      <c r="C695" t="s">
        <v>19</v>
      </c>
      <c r="D695" t="s">
        <v>14</v>
      </c>
      <c r="E695">
        <v>0.86867488062355303</v>
      </c>
      <c r="F695">
        <v>8.8674672868561704</v>
      </c>
      <c r="G695">
        <v>0.86878821631936198</v>
      </c>
      <c r="H695">
        <v>8.8908396980521704</v>
      </c>
      <c r="I695" s="6">
        <v>-1.3045261627562201E-4</v>
      </c>
      <c r="J695" s="6">
        <v>-2.6288193230077201E-3</v>
      </c>
      <c r="K695" s="6">
        <v>-4.54587304602805E-4</v>
      </c>
      <c r="L695" s="6">
        <v>-1.8782231293492699E-2</v>
      </c>
    </row>
    <row r="696" spans="1:12" hidden="1" x14ac:dyDescent="0.25">
      <c r="A696">
        <v>2021</v>
      </c>
      <c r="B696" t="s">
        <v>12</v>
      </c>
      <c r="C696" t="s">
        <v>19</v>
      </c>
      <c r="D696" t="s">
        <v>14</v>
      </c>
      <c r="E696">
        <v>0.86774540759056196</v>
      </c>
      <c r="F696">
        <v>8.4776270448922109</v>
      </c>
      <c r="G696">
        <v>0.86878821631936198</v>
      </c>
      <c r="H696">
        <v>8.8908396980521704</v>
      </c>
      <c r="I696" s="6">
        <v>-1.2003025699606901E-3</v>
      </c>
      <c r="J696" s="6">
        <v>-4.6476223528187699E-2</v>
      </c>
      <c r="K696" s="6">
        <v>-4.1576947622657502E-4</v>
      </c>
      <c r="L696" s="6">
        <v>-1.7698180379576801E-2</v>
      </c>
    </row>
    <row r="697" spans="1:12" hidden="1" x14ac:dyDescent="0.25">
      <c r="A697">
        <v>2022</v>
      </c>
      <c r="B697" t="s">
        <v>12</v>
      </c>
      <c r="C697" t="s">
        <v>19</v>
      </c>
      <c r="D697" t="s">
        <v>14</v>
      </c>
      <c r="E697">
        <v>0.86811328452064196</v>
      </c>
      <c r="F697">
        <v>8.6247666432865699</v>
      </c>
      <c r="G697">
        <v>0.86878821631936198</v>
      </c>
      <c r="H697">
        <v>8.8908396980521704</v>
      </c>
      <c r="I697" s="6">
        <v>-7.7686573786563899E-4</v>
      </c>
      <c r="J697" s="6">
        <v>-2.9926650777866399E-2</v>
      </c>
      <c r="K697" s="6">
        <v>-3.7860906816702901E-4</v>
      </c>
      <c r="L697" s="6">
        <v>-1.6665753976275101E-2</v>
      </c>
    </row>
    <row r="698" spans="1:12" hidden="1" x14ac:dyDescent="0.25">
      <c r="A698">
        <v>2023</v>
      </c>
      <c r="B698" t="s">
        <v>12</v>
      </c>
      <c r="C698" t="s">
        <v>19</v>
      </c>
      <c r="D698" t="s">
        <v>14</v>
      </c>
      <c r="E698">
        <v>0.868818608082364</v>
      </c>
      <c r="F698">
        <v>8.78833196512565</v>
      </c>
      <c r="G698">
        <v>0.86878821631936198</v>
      </c>
      <c r="H698">
        <v>8.8908396980521704</v>
      </c>
      <c r="I698" s="6">
        <v>3.4981785470484203E-5</v>
      </c>
      <c r="J698" s="6">
        <v>-1.1529589600966301E-2</v>
      </c>
      <c r="K698" s="6">
        <v>-3.4311482126642801E-4</v>
      </c>
      <c r="L698" s="6">
        <v>-1.5685263347130201E-2</v>
      </c>
    </row>
    <row r="699" spans="1:12" hidden="1" x14ac:dyDescent="0.25">
      <c r="A699">
        <v>2024</v>
      </c>
      <c r="B699" t="s">
        <v>12</v>
      </c>
      <c r="C699" t="s">
        <v>19</v>
      </c>
      <c r="D699" t="s">
        <v>14</v>
      </c>
      <c r="E699">
        <v>0.86896024651000003</v>
      </c>
      <c r="F699">
        <v>8.87538468319541</v>
      </c>
      <c r="G699">
        <v>0.86878821631936198</v>
      </c>
      <c r="H699">
        <v>8.8908396980521704</v>
      </c>
      <c r="I699" s="6">
        <v>1.9801165279033199E-4</v>
      </c>
      <c r="J699" s="6">
        <v>-1.73830767190117E-3</v>
      </c>
      <c r="K699" s="6">
        <v>-3.0929547636703101E-4</v>
      </c>
      <c r="L699" s="6">
        <v>-1.47570197556849E-2</v>
      </c>
    </row>
    <row r="700" spans="1:12" hidden="1" x14ac:dyDescent="0.25">
      <c r="A700">
        <v>2025</v>
      </c>
      <c r="B700" t="s">
        <v>12</v>
      </c>
      <c r="C700" t="s">
        <v>19</v>
      </c>
      <c r="D700" t="s">
        <v>14</v>
      </c>
      <c r="E700">
        <v>0.86827637757630505</v>
      </c>
      <c r="F700">
        <v>8.6616070774823495</v>
      </c>
      <c r="G700">
        <v>0.86878821631936198</v>
      </c>
      <c r="H700">
        <v>8.8908396980521704</v>
      </c>
      <c r="I700" s="6">
        <v>-5.8914098216609004E-4</v>
      </c>
      <c r="J700" s="6">
        <v>-2.5783011318947401E-2</v>
      </c>
      <c r="K700" s="6">
        <v>-2.7715977431110001E-4</v>
      </c>
      <c r="L700" s="6">
        <v>-1.3881334465482099E-2</v>
      </c>
    </row>
    <row r="701" spans="1:12" hidden="1" x14ac:dyDescent="0.25">
      <c r="A701">
        <v>2026</v>
      </c>
      <c r="B701" t="s">
        <v>12</v>
      </c>
      <c r="C701" t="s">
        <v>19</v>
      </c>
      <c r="D701" t="s">
        <v>14</v>
      </c>
      <c r="E701">
        <v>0.86876901694908204</v>
      </c>
      <c r="F701">
        <v>8.8962749727441697</v>
      </c>
      <c r="G701">
        <v>0.86878821631936198</v>
      </c>
      <c r="H701">
        <v>8.8908396980521704</v>
      </c>
      <c r="I701" s="6">
        <v>-2.2099022430669701E-5</v>
      </c>
      <c r="J701" s="6">
        <v>6.1133423575105903E-4</v>
      </c>
      <c r="K701" s="6">
        <v>-2.4674230524261899E-4</v>
      </c>
      <c r="L701" s="6">
        <v>-1.3058789752958599E-2</v>
      </c>
    </row>
    <row r="702" spans="1:12" hidden="1" x14ac:dyDescent="0.25">
      <c r="A702">
        <v>2027</v>
      </c>
      <c r="B702" t="s">
        <v>12</v>
      </c>
      <c r="C702" t="s">
        <v>19</v>
      </c>
      <c r="D702" t="s">
        <v>14</v>
      </c>
      <c r="E702">
        <v>0.86804631350921801</v>
      </c>
      <c r="F702">
        <v>8.5795050084997602</v>
      </c>
      <c r="G702">
        <v>0.86878821631936198</v>
      </c>
      <c r="H702">
        <v>8.8908396980521704</v>
      </c>
      <c r="I702" s="6">
        <v>-8.5395128088465498E-4</v>
      </c>
      <c r="J702" s="6">
        <v>-3.5017467430058798E-2</v>
      </c>
      <c r="K702" s="6">
        <v>-2.18053090632576E-4</v>
      </c>
      <c r="L702" s="6">
        <v>-1.2289209152879101E-2</v>
      </c>
    </row>
    <row r="703" spans="1:12" hidden="1" x14ac:dyDescent="0.25">
      <c r="A703">
        <v>2028</v>
      </c>
      <c r="B703" t="s">
        <v>12</v>
      </c>
      <c r="C703" t="s">
        <v>19</v>
      </c>
      <c r="D703" t="s">
        <v>14</v>
      </c>
      <c r="E703">
        <v>0.86903940432734506</v>
      </c>
      <c r="F703">
        <v>8.9601000675660192</v>
      </c>
      <c r="G703">
        <v>0.86878821631936198</v>
      </c>
      <c r="H703">
        <v>8.8908396980521704</v>
      </c>
      <c r="I703" s="6">
        <v>2.8912455678530003E-4</v>
      </c>
      <c r="J703" s="6">
        <v>7.7900819119500198E-3</v>
      </c>
      <c r="K703" s="6">
        <v>-1.91064018313731E-4</v>
      </c>
      <c r="L703" s="6">
        <v>-1.15717658162781E-2</v>
      </c>
    </row>
    <row r="704" spans="1:12" hidden="1" x14ac:dyDescent="0.25">
      <c r="A704">
        <v>2029</v>
      </c>
      <c r="B704" t="s">
        <v>12</v>
      </c>
      <c r="C704" t="s">
        <v>19</v>
      </c>
      <c r="D704" t="s">
        <v>14</v>
      </c>
      <c r="E704">
        <v>0.86931700292890102</v>
      </c>
      <c r="F704">
        <v>9.0642356553100694</v>
      </c>
      <c r="G704">
        <v>0.86878821631936198</v>
      </c>
      <c r="H704">
        <v>8.8908396980521704</v>
      </c>
      <c r="I704" s="6">
        <v>6.0864845955186102E-4</v>
      </c>
      <c r="J704" s="6">
        <v>1.9502764997088098E-2</v>
      </c>
      <c r="K704" s="6">
        <v>-1.65746976118846E-4</v>
      </c>
      <c r="L704" s="6">
        <v>-1.0905632894189599E-2</v>
      </c>
    </row>
    <row r="705" spans="1:12" hidden="1" x14ac:dyDescent="0.25">
      <c r="A705">
        <v>2030</v>
      </c>
      <c r="B705" t="s">
        <v>12</v>
      </c>
      <c r="C705" t="s">
        <v>19</v>
      </c>
      <c r="D705" t="s">
        <v>14</v>
      </c>
      <c r="E705">
        <v>0.86868942336277999</v>
      </c>
      <c r="F705">
        <v>8.8381933628965594</v>
      </c>
      <c r="G705">
        <v>0.86878821631936198</v>
      </c>
      <c r="H705">
        <v>8.8908396980521704</v>
      </c>
      <c r="I705" s="6">
        <v>-1.13713508915236E-4</v>
      </c>
      <c r="J705" s="6">
        <v>-5.9214131559643599E-3</v>
      </c>
      <c r="K705" s="6">
        <v>-1.4207385188068201E-4</v>
      </c>
      <c r="L705" s="6">
        <v>-1.02899835376481E-2</v>
      </c>
    </row>
    <row r="706" spans="1:12" hidden="1" x14ac:dyDescent="0.25">
      <c r="A706">
        <v>2031</v>
      </c>
      <c r="B706" t="s">
        <v>12</v>
      </c>
      <c r="C706" t="s">
        <v>19</v>
      </c>
      <c r="D706" t="s">
        <v>14</v>
      </c>
      <c r="E706">
        <v>0.86824326923887796</v>
      </c>
      <c r="F706">
        <v>8.6594611432059505</v>
      </c>
      <c r="G706">
        <v>0.86878821631936198</v>
      </c>
      <c r="H706">
        <v>8.8908396980521704</v>
      </c>
      <c r="I706" s="6">
        <v>-6.2724962222980595E-4</v>
      </c>
      <c r="J706" s="6">
        <v>-2.6024375953703299E-2</v>
      </c>
      <c r="K706" s="6">
        <v>-1.20016533432001E-4</v>
      </c>
      <c r="L706" s="6">
        <v>-9.7239908976878304E-3</v>
      </c>
    </row>
    <row r="707" spans="1:12" hidden="1" x14ac:dyDescent="0.25">
      <c r="A707">
        <v>2032</v>
      </c>
      <c r="B707" t="s">
        <v>12</v>
      </c>
      <c r="C707" t="s">
        <v>19</v>
      </c>
      <c r="D707" t="s">
        <v>14</v>
      </c>
      <c r="E707">
        <v>0.86852403384769505</v>
      </c>
      <c r="F707">
        <v>8.7516439551608993</v>
      </c>
      <c r="G707">
        <v>0.86878821631936198</v>
      </c>
      <c r="H707">
        <v>8.8908396980521704</v>
      </c>
      <c r="I707" s="6">
        <v>-3.0408155486491502E-4</v>
      </c>
      <c r="J707" s="6">
        <v>-1.56560850964131E-2</v>
      </c>
      <c r="K707" s="6">
        <v>-9.9546908605563196E-5</v>
      </c>
      <c r="L707" s="6">
        <v>-9.2068281253430799E-3</v>
      </c>
    </row>
    <row r="708" spans="1:12" hidden="1" x14ac:dyDescent="0.25">
      <c r="A708">
        <v>2033</v>
      </c>
      <c r="B708" t="s">
        <v>12</v>
      </c>
      <c r="C708" t="s">
        <v>19</v>
      </c>
      <c r="D708" t="s">
        <v>14</v>
      </c>
      <c r="E708">
        <v>0.86887207627505003</v>
      </c>
      <c r="F708">
        <v>8.8988275192832695</v>
      </c>
      <c r="G708">
        <v>0.86878821631936198</v>
      </c>
      <c r="H708">
        <v>8.8908396980521704</v>
      </c>
      <c r="I708" s="6">
        <v>9.6525199252164696E-5</v>
      </c>
      <c r="J708" s="6">
        <v>8.9843271303671497E-4</v>
      </c>
      <c r="K708" s="6">
        <v>-8.0636865234130794E-5</v>
      </c>
      <c r="L708" s="6">
        <v>-8.7376683716481607E-3</v>
      </c>
    </row>
    <row r="709" spans="1:12" hidden="1" x14ac:dyDescent="0.25">
      <c r="A709">
        <v>2034</v>
      </c>
      <c r="B709" t="s">
        <v>12</v>
      </c>
      <c r="C709" t="s">
        <v>19</v>
      </c>
      <c r="D709" t="s">
        <v>14</v>
      </c>
      <c r="E709">
        <v>0.86858647124649302</v>
      </c>
      <c r="F709">
        <v>8.7241947037983998</v>
      </c>
      <c r="G709">
        <v>0.86878821631936198</v>
      </c>
      <c r="H709">
        <v>8.8908396980521704</v>
      </c>
      <c r="I709" s="6">
        <v>-2.3221432919955101E-4</v>
      </c>
      <c r="J709" s="6">
        <v>-1.8743448303345501E-2</v>
      </c>
      <c r="K709" s="6">
        <v>-6.3258291150464804E-5</v>
      </c>
      <c r="L709" s="6">
        <v>-8.3156847876373601E-3</v>
      </c>
    </row>
    <row r="710" spans="1:12" hidden="1" x14ac:dyDescent="0.25">
      <c r="A710">
        <v>2035</v>
      </c>
      <c r="B710" t="s">
        <v>12</v>
      </c>
      <c r="C710" t="s">
        <v>19</v>
      </c>
      <c r="D710" t="s">
        <v>14</v>
      </c>
      <c r="E710">
        <v>0.86913306031756499</v>
      </c>
      <c r="F710">
        <v>9.0092934327437106</v>
      </c>
      <c r="G710">
        <v>0.86878821631936198</v>
      </c>
      <c r="H710">
        <v>8.8908396980521704</v>
      </c>
      <c r="I710" s="6">
        <v>3.96925270999553E-4</v>
      </c>
      <c r="J710" s="6">
        <v>1.33231211802736E-2</v>
      </c>
      <c r="K710" s="6">
        <v>-4.7383074187326702E-5</v>
      </c>
      <c r="L710" s="6">
        <v>-7.9400505243449708E-3</v>
      </c>
    </row>
    <row r="711" spans="1:12" hidden="1" x14ac:dyDescent="0.25">
      <c r="A711">
        <v>2036</v>
      </c>
      <c r="B711" t="s">
        <v>12</v>
      </c>
      <c r="C711" t="s">
        <v>19</v>
      </c>
      <c r="D711" t="s">
        <v>14</v>
      </c>
      <c r="E711">
        <v>0.86826163727429695</v>
      </c>
      <c r="F711">
        <v>8.6366790869916397</v>
      </c>
      <c r="G711">
        <v>0.86878821631936198</v>
      </c>
      <c r="H711">
        <v>8.8908396980521704</v>
      </c>
      <c r="I711" s="6">
        <v>-6.0610748991868195E-4</v>
      </c>
      <c r="J711" s="6">
        <v>-2.8586794913894702E-2</v>
      </c>
      <c r="K711" s="6">
        <v>-3.2983102177477802E-5</v>
      </c>
      <c r="L711" s="6">
        <v>-7.6099387328052897E-3</v>
      </c>
    </row>
    <row r="712" spans="1:12" hidden="1" x14ac:dyDescent="0.25">
      <c r="A712">
        <v>2037</v>
      </c>
      <c r="B712" t="s">
        <v>12</v>
      </c>
      <c r="C712" t="s">
        <v>19</v>
      </c>
      <c r="D712" t="s">
        <v>14</v>
      </c>
      <c r="E712">
        <v>0.86889259051896195</v>
      </c>
      <c r="F712">
        <v>8.9183776423015999</v>
      </c>
      <c r="G712">
        <v>0.86878821631936198</v>
      </c>
      <c r="H712">
        <v>8.8908396980521704</v>
      </c>
      <c r="I712" s="6">
        <v>1.20137678711382E-4</v>
      </c>
      <c r="J712" s="6">
        <v>3.0973389673713899E-3</v>
      </c>
      <c r="K712" s="6">
        <v>-2.076762237481E-5</v>
      </c>
      <c r="L712" s="6">
        <v>-7.3500097098365396E-3</v>
      </c>
    </row>
    <row r="713" spans="1:12" hidden="1" x14ac:dyDescent="0.25">
      <c r="A713">
        <v>2038</v>
      </c>
      <c r="B713" t="s">
        <v>12</v>
      </c>
      <c r="C713" t="s">
        <v>19</v>
      </c>
      <c r="D713" t="s">
        <v>14</v>
      </c>
      <c r="E713">
        <v>0.86837954581184695</v>
      </c>
      <c r="F713">
        <v>8.6149561820615794</v>
      </c>
      <c r="G713">
        <v>0.86878821631936198</v>
      </c>
      <c r="H713">
        <v>8.8908396980521704</v>
      </c>
      <c r="I713" s="6">
        <v>-4.70391402459437E-4</v>
      </c>
      <c r="J713" s="6">
        <v>-3.1030085499239399E-2</v>
      </c>
      <c r="K713" s="6">
        <v>-1.12904823090295E-5</v>
      </c>
      <c r="L713" s="6">
        <v>-7.1794928075042501E-3</v>
      </c>
    </row>
    <row r="714" spans="1:12" hidden="1" x14ac:dyDescent="0.25">
      <c r="A714">
        <v>2039</v>
      </c>
      <c r="B714" t="s">
        <v>12</v>
      </c>
      <c r="C714" t="s">
        <v>19</v>
      </c>
      <c r="D714" t="s">
        <v>14</v>
      </c>
      <c r="E714">
        <v>0.86918652281395203</v>
      </c>
      <c r="F714">
        <v>8.9431729998393994</v>
      </c>
      <c r="G714">
        <v>0.86878821631936198</v>
      </c>
      <c r="H714">
        <v>8.8908396980521704</v>
      </c>
      <c r="I714" s="6">
        <v>4.5846212817912099E-4</v>
      </c>
      <c r="J714" s="6">
        <v>5.8862046290966202E-3</v>
      </c>
      <c r="K714" s="6">
        <v>-4.29047022661947E-6</v>
      </c>
      <c r="L714" s="6">
        <v>-7.08941475971371E-3</v>
      </c>
    </row>
    <row r="715" spans="1:12" hidden="1" x14ac:dyDescent="0.25">
      <c r="A715">
        <v>2040</v>
      </c>
      <c r="B715" t="s">
        <v>12</v>
      </c>
      <c r="C715" t="s">
        <v>19</v>
      </c>
      <c r="D715" t="s">
        <v>14</v>
      </c>
      <c r="E715">
        <v>0.86941673161437205</v>
      </c>
      <c r="F715">
        <v>8.9963429768096006</v>
      </c>
      <c r="G715">
        <v>0.86878821631936198</v>
      </c>
      <c r="H715">
        <v>8.8908396980521704</v>
      </c>
      <c r="I715" s="6">
        <v>7.2343901908889299E-4</v>
      </c>
      <c r="J715" s="6">
        <v>1.1866514563359199E-2</v>
      </c>
      <c r="K715" s="6">
        <v>4.9362562593695504E-7</v>
      </c>
      <c r="L715" s="6">
        <v>-7.0708023003701699E-3</v>
      </c>
    </row>
    <row r="716" spans="1:12" hidden="1" x14ac:dyDescent="0.25">
      <c r="A716">
        <v>2041</v>
      </c>
      <c r="B716" t="s">
        <v>12</v>
      </c>
      <c r="C716" t="s">
        <v>19</v>
      </c>
      <c r="D716" t="s">
        <v>14</v>
      </c>
      <c r="E716">
        <v>0.86864456077174301</v>
      </c>
      <c r="F716">
        <v>8.7435744626264</v>
      </c>
      <c r="G716">
        <v>0.86878821631936198</v>
      </c>
      <c r="H716">
        <v>8.8908396980521704</v>
      </c>
      <c r="I716" s="6">
        <v>-1.6535162991392199E-4</v>
      </c>
      <c r="J716" s="6">
        <v>-1.6563703815066399E-2</v>
      </c>
      <c r="K716" s="6">
        <v>3.3230170021566802E-6</v>
      </c>
      <c r="L716" s="6">
        <v>-7.1146821633789204E-3</v>
      </c>
    </row>
    <row r="717" spans="1:12" hidden="1" x14ac:dyDescent="0.25">
      <c r="A717">
        <v>2042</v>
      </c>
      <c r="B717" t="s">
        <v>12</v>
      </c>
      <c r="C717" t="s">
        <v>19</v>
      </c>
      <c r="D717" t="s">
        <v>14</v>
      </c>
      <c r="E717">
        <v>0.868685773859601</v>
      </c>
      <c r="F717">
        <v>8.8248498325057501</v>
      </c>
      <c r="G717">
        <v>0.86878821631936198</v>
      </c>
      <c r="H717">
        <v>8.8908396980521704</v>
      </c>
      <c r="I717" s="6">
        <v>-1.1791419109607401E-4</v>
      </c>
      <c r="J717" s="6">
        <v>-7.4222309464064898E-3</v>
      </c>
      <c r="K717" s="6">
        <v>4.4589156555566001E-6</v>
      </c>
      <c r="L717" s="6">
        <v>-7.2120810826452201E-3</v>
      </c>
    </row>
    <row r="718" spans="1:12" hidden="1" x14ac:dyDescent="0.25">
      <c r="A718">
        <v>2043</v>
      </c>
      <c r="B718" t="s">
        <v>12</v>
      </c>
      <c r="C718" t="s">
        <v>19</v>
      </c>
      <c r="D718" t="s">
        <v>14</v>
      </c>
      <c r="E718">
        <v>0.86868955469219999</v>
      </c>
      <c r="F718">
        <v>8.8045572329195405</v>
      </c>
      <c r="G718">
        <v>0.86878821631936198</v>
      </c>
      <c r="H718">
        <v>8.8908396980521704</v>
      </c>
      <c r="I718" s="6">
        <v>-1.13562345009407E-4</v>
      </c>
      <c r="J718" s="6">
        <v>-9.7046474869557208E-3</v>
      </c>
      <c r="K718" s="6">
        <v>4.1625333396535904E-6</v>
      </c>
      <c r="L718" s="6">
        <v>-7.3540257920743602E-3</v>
      </c>
    </row>
    <row r="719" spans="1:12" hidden="1" x14ac:dyDescent="0.25">
      <c r="A719">
        <v>2044</v>
      </c>
      <c r="B719" t="s">
        <v>12</v>
      </c>
      <c r="C719" t="s">
        <v>19</v>
      </c>
      <c r="D719" t="s">
        <v>14</v>
      </c>
      <c r="E719">
        <v>0.86914330613625501</v>
      </c>
      <c r="F719">
        <v>9.0035102855108295</v>
      </c>
      <c r="G719">
        <v>0.86878821631936198</v>
      </c>
      <c r="H719">
        <v>8.8908396980521704</v>
      </c>
      <c r="I719" s="6">
        <v>4.08718500346681E-4</v>
      </c>
      <c r="J719" s="6">
        <v>1.26726598707368E-2</v>
      </c>
      <c r="K719" s="6">
        <v>2.6950818079645499E-6</v>
      </c>
      <c r="L719" s="6">
        <v>-7.5315430255716003E-3</v>
      </c>
    </row>
    <row r="720" spans="1:12" hidden="1" x14ac:dyDescent="0.25">
      <c r="A720">
        <v>2045</v>
      </c>
      <c r="B720" t="s">
        <v>12</v>
      </c>
      <c r="C720" t="s">
        <v>19</v>
      </c>
      <c r="D720" t="s">
        <v>14</v>
      </c>
      <c r="E720">
        <v>0.86845500458514202</v>
      </c>
      <c r="F720">
        <v>8.6616012645755394</v>
      </c>
      <c r="G720">
        <v>0.86878821631936198</v>
      </c>
      <c r="H720">
        <v>8.8908396980521704</v>
      </c>
      <c r="I720" s="6">
        <v>-3.8353620360073802E-4</v>
      </c>
      <c r="J720" s="6">
        <v>-2.5783665127474601E-2</v>
      </c>
      <c r="K720" s="6">
        <v>3.17772814006359E-7</v>
      </c>
      <c r="L720" s="6">
        <v>-7.7356595170422196E-3</v>
      </c>
    </row>
    <row r="721" spans="1:12" hidden="1" x14ac:dyDescent="0.25">
      <c r="A721">
        <v>2046</v>
      </c>
      <c r="B721" t="s">
        <v>12</v>
      </c>
      <c r="C721" t="s">
        <v>19</v>
      </c>
      <c r="D721" t="s">
        <v>14</v>
      </c>
      <c r="E721">
        <v>0.86903467733867801</v>
      </c>
      <c r="F721">
        <v>8.8695741772049903</v>
      </c>
      <c r="G721">
        <v>0.86878821631936198</v>
      </c>
      <c r="H721">
        <v>8.8908396980521704</v>
      </c>
      <c r="I721" s="6">
        <v>2.83683658096209E-4</v>
      </c>
      <c r="J721" s="6">
        <v>-2.3918461663237898E-3</v>
      </c>
      <c r="K721" s="6">
        <v>-2.7081818887040899E-6</v>
      </c>
      <c r="L721" s="6">
        <v>-7.9574020003914895E-3</v>
      </c>
    </row>
    <row r="722" spans="1:12" hidden="1" x14ac:dyDescent="0.25">
      <c r="A722">
        <v>2047</v>
      </c>
      <c r="B722" t="s">
        <v>12</v>
      </c>
      <c r="C722" t="s">
        <v>19</v>
      </c>
      <c r="D722" t="s">
        <v>14</v>
      </c>
      <c r="E722">
        <v>0.86887829706279995</v>
      </c>
      <c r="F722">
        <v>8.8420414514482708</v>
      </c>
      <c r="G722">
        <v>0.86878821631936198</v>
      </c>
      <c r="H722">
        <v>8.8908396980521704</v>
      </c>
      <c r="I722" s="6">
        <v>1.03685503263306E-4</v>
      </c>
      <c r="J722" s="6">
        <v>-5.4885981820804496E-3</v>
      </c>
      <c r="K722" s="6">
        <v>-6.1215705466499102E-6</v>
      </c>
      <c r="L722" s="6">
        <v>-8.1877972095246807E-3</v>
      </c>
    </row>
    <row r="723" spans="1:12" hidden="1" x14ac:dyDescent="0.25">
      <c r="A723">
        <v>2048</v>
      </c>
      <c r="B723" t="s">
        <v>12</v>
      </c>
      <c r="C723" t="s">
        <v>19</v>
      </c>
      <c r="D723" t="s">
        <v>14</v>
      </c>
      <c r="E723">
        <v>0.86861686556272499</v>
      </c>
      <c r="F723">
        <v>8.7441451763204601</v>
      </c>
      <c r="G723">
        <v>0.86878821631936198</v>
      </c>
      <c r="H723">
        <v>8.8908396980521704</v>
      </c>
      <c r="I723" s="6">
        <v>-1.97229604888863E-4</v>
      </c>
      <c r="J723" s="6">
        <v>-1.6499512612273899E-2</v>
      </c>
      <c r="K723" s="6">
        <v>-1.19669815724022E-5</v>
      </c>
      <c r="L723" s="6">
        <v>-8.4967910257420492E-3</v>
      </c>
    </row>
    <row r="724" spans="1:12" hidden="1" x14ac:dyDescent="0.25">
      <c r="A724">
        <v>2049</v>
      </c>
      <c r="B724" t="s">
        <v>12</v>
      </c>
      <c r="C724" t="s">
        <v>19</v>
      </c>
      <c r="D724" t="s">
        <v>14</v>
      </c>
      <c r="E724">
        <v>0.86879244470479</v>
      </c>
      <c r="F724">
        <v>8.8115837985626406</v>
      </c>
      <c r="G724">
        <v>0.86878821631936198</v>
      </c>
      <c r="H724">
        <v>8.8908396980521704</v>
      </c>
      <c r="I724" s="6">
        <v>4.8669921490550202E-6</v>
      </c>
      <c r="J724" s="6">
        <v>-8.9143322994448999E-3</v>
      </c>
      <c r="K724" s="6">
        <v>-2.1858047460799E-5</v>
      </c>
      <c r="L724" s="6">
        <v>-8.9393230135545593E-3</v>
      </c>
    </row>
    <row r="725" spans="1:12" hidden="1" x14ac:dyDescent="0.25">
      <c r="A725">
        <v>2050</v>
      </c>
      <c r="B725" t="s">
        <v>12</v>
      </c>
      <c r="C725" t="s">
        <v>19</v>
      </c>
      <c r="D725" t="s">
        <v>14</v>
      </c>
      <c r="E725">
        <v>0.86860677548296605</v>
      </c>
      <c r="F725">
        <v>8.7532062890608806</v>
      </c>
      <c r="G725">
        <v>0.86878821631936198</v>
      </c>
      <c r="H725">
        <v>8.8908396980521704</v>
      </c>
      <c r="I725" s="6">
        <v>-2.08843574288318E-4</v>
      </c>
      <c r="J725" s="6">
        <v>-1.5480361098113699E-2</v>
      </c>
      <c r="K725" s="6">
        <v>-3.4887122581723797E-5</v>
      </c>
      <c r="L725" s="6">
        <v>-9.4839104316835499E-3</v>
      </c>
    </row>
    <row r="726" spans="1:12" hidden="1" x14ac:dyDescent="0.25">
      <c r="A726">
        <v>2051</v>
      </c>
      <c r="B726" t="s">
        <v>12</v>
      </c>
      <c r="C726" t="s">
        <v>19</v>
      </c>
      <c r="D726" t="s">
        <v>14</v>
      </c>
      <c r="E726">
        <v>0.86876273678640004</v>
      </c>
      <c r="F726">
        <v>8.8382019166896502</v>
      </c>
      <c r="G726">
        <v>0.86878821631936198</v>
      </c>
      <c r="H726">
        <v>8.8908396980521704</v>
      </c>
      <c r="I726" s="6">
        <v>-2.9327668680103299E-5</v>
      </c>
      <c r="J726" s="6">
        <v>-5.9204510653870597E-3</v>
      </c>
      <c r="K726" s="6">
        <v>-5.0146561305060297E-5</v>
      </c>
      <c r="L726" s="6">
        <v>-1.00990705388504E-2</v>
      </c>
    </row>
    <row r="727" spans="1:12" hidden="1" x14ac:dyDescent="0.25">
      <c r="A727">
        <v>2052</v>
      </c>
      <c r="B727" t="s">
        <v>12</v>
      </c>
      <c r="C727" t="s">
        <v>19</v>
      </c>
      <c r="D727" t="s">
        <v>14</v>
      </c>
      <c r="E727">
        <v>0.869031686395209</v>
      </c>
      <c r="F727">
        <v>8.9480878019638901</v>
      </c>
      <c r="G727">
        <v>0.86878821631936198</v>
      </c>
      <c r="H727">
        <v>8.8908396980521704</v>
      </c>
      <c r="I727" s="6">
        <v>2.8024099691309202E-4</v>
      </c>
      <c r="J727" s="6">
        <v>6.4389985486140201E-3</v>
      </c>
      <c r="K727" s="6">
        <v>-6.6728718000691903E-5</v>
      </c>
      <c r="L727" s="6">
        <v>-1.07533205937764E-2</v>
      </c>
    </row>
    <row r="728" spans="1:12" hidden="1" x14ac:dyDescent="0.25">
      <c r="A728">
        <v>2053</v>
      </c>
      <c r="B728" t="s">
        <v>12</v>
      </c>
      <c r="C728" t="s">
        <v>19</v>
      </c>
      <c r="D728" t="s">
        <v>14</v>
      </c>
      <c r="E728">
        <v>0.86884765996112201</v>
      </c>
      <c r="F728">
        <v>8.8421182683297594</v>
      </c>
      <c r="G728">
        <v>0.86878821631936198</v>
      </c>
      <c r="H728">
        <v>8.8908396980521704</v>
      </c>
      <c r="I728" s="6">
        <v>6.84213259848478E-5</v>
      </c>
      <c r="J728" s="6">
        <v>-5.4799581791003396E-3</v>
      </c>
      <c r="K728" s="6">
        <v>-8.37259470385022E-5</v>
      </c>
      <c r="L728" s="6">
        <v>-1.14151778551829E-2</v>
      </c>
    </row>
    <row r="729" spans="1:12" hidden="1" x14ac:dyDescent="0.25">
      <c r="A729">
        <v>2054</v>
      </c>
      <c r="B729" t="s">
        <v>12</v>
      </c>
      <c r="C729" t="s">
        <v>19</v>
      </c>
      <c r="D729" t="s">
        <v>14</v>
      </c>
      <c r="E729">
        <v>0.86900807711035999</v>
      </c>
      <c r="F729">
        <v>8.8873274712873602</v>
      </c>
      <c r="G729">
        <v>0.86878821631936198</v>
      </c>
      <c r="H729">
        <v>8.8908396980521704</v>
      </c>
      <c r="I729" s="6">
        <v>2.5306603711790199E-4</v>
      </c>
      <c r="J729" s="6">
        <v>-3.95038813441524E-4</v>
      </c>
      <c r="K729" s="6">
        <v>-1.00230602788375E-4</v>
      </c>
      <c r="L729" s="6">
        <v>-1.20531595817913E-2</v>
      </c>
    </row>
    <row r="730" spans="1:12" hidden="1" x14ac:dyDescent="0.25">
      <c r="A730">
        <v>2055</v>
      </c>
      <c r="B730" t="s">
        <v>12</v>
      </c>
      <c r="C730" t="s">
        <v>19</v>
      </c>
      <c r="D730" t="s">
        <v>14</v>
      </c>
      <c r="E730">
        <v>0.86843123259839405</v>
      </c>
      <c r="F730">
        <v>8.6305554999999998</v>
      </c>
      <c r="G730">
        <v>0.86878821631936198</v>
      </c>
      <c r="H730">
        <v>8.8908396980521704</v>
      </c>
      <c r="I730" s="6">
        <v>-4.10898437918339E-4</v>
      </c>
      <c r="J730" s="6">
        <v>-2.9275547292703302E-2</v>
      </c>
      <c r="K730" s="6">
        <v>-1.15335039620193E-4</v>
      </c>
      <c r="L730" s="6">
        <v>-1.2635783032322901E-2</v>
      </c>
    </row>
    <row r="731" spans="1:12" hidden="1" x14ac:dyDescent="0.25">
      <c r="A731">
        <v>2056</v>
      </c>
      <c r="B731" t="s">
        <v>12</v>
      </c>
      <c r="C731" t="s">
        <v>19</v>
      </c>
      <c r="D731" t="s">
        <v>14</v>
      </c>
      <c r="E731">
        <v>0.86873711190741498</v>
      </c>
      <c r="F731">
        <v>8.7938823902517704</v>
      </c>
      <c r="G731">
        <v>0.86878821631936198</v>
      </c>
      <c r="H731">
        <v>8.8908396980521704</v>
      </c>
      <c r="I731" s="6">
        <v>-5.8822634776996002E-5</v>
      </c>
      <c r="J731" s="6">
        <v>-1.09053037838081E-2</v>
      </c>
      <c r="K731" s="6">
        <v>-1.2813161190384099E-4</v>
      </c>
      <c r="L731" s="6">
        <v>-1.3131565465499E-2</v>
      </c>
    </row>
    <row r="732" spans="1:12" hidden="1" x14ac:dyDescent="0.25">
      <c r="A732">
        <v>2057</v>
      </c>
      <c r="B732" t="s">
        <v>12</v>
      </c>
      <c r="C732" t="s">
        <v>19</v>
      </c>
      <c r="D732" t="s">
        <v>14</v>
      </c>
      <c r="E732">
        <v>0.868365803514629</v>
      </c>
      <c r="F732">
        <v>8.6567426479856309</v>
      </c>
      <c r="G732">
        <v>0.86878821631936198</v>
      </c>
      <c r="H732">
        <v>8.8908396980521704</v>
      </c>
      <c r="I732" s="6">
        <v>-4.86209178253529E-4</v>
      </c>
      <c r="J732" s="6">
        <v>-2.6330139561264801E-2</v>
      </c>
      <c r="K732" s="6">
        <v>-1.3771267400920201E-4</v>
      </c>
      <c r="L732" s="6">
        <v>-1.35090241400411E-2</v>
      </c>
    </row>
    <row r="733" spans="1:12" hidden="1" x14ac:dyDescent="0.25">
      <c r="A733">
        <v>2058</v>
      </c>
      <c r="B733" t="s">
        <v>12</v>
      </c>
      <c r="C733" t="s">
        <v>19</v>
      </c>
      <c r="D733" t="s">
        <v>14</v>
      </c>
      <c r="E733">
        <v>0.86824310102484903</v>
      </c>
      <c r="F733">
        <v>8.6495460940731999</v>
      </c>
      <c r="G733">
        <v>0.86878821631936198</v>
      </c>
      <c r="H733">
        <v>8.8908396980521704</v>
      </c>
      <c r="I733" s="6">
        <v>-6.2744324137118496E-4</v>
      </c>
      <c r="J733" s="6">
        <v>-2.7139574232997999E-2</v>
      </c>
      <c r="K733" s="6">
        <v>-1.4545382154100599E-4</v>
      </c>
      <c r="L733" s="6">
        <v>-1.38201348659881E-2</v>
      </c>
    </row>
    <row r="734" spans="1:12" hidden="1" x14ac:dyDescent="0.25">
      <c r="A734">
        <v>2059</v>
      </c>
      <c r="B734" t="s">
        <v>12</v>
      </c>
      <c r="C734" t="s">
        <v>19</v>
      </c>
      <c r="D734" t="s">
        <v>14</v>
      </c>
      <c r="E734">
        <v>0.86890169600557998</v>
      </c>
      <c r="F734">
        <v>8.9042411508275894</v>
      </c>
      <c r="G734">
        <v>0.86878821631936198</v>
      </c>
      <c r="H734">
        <v>8.8908396980521704</v>
      </c>
      <c r="I734" s="6">
        <v>1.306183533416E-4</v>
      </c>
      <c r="J734" s="6">
        <v>1.50733262892496E-3</v>
      </c>
      <c r="K734" s="6">
        <v>-1.5330181352419899E-4</v>
      </c>
      <c r="L734" s="6">
        <v>-1.4135533978309E-2</v>
      </c>
    </row>
    <row r="735" spans="1:12" hidden="1" x14ac:dyDescent="0.25">
      <c r="A735">
        <v>2060</v>
      </c>
      <c r="B735" t="s">
        <v>12</v>
      </c>
      <c r="C735" t="s">
        <v>19</v>
      </c>
      <c r="D735" t="s">
        <v>14</v>
      </c>
      <c r="E735">
        <v>0.86907788492785598</v>
      </c>
      <c r="F735">
        <v>8.9116457634579493</v>
      </c>
      <c r="G735">
        <v>0.86878821631936198</v>
      </c>
      <c r="H735">
        <v>8.8908396980521704</v>
      </c>
      <c r="I735" s="6">
        <v>3.3341682478340797E-4</v>
      </c>
      <c r="J735" s="6">
        <v>2.34016877059868E-3</v>
      </c>
      <c r="K735" s="6">
        <v>-1.6120574945898401E-4</v>
      </c>
      <c r="L735" s="6">
        <v>-1.44517295231205E-2</v>
      </c>
    </row>
    <row r="736" spans="1:12" hidden="1" x14ac:dyDescent="0.25">
      <c r="A736">
        <v>2061</v>
      </c>
      <c r="B736" t="s">
        <v>12</v>
      </c>
      <c r="C736" t="s">
        <v>19</v>
      </c>
      <c r="D736" t="s">
        <v>14</v>
      </c>
      <c r="E736">
        <v>0.86841597944909799</v>
      </c>
      <c r="F736">
        <v>8.7263384261396393</v>
      </c>
      <c r="G736">
        <v>0.86878821631936198</v>
      </c>
      <c r="H736">
        <v>8.8908396980521704</v>
      </c>
      <c r="I736" s="6">
        <v>-4.2845524751742198E-4</v>
      </c>
      <c r="J736" s="6">
        <v>-1.8502332456694099E-2</v>
      </c>
      <c r="K736" s="6">
        <v>-1.6911472884556601E-4</v>
      </c>
      <c r="L736" s="6">
        <v>-1.47652295465389E-2</v>
      </c>
    </row>
    <row r="737" spans="1:12" hidden="1" x14ac:dyDescent="0.25">
      <c r="A737">
        <v>2062</v>
      </c>
      <c r="B737" t="s">
        <v>12</v>
      </c>
      <c r="C737" t="s">
        <v>19</v>
      </c>
      <c r="D737" t="s">
        <v>14</v>
      </c>
      <c r="E737">
        <v>0.86785197238594403</v>
      </c>
      <c r="F737">
        <v>8.4960232852790494</v>
      </c>
      <c r="G737">
        <v>0.86878821631936198</v>
      </c>
      <c r="H737">
        <v>8.8908396980521704</v>
      </c>
      <c r="I737" s="6">
        <v>-1.07764345306608E-3</v>
      </c>
      <c r="J737" s="6">
        <v>-4.4407100586868503E-2</v>
      </c>
      <c r="K737" s="6">
        <v>-1.76977851184149E-4</v>
      </c>
      <c r="L737" s="6">
        <v>-1.5072542094680799E-2</v>
      </c>
    </row>
    <row r="738" spans="1:12" hidden="1" x14ac:dyDescent="0.25">
      <c r="A738">
        <v>2063</v>
      </c>
      <c r="B738" t="s">
        <v>12</v>
      </c>
      <c r="C738" t="s">
        <v>19</v>
      </c>
      <c r="D738" t="s">
        <v>14</v>
      </c>
      <c r="E738">
        <v>0.86829080346887499</v>
      </c>
      <c r="F738">
        <v>8.6005465962008998</v>
      </c>
      <c r="G738">
        <v>0.86878821631936198</v>
      </c>
      <c r="H738">
        <v>8.8908396980521704</v>
      </c>
      <c r="I738" s="6">
        <v>-5.7253636863750801E-4</v>
      </c>
      <c r="J738" s="6">
        <v>-3.26508082149847E-2</v>
      </c>
      <c r="K738" s="6">
        <v>-1.84744215974937E-4</v>
      </c>
      <c r="L738" s="6">
        <v>-1.53701752136627E-2</v>
      </c>
    </row>
    <row r="739" spans="1:12" hidden="1" x14ac:dyDescent="0.25">
      <c r="A739">
        <v>2064</v>
      </c>
      <c r="B739" t="s">
        <v>12</v>
      </c>
      <c r="C739" t="s">
        <v>19</v>
      </c>
      <c r="D739" t="s">
        <v>14</v>
      </c>
      <c r="E739">
        <v>0.86882430832640001</v>
      </c>
      <c r="F739">
        <v>8.8567825402666696</v>
      </c>
      <c r="G739">
        <v>0.86878821631936198</v>
      </c>
      <c r="H739">
        <v>8.8908396980521704</v>
      </c>
      <c r="I739" s="6">
        <v>4.1542928829122403E-5</v>
      </c>
      <c r="J739" s="6">
        <v>-3.8305895665811801E-3</v>
      </c>
      <c r="K739" s="6">
        <v>-1.9236292271813501E-4</v>
      </c>
      <c r="L739" s="6">
        <v>-1.5654636949601199E-2</v>
      </c>
    </row>
    <row r="740" spans="1:12" hidden="1" x14ac:dyDescent="0.25">
      <c r="A740">
        <v>2065</v>
      </c>
      <c r="B740" t="s">
        <v>12</v>
      </c>
      <c r="C740" t="s">
        <v>19</v>
      </c>
      <c r="D740" t="s">
        <v>14</v>
      </c>
      <c r="E740">
        <v>0.86879855692399999</v>
      </c>
      <c r="F740">
        <v>8.7831307239540202</v>
      </c>
      <c r="G740">
        <v>0.86878821631936198</v>
      </c>
      <c r="H740">
        <v>8.8908396980521704</v>
      </c>
      <c r="I740" s="6">
        <v>1.19023306759524E-5</v>
      </c>
      <c r="J740" s="6">
        <v>-1.21146008426792E-2</v>
      </c>
      <c r="K740" s="6">
        <v>-1.99783070913947E-4</v>
      </c>
      <c r="L740" s="6">
        <v>-1.5922435348612599E-2</v>
      </c>
    </row>
    <row r="741" spans="1:12" hidden="1" x14ac:dyDescent="0.25">
      <c r="A741">
        <v>2066</v>
      </c>
      <c r="B741" t="s">
        <v>12</v>
      </c>
      <c r="C741" t="s">
        <v>19</v>
      </c>
      <c r="D741" t="s">
        <v>14</v>
      </c>
      <c r="E741">
        <v>0.86877246788399998</v>
      </c>
      <c r="F741">
        <v>8.8260211193103508</v>
      </c>
      <c r="G741">
        <v>0.86878821631936198</v>
      </c>
      <c r="H741">
        <v>8.8908396980521704</v>
      </c>
      <c r="I741" s="6">
        <v>-1.81268979778303E-5</v>
      </c>
      <c r="J741" s="6">
        <v>-7.2904900935313903E-3</v>
      </c>
      <c r="K741" s="6">
        <v>-2.0695376006257701E-4</v>
      </c>
      <c r="L741" s="6">
        <v>-1.6170078456813501E-2</v>
      </c>
    </row>
    <row r="742" spans="1:12" hidden="1" x14ac:dyDescent="0.25">
      <c r="A742">
        <v>2067</v>
      </c>
      <c r="B742" t="s">
        <v>12</v>
      </c>
      <c r="C742" t="s">
        <v>19</v>
      </c>
      <c r="D742" t="s">
        <v>14</v>
      </c>
      <c r="E742">
        <v>0.86888164489196396</v>
      </c>
      <c r="F742">
        <v>8.8072184764471508</v>
      </c>
      <c r="G742">
        <v>0.86878821631936198</v>
      </c>
      <c r="H742">
        <v>8.8908396980521704</v>
      </c>
      <c r="I742" s="6">
        <v>1.0753895005352799E-4</v>
      </c>
      <c r="J742" s="6">
        <v>-9.4053232815954502E-3</v>
      </c>
      <c r="K742" s="6">
        <v>-2.1382408966422899E-4</v>
      </c>
      <c r="L742" s="6">
        <v>-1.63940743203204E-2</v>
      </c>
    </row>
    <row r="743" spans="1:12" hidden="1" x14ac:dyDescent="0.25">
      <c r="A743">
        <v>2068</v>
      </c>
      <c r="B743" t="s">
        <v>12</v>
      </c>
      <c r="C743" t="s">
        <v>19</v>
      </c>
      <c r="D743" t="s">
        <v>14</v>
      </c>
      <c r="E743">
        <v>0.86844164977715399</v>
      </c>
      <c r="F743">
        <v>8.7371529173565605</v>
      </c>
      <c r="G743">
        <v>0.86878821631936198</v>
      </c>
      <c r="H743">
        <v>8.8908396980521704</v>
      </c>
      <c r="I743" s="6">
        <v>-3.98907968245455E-4</v>
      </c>
      <c r="J743" s="6">
        <v>-1.72859691452187E-2</v>
      </c>
      <c r="K743" s="6">
        <v>-2.2034315921910799E-4</v>
      </c>
      <c r="L743" s="6">
        <v>-1.6590930985249899E-2</v>
      </c>
    </row>
    <row r="744" spans="1:12" hidden="1" x14ac:dyDescent="0.25">
      <c r="A744">
        <v>2069</v>
      </c>
      <c r="B744" t="s">
        <v>12</v>
      </c>
      <c r="C744" t="s">
        <v>19</v>
      </c>
      <c r="D744" t="s">
        <v>14</v>
      </c>
      <c r="E744">
        <v>0.86813089874406502</v>
      </c>
      <c r="F744">
        <v>8.4840215977705302</v>
      </c>
      <c r="G744">
        <v>0.86878821631936198</v>
      </c>
      <c r="H744">
        <v>8.8908396980521704</v>
      </c>
      <c r="I744" s="6">
        <v>-7.5659126464884302E-4</v>
      </c>
      <c r="J744" s="6">
        <v>-4.5756994175788497E-2</v>
      </c>
      <c r="K744" s="6">
        <v>-2.2654099871997899E-4</v>
      </c>
      <c r="L744" s="6">
        <v>-1.6759120029592098E-2</v>
      </c>
    </row>
    <row r="745" spans="1:12" hidden="1" x14ac:dyDescent="0.25">
      <c r="A745">
        <v>2070</v>
      </c>
      <c r="B745" t="s">
        <v>12</v>
      </c>
      <c r="C745" t="s">
        <v>19</v>
      </c>
      <c r="D745" t="s">
        <v>14</v>
      </c>
      <c r="E745">
        <v>0.86845873419116404</v>
      </c>
      <c r="F745">
        <v>8.6629923940589997</v>
      </c>
      <c r="G745">
        <v>0.86878821631936198</v>
      </c>
      <c r="H745">
        <v>8.8908396980521704</v>
      </c>
      <c r="I745" s="6">
        <v>-3.7924332076351701E-4</v>
      </c>
      <c r="J745" s="6">
        <v>-2.5627197399936599E-2</v>
      </c>
      <c r="K745" s="6">
        <v>-2.32488668277322E-4</v>
      </c>
      <c r="L745" s="6">
        <v>-1.6901756147867798E-2</v>
      </c>
    </row>
    <row r="746" spans="1:12" hidden="1" x14ac:dyDescent="0.25">
      <c r="A746">
        <v>2071</v>
      </c>
      <c r="B746" t="s">
        <v>12</v>
      </c>
      <c r="C746" t="s">
        <v>19</v>
      </c>
      <c r="D746" t="s">
        <v>14</v>
      </c>
      <c r="E746">
        <v>0.86888106030000001</v>
      </c>
      <c r="F746">
        <v>8.8256762809425293</v>
      </c>
      <c r="G746">
        <v>0.86878821631936198</v>
      </c>
      <c r="H746">
        <v>8.8908396980521704</v>
      </c>
      <c r="I746" s="6">
        <v>1.06866068040691E-4</v>
      </c>
      <c r="J746" s="6">
        <v>-7.3292758977441998E-3</v>
      </c>
      <c r="K746" s="6">
        <v>-2.3819681256790501E-4</v>
      </c>
      <c r="L746" s="6">
        <v>-1.7022312060988701E-2</v>
      </c>
    </row>
    <row r="747" spans="1:12" hidden="1" x14ac:dyDescent="0.25">
      <c r="A747">
        <v>2072</v>
      </c>
      <c r="B747" t="s">
        <v>12</v>
      </c>
      <c r="C747" t="s">
        <v>19</v>
      </c>
      <c r="D747" t="s">
        <v>14</v>
      </c>
      <c r="E747">
        <v>0.86911667138562798</v>
      </c>
      <c r="F747">
        <v>8.9673943882396099</v>
      </c>
      <c r="G747">
        <v>0.86878821631936198</v>
      </c>
      <c r="H747">
        <v>8.8908396980521704</v>
      </c>
      <c r="I747" s="6">
        <v>3.7806114320722501E-4</v>
      </c>
      <c r="J747" s="6">
        <v>8.6105129309900202E-3</v>
      </c>
      <c r="K747" s="6">
        <v>-2.43676076268501E-4</v>
      </c>
      <c r="L747" s="6">
        <v>-1.7124260489866601E-2</v>
      </c>
    </row>
    <row r="748" spans="1:12" hidden="1" x14ac:dyDescent="0.25">
      <c r="A748">
        <v>2073</v>
      </c>
      <c r="B748" t="s">
        <v>12</v>
      </c>
      <c r="C748" t="s">
        <v>19</v>
      </c>
      <c r="D748" t="s">
        <v>14</v>
      </c>
      <c r="E748">
        <v>0.86851171058855503</v>
      </c>
      <c r="F748">
        <v>8.6541504698333593</v>
      </c>
      <c r="G748">
        <v>0.86878821631936198</v>
      </c>
      <c r="H748">
        <v>8.8908396980521704</v>
      </c>
      <c r="I748" s="6">
        <v>-3.18265977384425E-4</v>
      </c>
      <c r="J748" s="6">
        <v>-2.6621695616744601E-2</v>
      </c>
      <c r="K748" s="6">
        <v>-2.4893710405588101E-4</v>
      </c>
      <c r="L748" s="6">
        <v>-1.72110741554133E-2</v>
      </c>
    </row>
    <row r="749" spans="1:12" hidden="1" x14ac:dyDescent="0.25">
      <c r="A749">
        <v>2074</v>
      </c>
      <c r="B749" t="s">
        <v>12</v>
      </c>
      <c r="C749" t="s">
        <v>19</v>
      </c>
      <c r="D749" t="s">
        <v>14</v>
      </c>
      <c r="E749">
        <v>0.86850657897294603</v>
      </c>
      <c r="F749">
        <v>8.7149773750028903</v>
      </c>
      <c r="G749">
        <v>0.86878821631936198</v>
      </c>
      <c r="H749">
        <v>8.8908396980521704</v>
      </c>
      <c r="I749" s="6">
        <v>-3.2417261321675901E-4</v>
      </c>
      <c r="J749" s="6">
        <v>-1.9780170267586099E-2</v>
      </c>
      <c r="K749" s="6">
        <v>-2.5399054060681398E-4</v>
      </c>
      <c r="L749" s="6">
        <v>-1.7286225778540599E-2</v>
      </c>
    </row>
    <row r="750" spans="1:12" hidden="1" x14ac:dyDescent="0.25">
      <c r="A750">
        <v>2075</v>
      </c>
      <c r="B750" t="s">
        <v>12</v>
      </c>
      <c r="C750" t="s">
        <v>19</v>
      </c>
      <c r="D750" t="s">
        <v>14</v>
      </c>
      <c r="E750">
        <v>0.86865459692238001</v>
      </c>
      <c r="F750">
        <v>8.8207255804138001</v>
      </c>
      <c r="G750">
        <v>0.86878821631936198</v>
      </c>
      <c r="H750">
        <v>8.8908396980521704</v>
      </c>
      <c r="I750" s="6">
        <v>-1.5379973447186E-4</v>
      </c>
      <c r="J750" s="6">
        <v>-7.8861075016048807E-3</v>
      </c>
      <c r="K750" s="6">
        <v>-2.5884703059807202E-4</v>
      </c>
      <c r="L750" s="6">
        <v>-1.7353188080160301E-2</v>
      </c>
    </row>
    <row r="751" spans="1:12" hidden="1" x14ac:dyDescent="0.25">
      <c r="A751">
        <v>2076</v>
      </c>
      <c r="B751" t="s">
        <v>12</v>
      </c>
      <c r="C751" t="s">
        <v>19</v>
      </c>
      <c r="D751" t="s">
        <v>14</v>
      </c>
      <c r="E751">
        <v>0.86843318738473896</v>
      </c>
      <c r="F751">
        <v>8.6531068141070104</v>
      </c>
      <c r="G751">
        <v>0.86878821631936198</v>
      </c>
      <c r="H751">
        <v>8.8908396980521704</v>
      </c>
      <c r="I751" s="6">
        <v>-4.0864842311832798E-4</v>
      </c>
      <c r="J751" s="6">
        <v>-2.6739081123828001E-2</v>
      </c>
      <c r="K751" s="6">
        <v>-2.6351721870642499E-4</v>
      </c>
      <c r="L751" s="6">
        <v>-1.7415433781184101E-2</v>
      </c>
    </row>
    <row r="752" spans="1:12" hidden="1" x14ac:dyDescent="0.25">
      <c r="A752">
        <v>2077</v>
      </c>
      <c r="B752" t="s">
        <v>12</v>
      </c>
      <c r="C752" t="s">
        <v>19</v>
      </c>
      <c r="D752" t="s">
        <v>14</v>
      </c>
      <c r="E752">
        <v>0.86855560674308596</v>
      </c>
      <c r="F752">
        <v>8.7099592800082899</v>
      </c>
      <c r="G752">
        <v>0.86878821631936198</v>
      </c>
      <c r="H752">
        <v>8.8908396980521704</v>
      </c>
      <c r="I752" s="6">
        <v>-2.6774025234958099E-4</v>
      </c>
      <c r="J752" s="6">
        <v>-2.03445820852566E-2</v>
      </c>
      <c r="K752" s="6">
        <v>-2.6801174960864498E-4</v>
      </c>
      <c r="L752" s="6">
        <v>-1.7476435602524001E-2</v>
      </c>
    </row>
    <row r="753" spans="1:12" hidden="1" x14ac:dyDescent="0.25">
      <c r="A753">
        <v>2078</v>
      </c>
      <c r="B753" t="s">
        <v>12</v>
      </c>
      <c r="C753" t="s">
        <v>19</v>
      </c>
      <c r="D753" t="s">
        <v>14</v>
      </c>
      <c r="E753">
        <v>0.86906518493970097</v>
      </c>
      <c r="F753">
        <v>8.9689289871291908</v>
      </c>
      <c r="G753">
        <v>0.86878821631936198</v>
      </c>
      <c r="H753">
        <v>8.8908396980521704</v>
      </c>
      <c r="I753" s="6">
        <v>3.1879877642976799E-4</v>
      </c>
      <c r="J753" s="6">
        <v>8.7831174252442201E-3</v>
      </c>
      <c r="K753" s="6">
        <v>-2.7234126798150298E-4</v>
      </c>
      <c r="L753" s="6">
        <v>-1.75396662650916E-2</v>
      </c>
    </row>
    <row r="754" spans="1:12" hidden="1" x14ac:dyDescent="0.25">
      <c r="A754">
        <v>2079</v>
      </c>
      <c r="B754" t="s">
        <v>12</v>
      </c>
      <c r="C754" t="s">
        <v>19</v>
      </c>
      <c r="D754" t="s">
        <v>14</v>
      </c>
      <c r="E754">
        <v>0.86814243824779103</v>
      </c>
      <c r="F754">
        <v>8.5727012955731006</v>
      </c>
      <c r="G754">
        <v>0.86878821631936198</v>
      </c>
      <c r="H754">
        <v>8.8908396980521704</v>
      </c>
      <c r="I754" s="6">
        <v>-7.4330896694942703E-4</v>
      </c>
      <c r="J754" s="6">
        <v>-3.5782717187980997E-2</v>
      </c>
      <c r="K754" s="6">
        <v>-2.76516418501768E-4</v>
      </c>
      <c r="L754" s="6">
        <v>-1.7608598489798798E-2</v>
      </c>
    </row>
    <row r="755" spans="1:12" hidden="1" x14ac:dyDescent="0.25">
      <c r="A755">
        <v>2080</v>
      </c>
      <c r="B755" t="s">
        <v>12</v>
      </c>
      <c r="C755" t="s">
        <v>19</v>
      </c>
      <c r="D755" t="s">
        <v>14</v>
      </c>
      <c r="E755">
        <v>0.86853424989200001</v>
      </c>
      <c r="F755">
        <v>8.7618785657471197</v>
      </c>
      <c r="G755">
        <v>0.86878821631936198</v>
      </c>
      <c r="H755">
        <v>8.8908396980521704</v>
      </c>
      <c r="I755" s="6">
        <v>-2.9232259668250801E-4</v>
      </c>
      <c r="J755" s="6">
        <v>-1.4504944041821399E-2</v>
      </c>
      <c r="K755" s="6">
        <v>-2.8046559249507002E-4</v>
      </c>
      <c r="L755" s="6">
        <v>-1.7673791924009401E-2</v>
      </c>
    </row>
    <row r="756" spans="1:12" hidden="1" x14ac:dyDescent="0.25">
      <c r="A756">
        <v>2081</v>
      </c>
      <c r="B756" t="s">
        <v>12</v>
      </c>
      <c r="C756" t="s">
        <v>19</v>
      </c>
      <c r="D756" t="s">
        <v>14</v>
      </c>
      <c r="E756">
        <v>0.86859234815538</v>
      </c>
      <c r="F756">
        <v>8.7663824998390805</v>
      </c>
      <c r="G756">
        <v>0.86878821631936198</v>
      </c>
      <c r="H756">
        <v>8.8908396980521704</v>
      </c>
      <c r="I756" s="6">
        <v>-2.2544983956095601E-4</v>
      </c>
      <c r="J756" s="6">
        <v>-1.3998362633887301E-2</v>
      </c>
      <c r="K756" s="6">
        <v>-2.8412963476263302E-4</v>
      </c>
      <c r="L756" s="6">
        <v>-1.7724480310311399E-2</v>
      </c>
    </row>
    <row r="757" spans="1:12" hidden="1" x14ac:dyDescent="0.25">
      <c r="A757">
        <v>2082</v>
      </c>
      <c r="B757" t="s">
        <v>12</v>
      </c>
      <c r="C757" t="s">
        <v>19</v>
      </c>
      <c r="D757" t="s">
        <v>14</v>
      </c>
      <c r="E757">
        <v>0.86885950163159997</v>
      </c>
      <c r="F757">
        <v>8.8410180172413799</v>
      </c>
      <c r="G757">
        <v>0.86878821631936198</v>
      </c>
      <c r="H757">
        <v>8.8908396980521704</v>
      </c>
      <c r="I757" s="6">
        <v>8.2051426226868501E-5</v>
      </c>
      <c r="J757" s="6">
        <v>-5.6037092673832797E-3</v>
      </c>
      <c r="K757" s="6">
        <v>-2.8753787019462299E-4</v>
      </c>
      <c r="L757" s="6">
        <v>-1.7762147512453301E-2</v>
      </c>
    </row>
    <row r="758" spans="1:12" hidden="1" x14ac:dyDescent="0.25">
      <c r="A758">
        <v>2083</v>
      </c>
      <c r="B758" t="s">
        <v>12</v>
      </c>
      <c r="C758" t="s">
        <v>19</v>
      </c>
      <c r="D758" t="s">
        <v>14</v>
      </c>
      <c r="E758">
        <v>0.8685791489736</v>
      </c>
      <c r="F758">
        <v>8.7931701630574697</v>
      </c>
      <c r="G758">
        <v>0.86878821631936198</v>
      </c>
      <c r="H758">
        <v>8.8908396980521704</v>
      </c>
      <c r="I758" s="6">
        <v>-2.40642474004936E-4</v>
      </c>
      <c r="J758" s="6">
        <v>-1.0985411762186899E-2</v>
      </c>
      <c r="K758" s="6">
        <v>-2.9071962368120401E-4</v>
      </c>
      <c r="L758" s="6">
        <v>-1.7788277394183202E-2</v>
      </c>
    </row>
    <row r="759" spans="1:12" hidden="1" x14ac:dyDescent="0.25">
      <c r="A759">
        <v>2084</v>
      </c>
      <c r="B759" t="s">
        <v>12</v>
      </c>
      <c r="C759" t="s">
        <v>19</v>
      </c>
      <c r="D759" t="s">
        <v>14</v>
      </c>
      <c r="E759">
        <v>0.86819250657354796</v>
      </c>
      <c r="F759">
        <v>8.6433106748439403</v>
      </c>
      <c r="G759">
        <v>0.86878821631936198</v>
      </c>
      <c r="H759">
        <v>8.8908396980521704</v>
      </c>
      <c r="I759" s="6">
        <v>-6.8567889690971805E-4</v>
      </c>
      <c r="J759" s="6">
        <v>-2.78409049780152E-2</v>
      </c>
      <c r="K759" s="6">
        <v>-2.9370422011254298E-4</v>
      </c>
      <c r="L759" s="6">
        <v>-1.7804353819249399E-2</v>
      </c>
    </row>
    <row r="760" spans="1:12" hidden="1" x14ac:dyDescent="0.25">
      <c r="A760">
        <v>2085</v>
      </c>
      <c r="B760" t="s">
        <v>12</v>
      </c>
      <c r="C760" t="s">
        <v>19</v>
      </c>
      <c r="D760" t="s">
        <v>14</v>
      </c>
      <c r="E760">
        <v>0.86874136135818003</v>
      </c>
      <c r="F760">
        <v>8.8178488876551793</v>
      </c>
      <c r="G760">
        <v>0.86878821631936198</v>
      </c>
      <c r="H760">
        <v>8.8908396980521704</v>
      </c>
      <c r="I760" s="6">
        <v>-5.3931395824211701E-5</v>
      </c>
      <c r="J760" s="6">
        <v>-8.2096644271954997E-3</v>
      </c>
      <c r="K760" s="6">
        <v>-2.9652098437880301E-4</v>
      </c>
      <c r="L760" s="6">
        <v>-1.7811860651400099E-2</v>
      </c>
    </row>
    <row r="761" spans="1:12" hidden="1" x14ac:dyDescent="0.25">
      <c r="A761">
        <v>2086</v>
      </c>
      <c r="B761" t="s">
        <v>12</v>
      </c>
      <c r="C761" t="s">
        <v>19</v>
      </c>
      <c r="D761" t="s">
        <v>14</v>
      </c>
      <c r="E761">
        <v>0.86907858131856297</v>
      </c>
      <c r="F761">
        <v>8.9480494986578591</v>
      </c>
      <c r="G761">
        <v>0.86878821631936198</v>
      </c>
      <c r="H761">
        <v>8.8908396980521704</v>
      </c>
      <c r="I761" s="6">
        <v>3.3421839033594998E-4</v>
      </c>
      <c r="J761" s="6">
        <v>6.4346903721839198E-3</v>
      </c>
      <c r="K761" s="6">
        <v>-2.9919924137015102E-4</v>
      </c>
      <c r="L761" s="6">
        <v>-1.78122817543836E-2</v>
      </c>
    </row>
    <row r="762" spans="1:12" hidden="1" x14ac:dyDescent="0.25">
      <c r="A762">
        <v>2087</v>
      </c>
      <c r="B762" t="s">
        <v>12</v>
      </c>
      <c r="C762" t="s">
        <v>19</v>
      </c>
      <c r="D762" t="s">
        <v>14</v>
      </c>
      <c r="E762">
        <v>0.86848261437635299</v>
      </c>
      <c r="F762">
        <v>8.64497898684726</v>
      </c>
      <c r="G762">
        <v>0.86878821631936198</v>
      </c>
      <c r="H762">
        <v>8.8908396980521704</v>
      </c>
      <c r="I762" s="6">
        <v>-3.5175654695611402E-4</v>
      </c>
      <c r="J762" s="6">
        <v>-2.76532610591078E-2</v>
      </c>
      <c r="K762" s="6">
        <v>-3.0176831597675198E-4</v>
      </c>
      <c r="L762" s="6">
        <v>-1.78071009919482E-2</v>
      </c>
    </row>
    <row r="763" spans="1:12" hidden="1" x14ac:dyDescent="0.25">
      <c r="A763">
        <v>2088</v>
      </c>
      <c r="B763" t="s">
        <v>12</v>
      </c>
      <c r="C763" t="s">
        <v>19</v>
      </c>
      <c r="D763" t="s">
        <v>14</v>
      </c>
      <c r="E763">
        <v>0.86758519339919504</v>
      </c>
      <c r="F763">
        <v>8.4124068498115108</v>
      </c>
      <c r="G763">
        <v>0.86878821631936198</v>
      </c>
      <c r="H763">
        <v>8.8908396980521704</v>
      </c>
      <c r="I763" s="6">
        <v>-1.384713670799E-3</v>
      </c>
      <c r="J763" s="6">
        <v>-5.3811885546139797E-2</v>
      </c>
      <c r="K763" s="6">
        <v>-3.0425753308877099E-4</v>
      </c>
      <c r="L763" s="6">
        <v>-1.7797802227842201E-2</v>
      </c>
    </row>
    <row r="764" spans="1:12" hidden="1" x14ac:dyDescent="0.25">
      <c r="A764">
        <v>2089</v>
      </c>
      <c r="B764" t="s">
        <v>12</v>
      </c>
      <c r="C764" t="s">
        <v>19</v>
      </c>
      <c r="D764" t="s">
        <v>14</v>
      </c>
      <c r="E764">
        <v>0.86827084240963903</v>
      </c>
      <c r="F764">
        <v>8.66183165706504</v>
      </c>
      <c r="G764">
        <v>0.86878821631936198</v>
      </c>
      <c r="H764">
        <v>8.8908396980521704</v>
      </c>
      <c r="I764" s="6">
        <v>-5.9551211676731205E-4</v>
      </c>
      <c r="J764" s="6">
        <v>-2.5757751659531501E-2</v>
      </c>
      <c r="K764" s="6">
        <v>-3.0669621759637301E-4</v>
      </c>
      <c r="L764" s="6">
        <v>-1.7785869325813702E-2</v>
      </c>
    </row>
    <row r="765" spans="1:12" hidden="1" x14ac:dyDescent="0.25">
      <c r="A765">
        <v>2090</v>
      </c>
      <c r="B765" t="s">
        <v>12</v>
      </c>
      <c r="C765" t="s">
        <v>19</v>
      </c>
      <c r="D765" t="s">
        <v>14</v>
      </c>
      <c r="E765">
        <v>0.86866576548279995</v>
      </c>
      <c r="F765">
        <v>8.7774401209195396</v>
      </c>
      <c r="G765">
        <v>0.86878821631936198</v>
      </c>
      <c r="H765">
        <v>8.8908396980521704</v>
      </c>
      <c r="I765" s="6">
        <v>-1.4094440309070599E-4</v>
      </c>
      <c r="J765" s="6">
        <v>-1.27546532143047E-2</v>
      </c>
      <c r="K765" s="6">
        <v>-3.0911369438972402E-4</v>
      </c>
      <c r="L765" s="6">
        <v>-1.77727861496111E-2</v>
      </c>
    </row>
    <row r="766" spans="1:12" hidden="1" x14ac:dyDescent="0.25">
      <c r="A766">
        <v>2091</v>
      </c>
      <c r="B766" t="s">
        <v>12</v>
      </c>
      <c r="C766" t="s">
        <v>19</v>
      </c>
      <c r="D766" t="s">
        <v>14</v>
      </c>
      <c r="E766">
        <v>0.86846943913399899</v>
      </c>
      <c r="F766">
        <v>8.7697373402988603</v>
      </c>
      <c r="G766">
        <v>0.86878821631936198</v>
      </c>
      <c r="H766">
        <v>8.8908396980521704</v>
      </c>
      <c r="I766" s="6">
        <v>-3.6692162643817101E-4</v>
      </c>
      <c r="J766" s="6">
        <v>-1.36210258947587E-2</v>
      </c>
      <c r="K766" s="6">
        <v>-3.1148572208426198E-4</v>
      </c>
      <c r="L766" s="6">
        <v>-1.7758230632409999E-2</v>
      </c>
    </row>
    <row r="767" spans="1:12" hidden="1" x14ac:dyDescent="0.25">
      <c r="A767">
        <v>2092</v>
      </c>
      <c r="B767" t="s">
        <v>12</v>
      </c>
      <c r="C767" t="s">
        <v>19</v>
      </c>
      <c r="D767" t="s">
        <v>14</v>
      </c>
      <c r="E767">
        <v>0.86805393854629298</v>
      </c>
      <c r="F767">
        <v>8.6429765706170993</v>
      </c>
      <c r="G767">
        <v>0.86878821631936198</v>
      </c>
      <c r="H767">
        <v>8.8908396980521704</v>
      </c>
      <c r="I767" s="6">
        <v>-8.4517464587630705E-4</v>
      </c>
      <c r="J767" s="6">
        <v>-2.7878483456334899E-2</v>
      </c>
      <c r="K767" s="6">
        <v>-3.1376193623279498E-4</v>
      </c>
      <c r="L767" s="6">
        <v>-1.7740484473375801E-2</v>
      </c>
    </row>
    <row r="768" spans="1:12" hidden="1" x14ac:dyDescent="0.25">
      <c r="A768">
        <v>2093</v>
      </c>
      <c r="B768" t="s">
        <v>12</v>
      </c>
      <c r="C768" t="s">
        <v>19</v>
      </c>
      <c r="D768" t="s">
        <v>14</v>
      </c>
      <c r="E768">
        <v>0.86827535922725396</v>
      </c>
      <c r="F768">
        <v>8.6484002860433495</v>
      </c>
      <c r="G768">
        <v>0.86878821631936198</v>
      </c>
      <c r="H768">
        <v>8.8908396980521704</v>
      </c>
      <c r="I768" s="6">
        <v>-5.9031313094918896E-4</v>
      </c>
      <c r="J768" s="6">
        <v>-2.7268449352645399E-2</v>
      </c>
      <c r="K768" s="6">
        <v>-3.1593247713154098E-4</v>
      </c>
      <c r="L768" s="6">
        <v>-1.7718937185241201E-2</v>
      </c>
    </row>
    <row r="769" spans="1:12" hidden="1" x14ac:dyDescent="0.25">
      <c r="A769">
        <v>2094</v>
      </c>
      <c r="B769" t="s">
        <v>12</v>
      </c>
      <c r="C769" t="s">
        <v>19</v>
      </c>
      <c r="D769" t="s">
        <v>14</v>
      </c>
      <c r="E769">
        <v>0.86898185788857696</v>
      </c>
      <c r="F769">
        <v>8.8323778717665196</v>
      </c>
      <c r="G769">
        <v>0.86878821631936198</v>
      </c>
      <c r="H769">
        <v>8.8908396980521704</v>
      </c>
      <c r="I769" s="6">
        <v>2.2288696552014999E-4</v>
      </c>
      <c r="J769" s="6">
        <v>-6.57551235553852E-3</v>
      </c>
      <c r="K769" s="6">
        <v>-3.1798748507671902E-4</v>
      </c>
      <c r="L769" s="6">
        <v>-1.76929782807391E-2</v>
      </c>
    </row>
    <row r="770" spans="1:12" hidden="1" x14ac:dyDescent="0.25">
      <c r="A770">
        <v>2095</v>
      </c>
      <c r="B770" t="s">
        <v>12</v>
      </c>
      <c r="C770" t="s">
        <v>19</v>
      </c>
      <c r="D770" t="s">
        <v>14</v>
      </c>
      <c r="E770">
        <v>0.86929431269940005</v>
      </c>
      <c r="F770">
        <v>8.9945760699080495</v>
      </c>
      <c r="G770">
        <v>0.86878821631936198</v>
      </c>
      <c r="H770">
        <v>8.8908396980521704</v>
      </c>
      <c r="I770" s="6">
        <v>5.82531358658052E-4</v>
      </c>
      <c r="J770" s="6">
        <v>1.1667781152167499E-2</v>
      </c>
      <c r="K770" s="6">
        <v>-3.1991710036454601E-4</v>
      </c>
      <c r="L770" s="6">
        <v>-1.76619972726022E-2</v>
      </c>
    </row>
    <row r="771" spans="1:12" hidden="1" x14ac:dyDescent="0.25">
      <c r="A771">
        <v>2096</v>
      </c>
      <c r="B771" t="s">
        <v>12</v>
      </c>
      <c r="C771" t="s">
        <v>19</v>
      </c>
      <c r="D771" t="s">
        <v>14</v>
      </c>
      <c r="E771">
        <v>0.86892214356633302</v>
      </c>
      <c r="F771">
        <v>8.8258893474304898</v>
      </c>
      <c r="G771">
        <v>0.86878821631936198</v>
      </c>
      <c r="H771">
        <v>8.8908396980521704</v>
      </c>
      <c r="I771" s="6">
        <v>1.5415407858427601E-4</v>
      </c>
      <c r="J771" s="6">
        <v>-7.3053111772909303E-3</v>
      </c>
      <c r="K771" s="6">
        <v>-3.2171146329123998E-4</v>
      </c>
      <c r="L771" s="6">
        <v>-1.76253836735633E-2</v>
      </c>
    </row>
    <row r="772" spans="1:12" hidden="1" x14ac:dyDescent="0.25">
      <c r="A772">
        <v>2097</v>
      </c>
      <c r="B772" t="s">
        <v>12</v>
      </c>
      <c r="C772" t="s">
        <v>19</v>
      </c>
      <c r="D772" t="s">
        <v>14</v>
      </c>
      <c r="E772">
        <v>0.86802875693995996</v>
      </c>
      <c r="F772">
        <v>8.5492589790887603</v>
      </c>
      <c r="G772">
        <v>0.86878821631936198</v>
      </c>
      <c r="H772">
        <v>8.8908396980521704</v>
      </c>
      <c r="I772" s="6">
        <v>-8.7415939251435295E-4</v>
      </c>
      <c r="J772" s="6">
        <v>-3.8419399130347899E-2</v>
      </c>
      <c r="K772" s="6">
        <v>-3.2336071415301902E-4</v>
      </c>
      <c r="L772" s="6">
        <v>-1.7582526996355201E-2</v>
      </c>
    </row>
    <row r="773" spans="1:12" hidden="1" x14ac:dyDescent="0.25">
      <c r="A773">
        <v>2098</v>
      </c>
      <c r="B773" t="s">
        <v>12</v>
      </c>
      <c r="C773" t="s">
        <v>19</v>
      </c>
      <c r="D773" t="s">
        <v>14</v>
      </c>
      <c r="E773">
        <v>0.86798802372630501</v>
      </c>
      <c r="F773">
        <v>8.5514260396990291</v>
      </c>
      <c r="G773">
        <v>0.86878821631936198</v>
      </c>
      <c r="H773">
        <v>8.8908396980521704</v>
      </c>
      <c r="I773" s="6">
        <v>-9.2104448244782603E-4</v>
      </c>
      <c r="J773" s="6">
        <v>-3.8175658304524497E-2</v>
      </c>
      <c r="K773" s="6">
        <v>-3.2485499324610197E-4</v>
      </c>
      <c r="L773" s="6">
        <v>-1.7532816753710601E-2</v>
      </c>
    </row>
    <row r="774" spans="1:12" hidden="1" x14ac:dyDescent="0.25">
      <c r="A774">
        <v>2099</v>
      </c>
      <c r="B774" t="s">
        <v>12</v>
      </c>
      <c r="C774" t="s">
        <v>19</v>
      </c>
      <c r="D774" t="s">
        <v>14</v>
      </c>
      <c r="E774">
        <v>0.86861223003020005</v>
      </c>
      <c r="F774">
        <v>8.7841194223678194</v>
      </c>
      <c r="G774">
        <v>0.86878821631936198</v>
      </c>
      <c r="H774">
        <v>8.8908396980521704</v>
      </c>
      <c r="I774" s="6">
        <v>-2.02565234951368E-4</v>
      </c>
      <c r="J774" s="6">
        <v>-1.2003396676664099E-2</v>
      </c>
      <c r="K774" s="6">
        <v>-3.26184440866707E-4</v>
      </c>
      <c r="L774" s="6">
        <v>-1.74756424583624E-2</v>
      </c>
    </row>
    <row r="775" spans="1:12" hidden="1" x14ac:dyDescent="0.25">
      <c r="A775">
        <v>2100</v>
      </c>
      <c r="B775" t="s">
        <v>12</v>
      </c>
      <c r="C775" t="s">
        <v>19</v>
      </c>
      <c r="D775" t="s">
        <v>14</v>
      </c>
      <c r="E775">
        <v>0.86867888710920005</v>
      </c>
      <c r="F775">
        <v>8.8138433310344801</v>
      </c>
      <c r="G775">
        <v>0.86878821631936198</v>
      </c>
      <c r="H775">
        <v>8.8908396980521704</v>
      </c>
      <c r="I775" s="6">
        <v>-1.2584103710018199E-4</v>
      </c>
      <c r="J775" s="6">
        <v>-8.6601906718172406E-3</v>
      </c>
      <c r="K775" s="6">
        <v>-3.2733919731105102E-4</v>
      </c>
      <c r="L775" s="6">
        <v>-1.7410393623043301E-2</v>
      </c>
    </row>
    <row r="776" spans="1:12" hidden="1" x14ac:dyDescent="0.25">
      <c r="A776">
        <v>2015</v>
      </c>
      <c r="B776" t="s">
        <v>12</v>
      </c>
      <c r="C776" t="s">
        <v>19</v>
      </c>
      <c r="D776" t="s">
        <v>15</v>
      </c>
      <c r="E776">
        <v>0.92699227420756802</v>
      </c>
      <c r="F776">
        <v>17.726997962432801</v>
      </c>
      <c r="G776">
        <v>0.92699227420756802</v>
      </c>
      <c r="H776">
        <v>17.726997962432801</v>
      </c>
      <c r="I776" s="6">
        <v>0</v>
      </c>
      <c r="J776" s="6">
        <v>0</v>
      </c>
      <c r="K776" s="6">
        <v>-4.22217946917842E-4</v>
      </c>
      <c r="L776" s="6">
        <v>-1.0355522149516599E-2</v>
      </c>
    </row>
    <row r="777" spans="1:12" hidden="1" x14ac:dyDescent="0.25">
      <c r="A777">
        <v>2016</v>
      </c>
      <c r="B777" t="s">
        <v>12</v>
      </c>
      <c r="C777" t="s">
        <v>19</v>
      </c>
      <c r="D777" t="s">
        <v>15</v>
      </c>
      <c r="E777">
        <v>0.92619090012412997</v>
      </c>
      <c r="F777">
        <v>17.167987158679399</v>
      </c>
      <c r="G777">
        <v>0.92699227420756802</v>
      </c>
      <c r="H777">
        <v>17.726997962432801</v>
      </c>
      <c r="I777" s="6">
        <v>-8.6448841671714002E-4</v>
      </c>
      <c r="J777" s="6">
        <v>-3.1534431545492202E-2</v>
      </c>
      <c r="K777" s="6">
        <v>-3.8288082286741401E-4</v>
      </c>
      <c r="L777" s="6">
        <v>-8.8971462093068599E-3</v>
      </c>
    </row>
    <row r="778" spans="1:12" hidden="1" x14ac:dyDescent="0.25">
      <c r="A778">
        <v>2017</v>
      </c>
      <c r="B778" t="s">
        <v>12</v>
      </c>
      <c r="C778" t="s">
        <v>19</v>
      </c>
      <c r="D778" t="s">
        <v>15</v>
      </c>
      <c r="E778">
        <v>0.92623810518729699</v>
      </c>
      <c r="F778">
        <v>17.295522427835699</v>
      </c>
      <c r="G778">
        <v>0.92699227420756802</v>
      </c>
      <c r="H778">
        <v>17.726997962432801</v>
      </c>
      <c r="I778" s="6">
        <v>-8.1356559407736904E-4</v>
      </c>
      <c r="J778" s="6">
        <v>-2.4340022800894701E-2</v>
      </c>
      <c r="K778" s="6">
        <v>-3.4473806502805101E-4</v>
      </c>
      <c r="L778" s="6">
        <v>-7.4908752542442803E-3</v>
      </c>
    </row>
    <row r="779" spans="1:12" hidden="1" x14ac:dyDescent="0.25">
      <c r="A779">
        <v>2018</v>
      </c>
      <c r="B779" t="s">
        <v>12</v>
      </c>
      <c r="C779" t="s">
        <v>19</v>
      </c>
      <c r="D779" t="s">
        <v>15</v>
      </c>
      <c r="E779">
        <v>0.92748953031167003</v>
      </c>
      <c r="F779">
        <v>18.1856413452747</v>
      </c>
      <c r="G779">
        <v>0.92699227420756802</v>
      </c>
      <c r="H779">
        <v>17.726997962432801</v>
      </c>
      <c r="I779" s="6">
        <v>5.3641882239702297E-4</v>
      </c>
      <c r="J779" s="6">
        <v>2.5872591840644901E-2</v>
      </c>
      <c r="K779" s="6">
        <v>-3.0780604087673601E-4</v>
      </c>
      <c r="L779" s="6">
        <v>-6.1383496050585696E-3</v>
      </c>
    </row>
    <row r="780" spans="1:12" hidden="1" x14ac:dyDescent="0.25">
      <c r="A780">
        <v>2019</v>
      </c>
      <c r="B780" t="s">
        <v>12</v>
      </c>
      <c r="C780" t="s">
        <v>19</v>
      </c>
      <c r="D780" t="s">
        <v>15</v>
      </c>
      <c r="E780">
        <v>0.92659588947942295</v>
      </c>
      <c r="F780">
        <v>17.710335083929198</v>
      </c>
      <c r="G780">
        <v>0.92699227420756802</v>
      </c>
      <c r="H780">
        <v>17.726997962432801</v>
      </c>
      <c r="I780" s="6">
        <v>-4.2760305471145101E-4</v>
      </c>
      <c r="J780" s="6">
        <v>-9.3997181806231998E-4</v>
      </c>
      <c r="K780" s="6">
        <v>-2.7210111789044899E-4</v>
      </c>
      <c r="L780" s="6">
        <v>-4.8412095824794301E-3</v>
      </c>
    </row>
    <row r="781" spans="1:12" hidden="1" x14ac:dyDescent="0.25">
      <c r="A781">
        <v>2020</v>
      </c>
      <c r="B781" t="s">
        <v>12</v>
      </c>
      <c r="C781" t="s">
        <v>19</v>
      </c>
      <c r="D781" t="s">
        <v>15</v>
      </c>
      <c r="E781">
        <v>0.92672708801655201</v>
      </c>
      <c r="F781">
        <v>17.8548731958251</v>
      </c>
      <c r="G781">
        <v>0.92699227420756802</v>
      </c>
      <c r="H781">
        <v>17.726997962432801</v>
      </c>
      <c r="I781" s="6">
        <v>-2.8607163014723701E-4</v>
      </c>
      <c r="J781" s="6">
        <v>7.2135865115625798E-3</v>
      </c>
      <c r="K781" s="6">
        <v>-2.37639663546174E-4</v>
      </c>
      <c r="L781" s="6">
        <v>-3.60109550723655E-3</v>
      </c>
    </row>
    <row r="782" spans="1:12" hidden="1" x14ac:dyDescent="0.25">
      <c r="A782">
        <v>2021</v>
      </c>
      <c r="B782" t="s">
        <v>12</v>
      </c>
      <c r="C782" t="s">
        <v>19</v>
      </c>
      <c r="D782" t="s">
        <v>15</v>
      </c>
      <c r="E782">
        <v>0.92618932578365798</v>
      </c>
      <c r="F782">
        <v>16.967953219215602</v>
      </c>
      <c r="G782">
        <v>0.92699227420756802</v>
      </c>
      <c r="H782">
        <v>17.726997962432801</v>
      </c>
      <c r="I782" s="6">
        <v>-8.6618674853237803E-4</v>
      </c>
      <c r="J782" s="6">
        <v>-4.2818572260555202E-2</v>
      </c>
      <c r="K782" s="6">
        <v>-2.0443804532088901E-4</v>
      </c>
      <c r="L782" s="6">
        <v>-2.4196477000596401E-3</v>
      </c>
    </row>
    <row r="783" spans="1:12" hidden="1" x14ac:dyDescent="0.25">
      <c r="A783">
        <v>2022</v>
      </c>
      <c r="B783" t="s">
        <v>12</v>
      </c>
      <c r="C783" t="s">
        <v>19</v>
      </c>
      <c r="D783" t="s">
        <v>15</v>
      </c>
      <c r="E783">
        <v>0.92684928359821095</v>
      </c>
      <c r="F783">
        <v>18.010093691157898</v>
      </c>
      <c r="G783">
        <v>0.92699227420756802</v>
      </c>
      <c r="H783">
        <v>17.726997962432801</v>
      </c>
      <c r="I783" s="6">
        <v>-1.5425221259737001E-4</v>
      </c>
      <c r="J783" s="6">
        <v>1.5969750170052598E-2</v>
      </c>
      <c r="K783" s="6">
        <v>-1.72512630691578E-4</v>
      </c>
      <c r="L783" s="6">
        <v>-1.29850648167837E-3</v>
      </c>
    </row>
    <row r="784" spans="1:12" hidden="1" x14ac:dyDescent="0.25">
      <c r="A784">
        <v>2023</v>
      </c>
      <c r="B784" t="s">
        <v>12</v>
      </c>
      <c r="C784" t="s">
        <v>19</v>
      </c>
      <c r="D784" t="s">
        <v>15</v>
      </c>
      <c r="E784">
        <v>0.92730778066009301</v>
      </c>
      <c r="F784">
        <v>17.745599186681599</v>
      </c>
      <c r="G784">
        <v>0.92699227420756802</v>
      </c>
      <c r="H784">
        <v>17.726997962432801</v>
      </c>
      <c r="I784" s="6">
        <v>3.4035499680335298E-4</v>
      </c>
      <c r="J784" s="6">
        <v>1.0493160933537399E-3</v>
      </c>
      <c r="K784" s="6">
        <v>-1.4187978713522099E-4</v>
      </c>
      <c r="L784" s="6">
        <v>-2.39312172822461E-4</v>
      </c>
    </row>
    <row r="785" spans="1:12" hidden="1" x14ac:dyDescent="0.25">
      <c r="A785">
        <v>2024</v>
      </c>
      <c r="B785" t="s">
        <v>12</v>
      </c>
      <c r="C785" t="s">
        <v>19</v>
      </c>
      <c r="D785" t="s">
        <v>15</v>
      </c>
      <c r="E785">
        <v>0.92752895696198601</v>
      </c>
      <c r="F785">
        <v>17.945839341695201</v>
      </c>
      <c r="G785">
        <v>0.92699227420756802</v>
      </c>
      <c r="H785">
        <v>17.726997962432801</v>
      </c>
      <c r="I785" s="6">
        <v>5.78950622729821E-4</v>
      </c>
      <c r="J785" s="6">
        <v>1.23450896607647E-2</v>
      </c>
      <c r="K785" s="6">
        <v>-1.125558821288E-4</v>
      </c>
      <c r="L785" s="6">
        <v>7.5629490577840705E-4</v>
      </c>
    </row>
    <row r="786" spans="1:12" hidden="1" x14ac:dyDescent="0.25">
      <c r="A786">
        <v>2025</v>
      </c>
      <c r="B786" t="s">
        <v>12</v>
      </c>
      <c r="C786" t="s">
        <v>19</v>
      </c>
      <c r="D786" t="s">
        <v>15</v>
      </c>
      <c r="E786">
        <v>0.92685839055016195</v>
      </c>
      <c r="F786">
        <v>17.7204804651447</v>
      </c>
      <c r="G786">
        <v>0.92699227420756802</v>
      </c>
      <c r="H786">
        <v>17.726997962432801</v>
      </c>
      <c r="I786" s="6">
        <v>-1.44428018583689E-4</v>
      </c>
      <c r="J786" s="6">
        <v>-3.6765939172791199E-4</v>
      </c>
      <c r="K786" s="6">
        <v>-8.4557283149296297E-5</v>
      </c>
      <c r="L786" s="6">
        <v>1.6866744333945301E-3</v>
      </c>
    </row>
    <row r="787" spans="1:12" hidden="1" x14ac:dyDescent="0.25">
      <c r="A787">
        <v>2026</v>
      </c>
      <c r="B787" t="s">
        <v>12</v>
      </c>
      <c r="C787" t="s">
        <v>19</v>
      </c>
      <c r="D787" t="s">
        <v>15</v>
      </c>
      <c r="E787">
        <v>0.927011397836215</v>
      </c>
      <c r="F787">
        <v>18.157973000975399</v>
      </c>
      <c r="G787">
        <v>0.92699227420756802</v>
      </c>
      <c r="H787">
        <v>17.726997962432801</v>
      </c>
      <c r="I787" s="6">
        <v>2.0629760547529E-5</v>
      </c>
      <c r="J787" s="6">
        <v>2.4311789252527999E-2</v>
      </c>
      <c r="K787" s="6">
        <v>-5.79629915494104E-5</v>
      </c>
      <c r="L787" s="6">
        <v>2.5464737451546698E-3</v>
      </c>
    </row>
    <row r="788" spans="1:12" hidden="1" x14ac:dyDescent="0.25">
      <c r="A788">
        <v>2027</v>
      </c>
      <c r="B788" t="s">
        <v>12</v>
      </c>
      <c r="C788" t="s">
        <v>19</v>
      </c>
      <c r="D788" t="s">
        <v>15</v>
      </c>
      <c r="E788">
        <v>0.92603014880322598</v>
      </c>
      <c r="F788">
        <v>17.006269361015502</v>
      </c>
      <c r="G788">
        <v>0.92699227420756802</v>
      </c>
      <c r="H788">
        <v>17.726997962432801</v>
      </c>
      <c r="I788" s="6">
        <v>-1.0379001326251099E-3</v>
      </c>
      <c r="J788" s="6">
        <v>-4.0657115375350501E-2</v>
      </c>
      <c r="K788" s="6">
        <v>-3.2807900750386002E-5</v>
      </c>
      <c r="L788" s="6">
        <v>3.3342063597927799E-3</v>
      </c>
    </row>
    <row r="789" spans="1:12" hidden="1" x14ac:dyDescent="0.25">
      <c r="A789">
        <v>2028</v>
      </c>
      <c r="B789" t="s">
        <v>12</v>
      </c>
      <c r="C789" t="s">
        <v>19</v>
      </c>
      <c r="D789" t="s">
        <v>15</v>
      </c>
      <c r="E789">
        <v>0.92716051758568196</v>
      </c>
      <c r="F789">
        <v>17.839067077008799</v>
      </c>
      <c r="G789">
        <v>0.92699227420756802</v>
      </c>
      <c r="H789">
        <v>17.726997962432801</v>
      </c>
      <c r="I789" s="6">
        <v>1.8149382987874701E-4</v>
      </c>
      <c r="J789" s="6">
        <v>6.3219454762487703E-3</v>
      </c>
      <c r="K789" s="6">
        <v>-9.0422163320195596E-6</v>
      </c>
      <c r="L789" s="6">
        <v>4.0540312319869796E-3</v>
      </c>
    </row>
    <row r="790" spans="1:12" hidden="1" x14ac:dyDescent="0.25">
      <c r="A790">
        <v>2029</v>
      </c>
      <c r="B790" t="s">
        <v>12</v>
      </c>
      <c r="C790" t="s">
        <v>19</v>
      </c>
      <c r="D790" t="s">
        <v>15</v>
      </c>
      <c r="E790">
        <v>0.92696444231428299</v>
      </c>
      <c r="F790">
        <v>17.7378001516071</v>
      </c>
      <c r="G790">
        <v>0.92699227420756802</v>
      </c>
      <c r="H790">
        <v>17.726997962432801</v>
      </c>
      <c r="I790" s="6">
        <v>-3.0023867576870801E-5</v>
      </c>
      <c r="J790" s="6">
        <v>6.0936370598024098E-4</v>
      </c>
      <c r="K790" s="6">
        <v>1.33838561258928E-5</v>
      </c>
      <c r="L790" s="6">
        <v>4.7101073164153798E-3</v>
      </c>
    </row>
    <row r="791" spans="1:12" hidden="1" x14ac:dyDescent="0.25">
      <c r="A791">
        <v>2030</v>
      </c>
      <c r="B791" t="s">
        <v>12</v>
      </c>
      <c r="C791" t="s">
        <v>19</v>
      </c>
      <c r="D791" t="s">
        <v>15</v>
      </c>
      <c r="E791">
        <v>0.92757219639794597</v>
      </c>
      <c r="F791">
        <v>18.382940343121799</v>
      </c>
      <c r="G791">
        <v>0.92699227420756802</v>
      </c>
      <c r="H791">
        <v>17.726997962432801</v>
      </c>
      <c r="I791" s="6">
        <v>6.2559549471209004E-4</v>
      </c>
      <c r="J791" s="6">
        <v>3.7002451406556502E-2</v>
      </c>
      <c r="K791" s="6">
        <v>3.4520111043554697E-5</v>
      </c>
      <c r="L791" s="6">
        <v>5.3065935677560896E-3</v>
      </c>
    </row>
    <row r="792" spans="1:12" hidden="1" x14ac:dyDescent="0.25">
      <c r="A792">
        <v>2031</v>
      </c>
      <c r="B792" t="s">
        <v>12</v>
      </c>
      <c r="C792" t="s">
        <v>19</v>
      </c>
      <c r="D792" t="s">
        <v>15</v>
      </c>
      <c r="E792">
        <v>0.926516909486374</v>
      </c>
      <c r="F792">
        <v>17.524353485041601</v>
      </c>
      <c r="G792">
        <v>0.92699227420756802</v>
      </c>
      <c r="H792">
        <v>17.726997962432801</v>
      </c>
      <c r="I792" s="6">
        <v>-5.1280332578913096E-4</v>
      </c>
      <c r="J792" s="6">
        <v>-1.14314041114388E-2</v>
      </c>
      <c r="K792" s="6">
        <v>5.4416342841169898E-5</v>
      </c>
      <c r="L792" s="6">
        <v>5.8476489406872403E-3</v>
      </c>
    </row>
    <row r="793" spans="1:12" hidden="1" x14ac:dyDescent="0.25">
      <c r="A793">
        <v>2032</v>
      </c>
      <c r="B793" t="s">
        <v>12</v>
      </c>
      <c r="C793" t="s">
        <v>19</v>
      </c>
      <c r="D793" t="s">
        <v>15</v>
      </c>
      <c r="E793">
        <v>0.92688946790205895</v>
      </c>
      <c r="F793">
        <v>17.909169393358901</v>
      </c>
      <c r="G793">
        <v>0.92699227420756802</v>
      </c>
      <c r="H793">
        <v>17.726997962432801</v>
      </c>
      <c r="I793" s="6">
        <v>-1.1090308772765001E-4</v>
      </c>
      <c r="J793" s="6">
        <v>1.02764964102859E-2</v>
      </c>
      <c r="K793" s="6">
        <v>7.3122345938942201E-5</v>
      </c>
      <c r="L793" s="6">
        <v>6.3374323898869401E-3</v>
      </c>
    </row>
    <row r="794" spans="1:12" hidden="1" x14ac:dyDescent="0.25">
      <c r="A794">
        <v>2033</v>
      </c>
      <c r="B794" t="s">
        <v>12</v>
      </c>
      <c r="C794" t="s">
        <v>19</v>
      </c>
      <c r="D794" t="s">
        <v>15</v>
      </c>
      <c r="E794">
        <v>0.92769260297225997</v>
      </c>
      <c r="F794">
        <v>18.295448784364702</v>
      </c>
      <c r="G794">
        <v>0.92699227420756802</v>
      </c>
      <c r="H794">
        <v>17.726997962432801</v>
      </c>
      <c r="I794" s="6">
        <v>7.5548500691677799E-4</v>
      </c>
      <c r="J794" s="6">
        <v>3.2066953645313798E-2</v>
      </c>
      <c r="K794" s="6">
        <v>9.0687914757075203E-5</v>
      </c>
      <c r="L794" s="6">
        <v>6.7801028700333003E-3</v>
      </c>
    </row>
    <row r="795" spans="1:12" hidden="1" x14ac:dyDescent="0.25">
      <c r="A795">
        <v>2034</v>
      </c>
      <c r="B795" t="s">
        <v>12</v>
      </c>
      <c r="C795" t="s">
        <v>19</v>
      </c>
      <c r="D795" t="s">
        <v>15</v>
      </c>
      <c r="E795">
        <v>0.92640094144415797</v>
      </c>
      <c r="F795">
        <v>17.105860330056899</v>
      </c>
      <c r="G795">
        <v>0.92699227420756802</v>
      </c>
      <c r="H795">
        <v>17.726997962432801</v>
      </c>
      <c r="I795" s="6">
        <v>-6.3790473757220005E-4</v>
      </c>
      <c r="J795" s="6">
        <v>-3.5039076198472303E-2</v>
      </c>
      <c r="K795" s="6">
        <v>1.07162843715773E-4</v>
      </c>
      <c r="L795" s="6">
        <v>7.1798193358044403E-3</v>
      </c>
    </row>
    <row r="796" spans="1:12" hidden="1" x14ac:dyDescent="0.25">
      <c r="A796">
        <v>2035</v>
      </c>
      <c r="B796" t="s">
        <v>12</v>
      </c>
      <c r="C796" t="s">
        <v>19</v>
      </c>
      <c r="D796" t="s">
        <v>15</v>
      </c>
      <c r="E796">
        <v>0.92724952829214302</v>
      </c>
      <c r="F796">
        <v>18.0777631239472</v>
      </c>
      <c r="G796">
        <v>0.92699227420756802</v>
      </c>
      <c r="H796">
        <v>17.726997962432801</v>
      </c>
      <c r="I796" s="6">
        <v>2.7751480970446301E-4</v>
      </c>
      <c r="J796" s="6">
        <v>1.9787059391433302E-2</v>
      </c>
      <c r="K796" s="6">
        <v>1.2259692723523799E-4</v>
      </c>
      <c r="L796" s="6">
        <v>7.5407407418784699E-3</v>
      </c>
    </row>
    <row r="797" spans="1:12" hidden="1" x14ac:dyDescent="0.25">
      <c r="A797">
        <v>2036</v>
      </c>
      <c r="B797" t="s">
        <v>12</v>
      </c>
      <c r="C797" t="s">
        <v>19</v>
      </c>
      <c r="D797" t="s">
        <v>15</v>
      </c>
      <c r="E797">
        <v>0.92661199044750098</v>
      </c>
      <c r="F797">
        <v>17.711304552682002</v>
      </c>
      <c r="G797">
        <v>0.92699227420756802</v>
      </c>
      <c r="H797">
        <v>17.726997962432801</v>
      </c>
      <c r="I797" s="6">
        <v>-4.1023401235213498E-4</v>
      </c>
      <c r="J797" s="6">
        <v>-8.8528298948505296E-4</v>
      </c>
      <c r="K797" s="6">
        <v>1.3703995973567601E-4</v>
      </c>
      <c r="L797" s="6">
        <v>7.8670260429335101E-3</v>
      </c>
    </row>
    <row r="798" spans="1:12" hidden="1" x14ac:dyDescent="0.25">
      <c r="A798">
        <v>2037</v>
      </c>
      <c r="B798" t="s">
        <v>12</v>
      </c>
      <c r="C798" t="s">
        <v>19</v>
      </c>
      <c r="D798" t="s">
        <v>15</v>
      </c>
      <c r="E798">
        <v>0.926567117451916</v>
      </c>
      <c r="F798">
        <v>17.624340225027201</v>
      </c>
      <c r="G798">
        <v>0.92699227420756802</v>
      </c>
      <c r="H798">
        <v>17.726997962432801</v>
      </c>
      <c r="I798" s="6">
        <v>-4.5864109926424702E-4</v>
      </c>
      <c r="J798" s="6">
        <v>-5.7910390480727502E-3</v>
      </c>
      <c r="K798" s="6">
        <v>1.4992003589703299E-4</v>
      </c>
      <c r="L798" s="6">
        <v>8.1103974682539704E-3</v>
      </c>
    </row>
    <row r="799" spans="1:12" hidden="1" x14ac:dyDescent="0.25">
      <c r="A799">
        <v>2038</v>
      </c>
      <c r="B799" t="s">
        <v>12</v>
      </c>
      <c r="C799" t="s">
        <v>19</v>
      </c>
      <c r="D799" t="s">
        <v>15</v>
      </c>
      <c r="E799">
        <v>0.92736112984595898</v>
      </c>
      <c r="F799">
        <v>17.797243189880799</v>
      </c>
      <c r="G799">
        <v>0.92699227420756802</v>
      </c>
      <c r="H799">
        <v>17.726997962432801</v>
      </c>
      <c r="I799" s="6">
        <v>3.9790583875750198E-4</v>
      </c>
      <c r="J799" s="6">
        <v>3.9626127106745096E-3</v>
      </c>
      <c r="K799" s="6">
        <v>1.6077441864093599E-4</v>
      </c>
      <c r="L799" s="6">
        <v>8.2317112786363094E-3</v>
      </c>
    </row>
    <row r="800" spans="1:12" hidden="1" x14ac:dyDescent="0.25">
      <c r="A800">
        <v>2039</v>
      </c>
      <c r="B800" t="s">
        <v>12</v>
      </c>
      <c r="C800" t="s">
        <v>19</v>
      </c>
      <c r="D800" t="s">
        <v>15</v>
      </c>
      <c r="E800">
        <v>0.92770809826737899</v>
      </c>
      <c r="F800">
        <v>17.980489133703301</v>
      </c>
      <c r="G800">
        <v>0.92699227420756802</v>
      </c>
      <c r="H800">
        <v>17.726997962432801</v>
      </c>
      <c r="I800" s="6">
        <v>7.7220067494412805E-4</v>
      </c>
      <c r="J800" s="6">
        <v>1.4299723608458201E-2</v>
      </c>
      <c r="K800" s="6">
        <v>1.6981665475010899E-4</v>
      </c>
      <c r="L800" s="6">
        <v>8.2488274760266697E-3</v>
      </c>
    </row>
    <row r="801" spans="1:12" hidden="1" x14ac:dyDescent="0.25">
      <c r="A801">
        <v>2040</v>
      </c>
      <c r="B801" t="s">
        <v>12</v>
      </c>
      <c r="C801" t="s">
        <v>19</v>
      </c>
      <c r="D801" t="s">
        <v>15</v>
      </c>
      <c r="E801">
        <v>0.92847325983579898</v>
      </c>
      <c r="F801">
        <v>18.8248247653388</v>
      </c>
      <c r="G801">
        <v>0.92699227420756802</v>
      </c>
      <c r="H801">
        <v>17.726997962432801</v>
      </c>
      <c r="I801" s="6">
        <v>1.5976245643432301E-3</v>
      </c>
      <c r="J801" s="6">
        <v>6.1929651328021702E-2</v>
      </c>
      <c r="K801" s="6">
        <v>1.7726029100727399E-4</v>
      </c>
      <c r="L801" s="6">
        <v>8.1796060623712096E-3</v>
      </c>
    </row>
    <row r="802" spans="1:12" hidden="1" x14ac:dyDescent="0.25">
      <c r="A802">
        <v>2041</v>
      </c>
      <c r="B802" t="s">
        <v>12</v>
      </c>
      <c r="C802" t="s">
        <v>19</v>
      </c>
      <c r="D802" t="s">
        <v>15</v>
      </c>
      <c r="E802">
        <v>0.92709569671847303</v>
      </c>
      <c r="F802">
        <v>17.798894542730899</v>
      </c>
      <c r="G802">
        <v>0.92699227420756802</v>
      </c>
      <c r="H802">
        <v>17.726997962432801</v>
      </c>
      <c r="I802" s="6">
        <v>1.11567824006437E-4</v>
      </c>
      <c r="J802" s="6">
        <v>4.0557673922305797E-3</v>
      </c>
      <c r="K802" s="6">
        <v>1.8331887419515601E-4</v>
      </c>
      <c r="L802" s="6">
        <v>8.0419070396160908E-3</v>
      </c>
    </row>
    <row r="803" spans="1:12" hidden="1" x14ac:dyDescent="0.25">
      <c r="A803">
        <v>2042</v>
      </c>
      <c r="B803" t="s">
        <v>12</v>
      </c>
      <c r="C803" t="s">
        <v>19</v>
      </c>
      <c r="D803" t="s">
        <v>15</v>
      </c>
      <c r="E803">
        <v>0.92763243873550205</v>
      </c>
      <c r="F803">
        <v>18.570692839841499</v>
      </c>
      <c r="G803">
        <v>0.92699227420756802</v>
      </c>
      <c r="H803">
        <v>17.726997962432801</v>
      </c>
      <c r="I803" s="6">
        <v>6.9058237673128996E-4</v>
      </c>
      <c r="J803" s="6">
        <v>4.7593782049091801E-2</v>
      </c>
      <c r="K803" s="6">
        <v>1.8820595109647601E-4</v>
      </c>
      <c r="L803" s="6">
        <v>7.8535904097074595E-3</v>
      </c>
    </row>
    <row r="804" spans="1:12" hidden="1" x14ac:dyDescent="0.25">
      <c r="A804">
        <v>2043</v>
      </c>
      <c r="B804" t="s">
        <v>12</v>
      </c>
      <c r="C804" t="s">
        <v>19</v>
      </c>
      <c r="D804" t="s">
        <v>15</v>
      </c>
      <c r="E804">
        <v>0.92696736327741902</v>
      </c>
      <c r="F804">
        <v>17.797924325970701</v>
      </c>
      <c r="G804">
        <v>0.92699227420756802</v>
      </c>
      <c r="H804">
        <v>17.726997962432801</v>
      </c>
      <c r="I804" s="6">
        <v>-2.6872856270886799E-5</v>
      </c>
      <c r="J804" s="6">
        <v>4.0010363677021503E-3</v>
      </c>
      <c r="K804" s="6">
        <v>1.92135068493959E-4</v>
      </c>
      <c r="L804" s="6">
        <v>7.6325161745914799E-3</v>
      </c>
    </row>
    <row r="805" spans="1:12" hidden="1" x14ac:dyDescent="0.25">
      <c r="A805">
        <v>2044</v>
      </c>
      <c r="B805" t="s">
        <v>12</v>
      </c>
      <c r="C805" t="s">
        <v>19</v>
      </c>
      <c r="D805" t="s">
        <v>15</v>
      </c>
      <c r="E805">
        <v>0.92712559243784398</v>
      </c>
      <c r="F805">
        <v>18.134147592533999</v>
      </c>
      <c r="G805">
        <v>0.92699227420756802</v>
      </c>
      <c r="H805">
        <v>17.726997962432801</v>
      </c>
      <c r="I805" s="6">
        <v>1.4381805974588601E-4</v>
      </c>
      <c r="J805" s="6">
        <v>2.29677710215835E-2</v>
      </c>
      <c r="K805" s="6">
        <v>1.95319773170327E-4</v>
      </c>
      <c r="L805" s="6">
        <v>7.3965443362143E-3</v>
      </c>
    </row>
    <row r="806" spans="1:12" hidden="1" x14ac:dyDescent="0.25">
      <c r="A806">
        <v>2045</v>
      </c>
      <c r="B806" t="s">
        <v>12</v>
      </c>
      <c r="C806" t="s">
        <v>19</v>
      </c>
      <c r="D806" t="s">
        <v>15</v>
      </c>
      <c r="E806">
        <v>0.92716270029178305</v>
      </c>
      <c r="F806">
        <v>17.9693111402458</v>
      </c>
      <c r="G806">
        <v>0.92699227420756802</v>
      </c>
      <c r="H806">
        <v>17.726997962432801</v>
      </c>
      <c r="I806" s="6">
        <v>1.8384844076546299E-4</v>
      </c>
      <c r="J806" s="6">
        <v>1.3669160357923101E-2</v>
      </c>
      <c r="K806" s="6">
        <v>1.97973611908304E-4</v>
      </c>
      <c r="L806" s="6">
        <v>7.1635348965220702E-3</v>
      </c>
    </row>
    <row r="807" spans="1:12" hidden="1" x14ac:dyDescent="0.25">
      <c r="A807">
        <v>2046</v>
      </c>
      <c r="B807" t="s">
        <v>12</v>
      </c>
      <c r="C807" t="s">
        <v>19</v>
      </c>
      <c r="D807" t="s">
        <v>15</v>
      </c>
      <c r="E807">
        <v>0.92747038861914199</v>
      </c>
      <c r="F807">
        <v>17.857440129103701</v>
      </c>
      <c r="G807">
        <v>0.92699227420756802</v>
      </c>
      <c r="H807">
        <v>17.726997962432801</v>
      </c>
      <c r="I807" s="6">
        <v>5.1576957529903802E-4</v>
      </c>
      <c r="J807" s="6">
        <v>7.3583901203871796E-3</v>
      </c>
      <c r="K807" s="6">
        <v>2.00310131490612E-4</v>
      </c>
      <c r="L807" s="6">
        <v>6.9513478574609504E-3</v>
      </c>
    </row>
    <row r="808" spans="1:12" hidden="1" x14ac:dyDescent="0.25">
      <c r="A808">
        <v>2047</v>
      </c>
      <c r="B808" t="s">
        <v>12</v>
      </c>
      <c r="C808" t="s">
        <v>19</v>
      </c>
      <c r="D808" t="s">
        <v>15</v>
      </c>
      <c r="E808">
        <v>0.92730190310615201</v>
      </c>
      <c r="F808">
        <v>17.860226038375998</v>
      </c>
      <c r="G808">
        <v>0.92699227420756802</v>
      </c>
      <c r="H808">
        <v>17.726997962432801</v>
      </c>
      <c r="I808" s="6">
        <v>3.3401454057233699E-4</v>
      </c>
      <c r="J808" s="6">
        <v>7.5155464126262202E-3</v>
      </c>
      <c r="K808" s="6">
        <v>2.0254287869997501E-4</v>
      </c>
      <c r="L808" s="6">
        <v>6.7778432209770999E-3</v>
      </c>
    </row>
    <row r="809" spans="1:12" hidden="1" x14ac:dyDescent="0.25">
      <c r="A809">
        <v>2048</v>
      </c>
      <c r="B809" t="s">
        <v>12</v>
      </c>
      <c r="C809" t="s">
        <v>19</v>
      </c>
      <c r="D809" t="s">
        <v>15</v>
      </c>
      <c r="E809">
        <v>0.92676443838828304</v>
      </c>
      <c r="F809">
        <v>17.420841431501199</v>
      </c>
      <c r="G809">
        <v>0.92699227420756802</v>
      </c>
      <c r="H809">
        <v>17.726997962432801</v>
      </c>
      <c r="I809" s="6">
        <v>-2.4577963120598999E-4</v>
      </c>
      <c r="J809" s="6">
        <v>-1.7270636098700699E-2</v>
      </c>
      <c r="K809" s="6">
        <v>2.03146188295141E-4</v>
      </c>
      <c r="L809" s="6">
        <v>6.5493037836897297E-3</v>
      </c>
    </row>
    <row r="810" spans="1:12" hidden="1" x14ac:dyDescent="0.25">
      <c r="A810">
        <v>2049</v>
      </c>
      <c r="B810" t="s">
        <v>12</v>
      </c>
      <c r="C810" t="s">
        <v>19</v>
      </c>
      <c r="D810" t="s">
        <v>15</v>
      </c>
      <c r="E810">
        <v>0.92676883873589699</v>
      </c>
      <c r="F810">
        <v>17.553178648206199</v>
      </c>
      <c r="G810">
        <v>0.92699227420756802</v>
      </c>
      <c r="H810">
        <v>17.726997962432801</v>
      </c>
      <c r="I810" s="6">
        <v>-2.4103272258867601E-4</v>
      </c>
      <c r="J810" s="6">
        <v>-9.8053440630468808E-3</v>
      </c>
      <c r="K810" s="6">
        <v>2.0087080672591401E-4</v>
      </c>
      <c r="L810" s="6">
        <v>6.1840788247616496E-3</v>
      </c>
    </row>
    <row r="811" spans="1:12" hidden="1" x14ac:dyDescent="0.25">
      <c r="A811">
        <v>2050</v>
      </c>
      <c r="B811" t="s">
        <v>12</v>
      </c>
      <c r="C811" t="s">
        <v>19</v>
      </c>
      <c r="D811" t="s">
        <v>15</v>
      </c>
      <c r="E811">
        <v>0.92639383053154201</v>
      </c>
      <c r="F811">
        <v>17.0108843291707</v>
      </c>
      <c r="G811">
        <v>0.92699227420756802</v>
      </c>
      <c r="H811">
        <v>17.726997962432801</v>
      </c>
      <c r="I811" s="6">
        <v>-6.4557568890040602E-4</v>
      </c>
      <c r="J811" s="6">
        <v>-4.0396779803307199E-2</v>
      </c>
      <c r="K811" s="6">
        <v>1.9634489831160299E-4</v>
      </c>
      <c r="L811" s="6">
        <v>5.7181280699544097E-3</v>
      </c>
    </row>
    <row r="812" spans="1:12" hidden="1" x14ac:dyDescent="0.25">
      <c r="A812">
        <v>2051</v>
      </c>
      <c r="B812" t="s">
        <v>12</v>
      </c>
      <c r="C812" t="s">
        <v>19</v>
      </c>
      <c r="D812" t="s">
        <v>15</v>
      </c>
      <c r="E812">
        <v>0.92722441336866301</v>
      </c>
      <c r="F812">
        <v>17.902838699454399</v>
      </c>
      <c r="G812">
        <v>0.92699227420756802</v>
      </c>
      <c r="H812">
        <v>17.726997962432801</v>
      </c>
      <c r="I812" s="6">
        <v>2.5042189406952899E-4</v>
      </c>
      <c r="J812" s="6">
        <v>9.9193748086553908E-3</v>
      </c>
      <c r="K812" s="6">
        <v>1.9019662737151599E-4</v>
      </c>
      <c r="L812" s="6">
        <v>5.1874112450295603E-3</v>
      </c>
    </row>
    <row r="813" spans="1:12" hidden="1" x14ac:dyDescent="0.25">
      <c r="A813">
        <v>2052</v>
      </c>
      <c r="B813" t="s">
        <v>12</v>
      </c>
      <c r="C813" t="s">
        <v>19</v>
      </c>
      <c r="D813" t="s">
        <v>15</v>
      </c>
      <c r="E813">
        <v>0.92733136990055298</v>
      </c>
      <c r="F813">
        <v>17.9963467690316</v>
      </c>
      <c r="G813">
        <v>0.92699227420756802</v>
      </c>
      <c r="H813">
        <v>17.726997962432801</v>
      </c>
      <c r="I813" s="6">
        <v>3.6580207022131398E-4</v>
      </c>
      <c r="J813" s="6">
        <v>1.51942707484711E-2</v>
      </c>
      <c r="K813" s="6">
        <v>1.8305415822496E-4</v>
      </c>
      <c r="L813" s="6">
        <v>4.6278880757486497E-3</v>
      </c>
    </row>
    <row r="814" spans="1:12" hidden="1" x14ac:dyDescent="0.25">
      <c r="A814">
        <v>2053</v>
      </c>
      <c r="B814" t="s">
        <v>12</v>
      </c>
      <c r="C814" t="s">
        <v>19</v>
      </c>
      <c r="D814" t="s">
        <v>15</v>
      </c>
      <c r="E814">
        <v>0.92684602604195898</v>
      </c>
      <c r="F814">
        <v>17.436655017656701</v>
      </c>
      <c r="G814">
        <v>0.92699227420756802</v>
      </c>
      <c r="H814">
        <v>17.726997962432801</v>
      </c>
      <c r="I814" s="6">
        <v>-1.5776632629957801E-4</v>
      </c>
      <c r="J814" s="6">
        <v>-1.6378573822335499E-2</v>
      </c>
      <c r="K814" s="6">
        <v>1.75545655191245E-4</v>
      </c>
      <c r="L814" s="6">
        <v>4.0755182878732098E-3</v>
      </c>
    </row>
    <row r="815" spans="1:12" hidden="1" x14ac:dyDescent="0.25">
      <c r="A815">
        <v>2054</v>
      </c>
      <c r="B815" t="s">
        <v>12</v>
      </c>
      <c r="C815" t="s">
        <v>19</v>
      </c>
      <c r="D815" t="s">
        <v>15</v>
      </c>
      <c r="E815">
        <v>0.92774685137101098</v>
      </c>
      <c r="F815">
        <v>18.139973225049498</v>
      </c>
      <c r="G815">
        <v>0.92699227420756802</v>
      </c>
      <c r="H815">
        <v>17.726997962432801</v>
      </c>
      <c r="I815" s="6">
        <v>8.1400588164340804E-4</v>
      </c>
      <c r="J815" s="6">
        <v>2.3296401539163802E-2</v>
      </c>
      <c r="K815" s="6">
        <v>1.6829928258967899E-4</v>
      </c>
      <c r="L815" s="6">
        <v>3.56626160716481E-3</v>
      </c>
    </row>
    <row r="816" spans="1:12" hidden="1" x14ac:dyDescent="0.25">
      <c r="A816">
        <v>2055</v>
      </c>
      <c r="B816" t="s">
        <v>12</v>
      </c>
      <c r="C816" t="s">
        <v>19</v>
      </c>
      <c r="D816" t="s">
        <v>15</v>
      </c>
      <c r="E816">
        <v>0.926974502195406</v>
      </c>
      <c r="F816">
        <v>17.734212675814099</v>
      </c>
      <c r="G816">
        <v>0.92699227420756802</v>
      </c>
      <c r="H816">
        <v>17.726997962432801</v>
      </c>
      <c r="I816" s="6">
        <v>-1.9171693936106301E-5</v>
      </c>
      <c r="J816" s="6">
        <v>4.06990139931234E-4</v>
      </c>
      <c r="K816" s="6">
        <v>1.61943204739569E-4</v>
      </c>
      <c r="L816" s="6">
        <v>3.1360777593849899E-3</v>
      </c>
    </row>
    <row r="817" spans="1:12" hidden="1" x14ac:dyDescent="0.25">
      <c r="A817">
        <v>2056</v>
      </c>
      <c r="B817" t="s">
        <v>12</v>
      </c>
      <c r="C817" t="s">
        <v>19</v>
      </c>
      <c r="D817" t="s">
        <v>15</v>
      </c>
      <c r="E817">
        <v>0.92815314328077902</v>
      </c>
      <c r="F817">
        <v>18.569941478655402</v>
      </c>
      <c r="G817">
        <v>0.92699227420756802</v>
      </c>
      <c r="H817">
        <v>17.726997962432801</v>
      </c>
      <c r="I817" s="6">
        <v>1.2522963842418E-3</v>
      </c>
      <c r="J817" s="6">
        <v>4.7551396914977201E-2</v>
      </c>
      <c r="K817" s="6">
        <v>1.57105585960225E-4</v>
      </c>
      <c r="L817" s="6">
        <v>2.8209264702953002E-3</v>
      </c>
    </row>
    <row r="818" spans="1:12" hidden="1" x14ac:dyDescent="0.25">
      <c r="A818">
        <v>2057</v>
      </c>
      <c r="B818" t="s">
        <v>12</v>
      </c>
      <c r="C818" t="s">
        <v>19</v>
      </c>
      <c r="D818" t="s">
        <v>15</v>
      </c>
      <c r="E818">
        <v>0.92708296049517203</v>
      </c>
      <c r="F818">
        <v>17.7310115196723</v>
      </c>
      <c r="G818">
        <v>0.92699227420756802</v>
      </c>
      <c r="H818">
        <v>17.726997962432801</v>
      </c>
      <c r="I818" s="6">
        <v>9.7828525789402101E-5</v>
      </c>
      <c r="J818" s="6">
        <v>2.2640930224466401E-4</v>
      </c>
      <c r="K818" s="6">
        <v>1.54414590570954E-4</v>
      </c>
      <c r="L818" s="6">
        <v>2.6567674656572801E-3</v>
      </c>
    </row>
    <row r="819" spans="1:12" hidden="1" x14ac:dyDescent="0.25">
      <c r="A819">
        <v>2058</v>
      </c>
      <c r="B819" t="s">
        <v>12</v>
      </c>
      <c r="C819" t="s">
        <v>19</v>
      </c>
      <c r="D819" t="s">
        <v>15</v>
      </c>
      <c r="E819">
        <v>0.92637017738840299</v>
      </c>
      <c r="F819">
        <v>17.277443332934201</v>
      </c>
      <c r="G819">
        <v>0.92699227420756802</v>
      </c>
      <c r="H819">
        <v>17.726997962432801</v>
      </c>
      <c r="I819" s="6">
        <v>-6.7109169782173103E-4</v>
      </c>
      <c r="J819" s="6">
        <v>-2.5359884987364901E-2</v>
      </c>
      <c r="K819" s="6">
        <v>1.5378230198321899E-4</v>
      </c>
      <c r="L819" s="6">
        <v>2.6505793777233098E-3</v>
      </c>
    </row>
    <row r="820" spans="1:12" hidden="1" x14ac:dyDescent="0.25">
      <c r="A820">
        <v>2059</v>
      </c>
      <c r="B820" t="s">
        <v>12</v>
      </c>
      <c r="C820" t="s">
        <v>19</v>
      </c>
      <c r="D820" t="s">
        <v>15</v>
      </c>
      <c r="E820">
        <v>0.926939083467749</v>
      </c>
      <c r="F820">
        <v>17.5348294133397</v>
      </c>
      <c r="G820">
        <v>0.92699227420756802</v>
      </c>
      <c r="H820">
        <v>17.726997962432801</v>
      </c>
      <c r="I820" s="6">
        <v>-5.7379917070255802E-5</v>
      </c>
      <c r="J820" s="6">
        <v>-1.0840445150402001E-2</v>
      </c>
      <c r="K820" s="6">
        <v>1.54485150604216E-4</v>
      </c>
      <c r="L820" s="6">
        <v>2.7691477209371299E-3</v>
      </c>
    </row>
    <row r="821" spans="1:12" hidden="1" x14ac:dyDescent="0.25">
      <c r="A821">
        <v>2060</v>
      </c>
      <c r="B821" t="s">
        <v>12</v>
      </c>
      <c r="C821" t="s">
        <v>19</v>
      </c>
      <c r="D821" t="s">
        <v>15</v>
      </c>
      <c r="E821">
        <v>0.92735898278461604</v>
      </c>
      <c r="F821">
        <v>17.650802581437699</v>
      </c>
      <c r="G821">
        <v>0.92699227420756802</v>
      </c>
      <c r="H821">
        <v>17.726997962432801</v>
      </c>
      <c r="I821" s="6">
        <v>3.9558967992579699E-4</v>
      </c>
      <c r="J821" s="6">
        <v>-4.2982676004439E-3</v>
      </c>
      <c r="K821" s="6">
        <v>1.5619782124684999E-4</v>
      </c>
      <c r="L821" s="6">
        <v>2.9881425443473099E-3</v>
      </c>
    </row>
    <row r="822" spans="1:12" hidden="1" x14ac:dyDescent="0.25">
      <c r="A822">
        <v>2061</v>
      </c>
      <c r="B822" t="s">
        <v>12</v>
      </c>
      <c r="C822" t="s">
        <v>19</v>
      </c>
      <c r="D822" t="s">
        <v>15</v>
      </c>
      <c r="E822">
        <v>0.92685118588034698</v>
      </c>
      <c r="F822">
        <v>17.651545497438299</v>
      </c>
      <c r="G822">
        <v>0.92699227420756802</v>
      </c>
      <c r="H822">
        <v>17.726997962432801</v>
      </c>
      <c r="I822" s="6">
        <v>-1.5220011120622699E-4</v>
      </c>
      <c r="J822" s="6">
        <v>-4.2563588687904398E-3</v>
      </c>
      <c r="K822" s="6">
        <v>1.5859499872403001E-4</v>
      </c>
      <c r="L822" s="6">
        <v>3.2832338970024502E-3</v>
      </c>
    </row>
    <row r="823" spans="1:12" hidden="1" x14ac:dyDescent="0.25">
      <c r="A823">
        <v>2062</v>
      </c>
      <c r="B823" t="s">
        <v>12</v>
      </c>
      <c r="C823" t="s">
        <v>19</v>
      </c>
      <c r="D823" t="s">
        <v>15</v>
      </c>
      <c r="E823">
        <v>0.92754757680061395</v>
      </c>
      <c r="F823">
        <v>18.527182402403401</v>
      </c>
      <c r="G823">
        <v>0.92699227420756802</v>
      </c>
      <c r="H823">
        <v>17.726997962432801</v>
      </c>
      <c r="I823" s="6">
        <v>5.9903691594392601E-4</v>
      </c>
      <c r="J823" s="6">
        <v>4.5139309073444801E-2</v>
      </c>
      <c r="K823" s="6">
        <v>1.6135136784866199E-4</v>
      </c>
      <c r="L823" s="6">
        <v>3.6300918279511098E-3</v>
      </c>
    </row>
    <row r="824" spans="1:12" hidden="1" x14ac:dyDescent="0.25">
      <c r="A824">
        <v>2063</v>
      </c>
      <c r="B824" t="s">
        <v>12</v>
      </c>
      <c r="C824" t="s">
        <v>19</v>
      </c>
      <c r="D824" t="s">
        <v>15</v>
      </c>
      <c r="E824">
        <v>0.92722037181524197</v>
      </c>
      <c r="F824">
        <v>17.8923767153779</v>
      </c>
      <c r="G824">
        <v>0.92699227420756802</v>
      </c>
      <c r="H824">
        <v>17.726997962432801</v>
      </c>
      <c r="I824" s="6">
        <v>2.4606203743013101E-4</v>
      </c>
      <c r="J824" s="6">
        <v>9.3292024569291507E-3</v>
      </c>
      <c r="K824" s="6">
        <v>1.6414161343365299E-4</v>
      </c>
      <c r="L824" s="6">
        <v>4.0043863862419E-3</v>
      </c>
    </row>
    <row r="825" spans="1:12" hidden="1" x14ac:dyDescent="0.25">
      <c r="A825">
        <v>2064</v>
      </c>
      <c r="B825" t="s">
        <v>12</v>
      </c>
      <c r="C825" t="s">
        <v>19</v>
      </c>
      <c r="D825" t="s">
        <v>15</v>
      </c>
      <c r="E825">
        <v>0.92640756596829799</v>
      </c>
      <c r="F825">
        <v>17.137651202047</v>
      </c>
      <c r="G825">
        <v>0.92699227420756802</v>
      </c>
      <c r="H825">
        <v>17.726997962432801</v>
      </c>
      <c r="I825" s="6">
        <v>-6.3075848153113499E-4</v>
      </c>
      <c r="J825" s="6">
        <v>-3.3245717161739699E-2</v>
      </c>
      <c r="K825" s="6">
        <v>1.6664042029190901E-4</v>
      </c>
      <c r="L825" s="6">
        <v>4.3817876209233803E-3</v>
      </c>
    </row>
    <row r="826" spans="1:12" hidden="1" x14ac:dyDescent="0.25">
      <c r="A826">
        <v>2065</v>
      </c>
      <c r="B826" t="s">
        <v>12</v>
      </c>
      <c r="C826" t="s">
        <v>19</v>
      </c>
      <c r="D826" t="s">
        <v>15</v>
      </c>
      <c r="E826">
        <v>0.92689383715044005</v>
      </c>
      <c r="F826">
        <v>17.425634761308</v>
      </c>
      <c r="G826">
        <v>0.92699227420756802</v>
      </c>
      <c r="H826">
        <v>17.726997962432801</v>
      </c>
      <c r="I826" s="6">
        <v>-1.06189727646401E-4</v>
      </c>
      <c r="J826" s="6">
        <v>-1.7000238944203699E-2</v>
      </c>
      <c r="K826" s="6">
        <v>1.68522473236339E-4</v>
      </c>
      <c r="L826" s="6">
        <v>4.7379655810441401E-3</v>
      </c>
    </row>
    <row r="827" spans="1:12" hidden="1" x14ac:dyDescent="0.25">
      <c r="A827">
        <v>2066</v>
      </c>
      <c r="B827" t="s">
        <v>12</v>
      </c>
      <c r="C827" t="s">
        <v>19</v>
      </c>
      <c r="D827" t="s">
        <v>15</v>
      </c>
      <c r="E827">
        <v>0.92677093474988403</v>
      </c>
      <c r="F827">
        <v>17.392924625063301</v>
      </c>
      <c r="G827">
        <v>0.92699227420756802</v>
      </c>
      <c r="H827">
        <v>17.726997962432801</v>
      </c>
      <c r="I827" s="6">
        <v>-2.38771631482377E-4</v>
      </c>
      <c r="J827" s="6">
        <v>-1.8845454717003201E-2</v>
      </c>
      <c r="K827" s="6">
        <v>1.6946245707984801E-4</v>
      </c>
      <c r="L827" s="6">
        <v>5.0485903156527604E-3</v>
      </c>
    </row>
    <row r="828" spans="1:12" hidden="1" x14ac:dyDescent="0.25">
      <c r="A828">
        <v>2067</v>
      </c>
      <c r="B828" t="s">
        <v>12</v>
      </c>
      <c r="C828" t="s">
        <v>19</v>
      </c>
      <c r="D828" t="s">
        <v>15</v>
      </c>
      <c r="E828">
        <v>0.92729006131902503</v>
      </c>
      <c r="F828">
        <v>17.9155472194842</v>
      </c>
      <c r="G828">
        <v>0.92699227420756802</v>
      </c>
      <c r="H828">
        <v>17.726997962432801</v>
      </c>
      <c r="I828" s="6">
        <v>3.2124012221294298E-4</v>
      </c>
      <c r="J828" s="6">
        <v>1.06362767937941E-2</v>
      </c>
      <c r="K828" s="6">
        <v>1.6913505663534401E-4</v>
      </c>
      <c r="L828" s="6">
        <v>5.2893318737978296E-3</v>
      </c>
    </row>
    <row r="829" spans="1:12" hidden="1" x14ac:dyDescent="0.25">
      <c r="A829">
        <v>2068</v>
      </c>
      <c r="B829" t="s">
        <v>12</v>
      </c>
      <c r="C829" t="s">
        <v>19</v>
      </c>
      <c r="D829" t="s">
        <v>15</v>
      </c>
      <c r="E829">
        <v>0.92724644313807303</v>
      </c>
      <c r="F829">
        <v>18.259223787883599</v>
      </c>
      <c r="G829">
        <v>0.92699227420756802</v>
      </c>
      <c r="H829">
        <v>17.726997962432801</v>
      </c>
      <c r="I829" s="6">
        <v>2.7418667617429998E-4</v>
      </c>
      <c r="J829" s="6">
        <v>3.0023460632121499E-2</v>
      </c>
      <c r="K829" s="6">
        <v>1.6721495671573401E-4</v>
      </c>
      <c r="L829" s="6">
        <v>5.4358603045279296E-3</v>
      </c>
    </row>
    <row r="830" spans="1:12" hidden="1" x14ac:dyDescent="0.25">
      <c r="A830">
        <v>2069</v>
      </c>
      <c r="B830" t="s">
        <v>12</v>
      </c>
      <c r="C830" t="s">
        <v>19</v>
      </c>
      <c r="D830" t="s">
        <v>15</v>
      </c>
      <c r="E830">
        <v>0.92766017703354098</v>
      </c>
      <c r="F830">
        <v>17.964233808191299</v>
      </c>
      <c r="G830">
        <v>0.92699227420756802</v>
      </c>
      <c r="H830">
        <v>17.726997962432801</v>
      </c>
      <c r="I830" s="6">
        <v>7.2050527772019599E-4</v>
      </c>
      <c r="J830" s="6">
        <v>1.33827423154943E-2</v>
      </c>
      <c r="K830" s="6">
        <v>1.6310766123433501E-4</v>
      </c>
      <c r="L830" s="6">
        <v>5.4663805477108496E-3</v>
      </c>
    </row>
    <row r="831" spans="1:12" hidden="1" x14ac:dyDescent="0.25">
      <c r="A831">
        <v>2070</v>
      </c>
      <c r="B831" t="s">
        <v>12</v>
      </c>
      <c r="C831" t="s">
        <v>19</v>
      </c>
      <c r="D831" t="s">
        <v>15</v>
      </c>
      <c r="E831">
        <v>0.92694984208911801</v>
      </c>
      <c r="F831">
        <v>17.763217218204101</v>
      </c>
      <c r="G831">
        <v>0.92699227420756802</v>
      </c>
      <c r="H831">
        <v>17.726997962432801</v>
      </c>
      <c r="I831" s="6">
        <v>-4.5773972050334E-5</v>
      </c>
      <c r="J831" s="6">
        <v>2.0431691732640299E-3</v>
      </c>
      <c r="K831" s="6">
        <v>1.5682150093297099E-4</v>
      </c>
      <c r="L831" s="6">
        <v>5.3953807066792099E-3</v>
      </c>
    </row>
    <row r="832" spans="1:12" hidden="1" x14ac:dyDescent="0.25">
      <c r="A832">
        <v>2071</v>
      </c>
      <c r="B832" t="s">
        <v>12</v>
      </c>
      <c r="C832" t="s">
        <v>19</v>
      </c>
      <c r="D832" t="s">
        <v>15</v>
      </c>
      <c r="E832">
        <v>0.92729996060898401</v>
      </c>
      <c r="F832">
        <v>17.801176050622502</v>
      </c>
      <c r="G832">
        <v>0.92699227420756802</v>
      </c>
      <c r="H832">
        <v>17.726997962432801</v>
      </c>
      <c r="I832" s="6">
        <v>3.3191905690776801E-4</v>
      </c>
      <c r="J832" s="6">
        <v>4.1844698322254601E-3</v>
      </c>
      <c r="K832" s="6">
        <v>1.4893540086730999E-4</v>
      </c>
      <c r="L832" s="6">
        <v>5.2529555756788103E-3</v>
      </c>
    </row>
    <row r="833" spans="1:12" hidden="1" x14ac:dyDescent="0.25">
      <c r="A833">
        <v>2072</v>
      </c>
      <c r="B833" t="s">
        <v>12</v>
      </c>
      <c r="C833" t="s">
        <v>19</v>
      </c>
      <c r="D833" t="s">
        <v>15</v>
      </c>
      <c r="E833">
        <v>0.92760540886582499</v>
      </c>
      <c r="F833">
        <v>18.470152068628099</v>
      </c>
      <c r="G833">
        <v>0.92699227420756802</v>
      </c>
      <c r="H833">
        <v>17.726997962432801</v>
      </c>
      <c r="I833" s="6">
        <v>6.6142369825152795E-4</v>
      </c>
      <c r="J833" s="6">
        <v>4.1922163457692702E-2</v>
      </c>
      <c r="K833" s="6">
        <v>1.4002828609302199E-4</v>
      </c>
      <c r="L833" s="6">
        <v>5.0691999489554497E-3</v>
      </c>
    </row>
    <row r="834" spans="1:12" hidden="1" x14ac:dyDescent="0.25">
      <c r="A834">
        <v>2073</v>
      </c>
      <c r="B834" t="s">
        <v>12</v>
      </c>
      <c r="C834" t="s">
        <v>19</v>
      </c>
      <c r="D834" t="s">
        <v>15</v>
      </c>
      <c r="E834">
        <v>0.92791194133392296</v>
      </c>
      <c r="F834">
        <v>18.4210950495624</v>
      </c>
      <c r="G834">
        <v>0.92699227420756802</v>
      </c>
      <c r="H834">
        <v>17.726997962432801</v>
      </c>
      <c r="I834" s="6">
        <v>9.9209794077338102E-4</v>
      </c>
      <c r="J834" s="6">
        <v>3.9154801540596501E-2</v>
      </c>
      <c r="K834" s="6">
        <v>1.3067908166577199E-4</v>
      </c>
      <c r="L834" s="6">
        <v>4.8742086207549497E-3</v>
      </c>
    </row>
    <row r="835" spans="1:12" hidden="1" x14ac:dyDescent="0.25">
      <c r="A835">
        <v>2074</v>
      </c>
      <c r="B835" t="s">
        <v>12</v>
      </c>
      <c r="C835" t="s">
        <v>19</v>
      </c>
      <c r="D835" t="s">
        <v>15</v>
      </c>
      <c r="E835">
        <v>0.92673207248396705</v>
      </c>
      <c r="F835">
        <v>17.501089278262299</v>
      </c>
      <c r="G835">
        <v>0.92699227420756802</v>
      </c>
      <c r="H835">
        <v>17.726997962432801</v>
      </c>
      <c r="I835" s="6">
        <v>-2.8069459783130102E-4</v>
      </c>
      <c r="J835" s="6">
        <v>-1.27437643220388E-2</v>
      </c>
      <c r="K835" s="6">
        <v>1.21466712641231E-4</v>
      </c>
      <c r="L835" s="6">
        <v>4.69807638532311E-3</v>
      </c>
    </row>
    <row r="836" spans="1:12" hidden="1" x14ac:dyDescent="0.25">
      <c r="A836">
        <v>2075</v>
      </c>
      <c r="B836" t="s">
        <v>12</v>
      </c>
      <c r="C836" t="s">
        <v>19</v>
      </c>
      <c r="D836" t="s">
        <v>15</v>
      </c>
      <c r="E836">
        <v>0.92722638706396798</v>
      </c>
      <c r="F836">
        <v>18.120858010466101</v>
      </c>
      <c r="G836">
        <v>0.92699227420756802</v>
      </c>
      <c r="H836">
        <v>17.726997962432801</v>
      </c>
      <c r="I836" s="6">
        <v>2.5255103296312702E-4</v>
      </c>
      <c r="J836" s="6">
        <v>2.2218090669835398E-2</v>
      </c>
      <c r="K836" s="6">
        <v>1.12970104075065E-4</v>
      </c>
      <c r="L836" s="6">
        <v>4.5708980369057297E-3</v>
      </c>
    </row>
    <row r="837" spans="1:12" hidden="1" x14ac:dyDescent="0.25">
      <c r="A837">
        <v>2076</v>
      </c>
      <c r="B837" t="s">
        <v>12</v>
      </c>
      <c r="C837" t="s">
        <v>19</v>
      </c>
      <c r="D837" t="s">
        <v>15</v>
      </c>
      <c r="E837">
        <v>0.926966428855452</v>
      </c>
      <c r="F837">
        <v>17.569537190153898</v>
      </c>
      <c r="G837">
        <v>0.92699227420756802</v>
      </c>
      <c r="H837">
        <v>17.726997962432801</v>
      </c>
      <c r="I837" s="6">
        <v>-2.78808711087922E-5</v>
      </c>
      <c r="J837" s="6">
        <v>-8.8825402142309398E-3</v>
      </c>
      <c r="K837" s="6">
        <v>1.05768181022944E-4</v>
      </c>
      <c r="L837" s="6">
        <v>4.5227683697486197E-3</v>
      </c>
    </row>
    <row r="838" spans="1:12" hidden="1" x14ac:dyDescent="0.25">
      <c r="A838">
        <v>2077</v>
      </c>
      <c r="B838" t="s">
        <v>12</v>
      </c>
      <c r="C838" t="s">
        <v>19</v>
      </c>
      <c r="D838" t="s">
        <v>15</v>
      </c>
      <c r="E838">
        <v>0.92715230628940004</v>
      </c>
      <c r="F838">
        <v>17.750241748480299</v>
      </c>
      <c r="G838">
        <v>0.92699227420756802</v>
      </c>
      <c r="H838">
        <v>17.726997962432801</v>
      </c>
      <c r="I838" s="6">
        <v>1.7263583126208201E-4</v>
      </c>
      <c r="J838" s="6">
        <v>1.3112082540288599E-3</v>
      </c>
      <c r="K838" s="6">
        <v>1.00439868540535E-4</v>
      </c>
      <c r="L838" s="6">
        <v>4.5837821780975903E-3</v>
      </c>
    </row>
    <row r="839" spans="1:12" hidden="1" x14ac:dyDescent="0.25">
      <c r="A839">
        <v>2078</v>
      </c>
      <c r="B839" t="s">
        <v>12</v>
      </c>
      <c r="C839" t="s">
        <v>19</v>
      </c>
      <c r="D839" t="s">
        <v>15</v>
      </c>
      <c r="E839">
        <v>0.926691556395977</v>
      </c>
      <c r="F839">
        <v>17.3546725186314</v>
      </c>
      <c r="G839">
        <v>0.92699227420756802</v>
      </c>
      <c r="H839">
        <v>17.726997962432801</v>
      </c>
      <c r="I839" s="6">
        <v>-3.2440163738015499E-4</v>
      </c>
      <c r="J839" s="6">
        <v>-2.1003299294692301E-2</v>
      </c>
      <c r="K839" s="6">
        <v>9.7564091683506303E-5</v>
      </c>
      <c r="L839" s="6">
        <v>4.78403425619843E-3</v>
      </c>
    </row>
    <row r="840" spans="1:12" hidden="1" x14ac:dyDescent="0.25">
      <c r="A840">
        <v>2079</v>
      </c>
      <c r="B840" t="s">
        <v>12</v>
      </c>
      <c r="C840" t="s">
        <v>19</v>
      </c>
      <c r="D840" t="s">
        <v>15</v>
      </c>
      <c r="E840">
        <v>0.92733605237016103</v>
      </c>
      <c r="F840">
        <v>18.234185942449699</v>
      </c>
      <c r="G840">
        <v>0.92699227420756802</v>
      </c>
      <c r="H840">
        <v>17.726997962432801</v>
      </c>
      <c r="I840" s="6">
        <v>3.7085332009553703E-4</v>
      </c>
      <c r="J840" s="6">
        <v>2.8611047459457899E-2</v>
      </c>
      <c r="K840" s="6">
        <v>9.7719775507526107E-5</v>
      </c>
      <c r="L840" s="6">
        <v>5.15361939829695E-3</v>
      </c>
    </row>
    <row r="841" spans="1:12" hidden="1" x14ac:dyDescent="0.25">
      <c r="A841">
        <v>2080</v>
      </c>
      <c r="B841" t="s">
        <v>12</v>
      </c>
      <c r="C841" t="s">
        <v>19</v>
      </c>
      <c r="D841" t="s">
        <v>15</v>
      </c>
      <c r="E841">
        <v>0.92741397303315098</v>
      </c>
      <c r="F841">
        <v>18.355880726762202</v>
      </c>
      <c r="G841">
        <v>0.92699227420756802</v>
      </c>
      <c r="H841">
        <v>17.726997962432801</v>
      </c>
      <c r="I841" s="6">
        <v>4.54910830776164E-4</v>
      </c>
      <c r="J841" s="6">
        <v>3.5475987849840802E-2</v>
      </c>
      <c r="K841" s="6">
        <v>9.9718974125831997E-5</v>
      </c>
      <c r="L841" s="6">
        <v>5.63197861123444E-3</v>
      </c>
    </row>
    <row r="842" spans="1:12" hidden="1" x14ac:dyDescent="0.25">
      <c r="A842">
        <v>2081</v>
      </c>
      <c r="B842" t="s">
        <v>12</v>
      </c>
      <c r="C842" t="s">
        <v>19</v>
      </c>
      <c r="D842" t="s">
        <v>15</v>
      </c>
      <c r="E842">
        <v>0.92676035501535803</v>
      </c>
      <c r="F842">
        <v>17.452807572297001</v>
      </c>
      <c r="G842">
        <v>0.92699227420756802</v>
      </c>
      <c r="H842">
        <v>17.726997962432801</v>
      </c>
      <c r="I842" s="6">
        <v>-2.5018460095488701E-4</v>
      </c>
      <c r="J842" s="6">
        <v>-1.54673899504503E-2</v>
      </c>
      <c r="K842" s="6">
        <v>1.02043542882689E-4</v>
      </c>
      <c r="L842" s="6">
        <v>6.1416628303546999E-3</v>
      </c>
    </row>
    <row r="843" spans="1:12" hidden="1" x14ac:dyDescent="0.25">
      <c r="A843">
        <v>2082</v>
      </c>
      <c r="B843" t="s">
        <v>12</v>
      </c>
      <c r="C843" t="s">
        <v>19</v>
      </c>
      <c r="D843" t="s">
        <v>15</v>
      </c>
      <c r="E843">
        <v>0.926957304011087</v>
      </c>
      <c r="F843">
        <v>17.704742455788299</v>
      </c>
      <c r="G843">
        <v>0.92699227420756802</v>
      </c>
      <c r="H843">
        <v>17.726997962432801</v>
      </c>
      <c r="I843" s="6">
        <v>-3.7724366701764901E-5</v>
      </c>
      <c r="J843" s="6">
        <v>-1.2554582954013101E-3</v>
      </c>
      <c r="K843" s="6">
        <v>1.0477710868030501E-4</v>
      </c>
      <c r="L843" s="6">
        <v>6.6874317426573304E-3</v>
      </c>
    </row>
    <row r="844" spans="1:12" hidden="1" x14ac:dyDescent="0.25">
      <c r="A844">
        <v>2083</v>
      </c>
      <c r="B844" t="s">
        <v>12</v>
      </c>
      <c r="C844" t="s">
        <v>19</v>
      </c>
      <c r="D844" t="s">
        <v>15</v>
      </c>
      <c r="E844">
        <v>0.926895051530782</v>
      </c>
      <c r="F844">
        <v>17.9013261600211</v>
      </c>
      <c r="G844">
        <v>0.92699227420756802</v>
      </c>
      <c r="H844">
        <v>17.726997962432801</v>
      </c>
      <c r="I844" s="6">
        <v>-1.04879705572184E-4</v>
      </c>
      <c r="J844" s="6">
        <v>9.8340507489089596E-3</v>
      </c>
      <c r="K844" s="6">
        <v>1.0800329842088801E-4</v>
      </c>
      <c r="L844" s="6">
        <v>7.27404503514193E-3</v>
      </c>
    </row>
    <row r="845" spans="1:12" hidden="1" x14ac:dyDescent="0.25">
      <c r="A845">
        <v>2084</v>
      </c>
      <c r="B845" t="s">
        <v>12</v>
      </c>
      <c r="C845" t="s">
        <v>19</v>
      </c>
      <c r="D845" t="s">
        <v>15</v>
      </c>
      <c r="E845">
        <v>0.926309099201157</v>
      </c>
      <c r="F845">
        <v>17.143501281689002</v>
      </c>
      <c r="G845">
        <v>0.92699227420756802</v>
      </c>
      <c r="H845">
        <v>17.726997962432801</v>
      </c>
      <c r="I845" s="6">
        <v>-7.3698025908087495E-4</v>
      </c>
      <c r="J845" s="6">
        <v>-3.2915707554110898E-2</v>
      </c>
      <c r="K845" s="6">
        <v>1.1180573900664799E-4</v>
      </c>
      <c r="L845" s="6">
        <v>7.9062623948081192E-3</v>
      </c>
    </row>
    <row r="846" spans="1:12" hidden="1" x14ac:dyDescent="0.25">
      <c r="A846">
        <v>2085</v>
      </c>
      <c r="B846" t="s">
        <v>12</v>
      </c>
      <c r="C846" t="s">
        <v>19</v>
      </c>
      <c r="D846" t="s">
        <v>15</v>
      </c>
      <c r="E846">
        <v>0.92699684652921499</v>
      </c>
      <c r="F846">
        <v>17.704088038995501</v>
      </c>
      <c r="G846">
        <v>0.92699227420756802</v>
      </c>
      <c r="H846">
        <v>17.726997962432801</v>
      </c>
      <c r="I846" s="6">
        <v>4.9324269185984796E-6</v>
      </c>
      <c r="J846" s="6">
        <v>-1.2923746866678801E-3</v>
      </c>
      <c r="K846" s="6">
        <v>1.1626805733979299E-4</v>
      </c>
      <c r="L846" s="6">
        <v>8.5888435086555002E-3</v>
      </c>
    </row>
    <row r="847" spans="1:12" hidden="1" x14ac:dyDescent="0.25">
      <c r="A847">
        <v>2086</v>
      </c>
      <c r="B847" t="s">
        <v>12</v>
      </c>
      <c r="C847" t="s">
        <v>19</v>
      </c>
      <c r="D847" t="s">
        <v>15</v>
      </c>
      <c r="E847">
        <v>0.92810371905808597</v>
      </c>
      <c r="F847">
        <v>18.536625816825101</v>
      </c>
      <c r="G847">
        <v>0.92699227420756802</v>
      </c>
      <c r="H847">
        <v>17.726997962432801</v>
      </c>
      <c r="I847" s="6">
        <v>1.1989796263062501E-3</v>
      </c>
      <c r="J847" s="6">
        <v>4.5672022759187698E-2</v>
      </c>
      <c r="K847" s="6">
        <v>1.21473880322531E-4</v>
      </c>
      <c r="L847" s="6">
        <v>9.3265480636836595E-3</v>
      </c>
    </row>
    <row r="848" spans="1:12" hidden="1" x14ac:dyDescent="0.25">
      <c r="A848">
        <v>2087</v>
      </c>
      <c r="B848" t="s">
        <v>12</v>
      </c>
      <c r="C848" t="s">
        <v>19</v>
      </c>
      <c r="D848" t="s">
        <v>15</v>
      </c>
      <c r="E848">
        <v>0.927261350408501</v>
      </c>
      <c r="F848">
        <v>17.912229964563799</v>
      </c>
      <c r="G848">
        <v>0.92699227420756802</v>
      </c>
      <c r="H848">
        <v>17.726997962432801</v>
      </c>
      <c r="I848" s="6">
        <v>2.9026800807253601E-4</v>
      </c>
      <c r="J848" s="6">
        <v>1.0449146692720601E-2</v>
      </c>
      <c r="K848" s="6">
        <v>1.2750683485707E-4</v>
      </c>
      <c r="L848" s="6">
        <v>1.01241357468922E-2</v>
      </c>
    </row>
    <row r="849" spans="1:12" hidden="1" x14ac:dyDescent="0.25">
      <c r="A849">
        <v>2088</v>
      </c>
      <c r="B849" t="s">
        <v>12</v>
      </c>
      <c r="C849" t="s">
        <v>19</v>
      </c>
      <c r="D849" t="s">
        <v>15</v>
      </c>
      <c r="E849">
        <v>0.92630696951597302</v>
      </c>
      <c r="F849">
        <v>17.385873381470802</v>
      </c>
      <c r="G849">
        <v>0.92699227420756802</v>
      </c>
      <c r="H849">
        <v>17.726997962432801</v>
      </c>
      <c r="I849" s="6">
        <v>-7.3927767324879297E-4</v>
      </c>
      <c r="J849" s="6">
        <v>-1.9243223341303999E-2</v>
      </c>
      <c r="K849" s="6">
        <v>1.3445054784562001E-4</v>
      </c>
      <c r="L849" s="6">
        <v>1.0986366245280699E-2</v>
      </c>
    </row>
    <row r="850" spans="1:12" hidden="1" x14ac:dyDescent="0.25">
      <c r="A850">
        <v>2089</v>
      </c>
      <c r="B850" t="s">
        <v>12</v>
      </c>
      <c r="C850" t="s">
        <v>19</v>
      </c>
      <c r="D850" t="s">
        <v>15</v>
      </c>
      <c r="E850">
        <v>0.92693749242923595</v>
      </c>
      <c r="F850">
        <v>17.709902733902702</v>
      </c>
      <c r="G850">
        <v>0.92699227420756802</v>
      </c>
      <c r="H850">
        <v>17.726997962432801</v>
      </c>
      <c r="I850" s="6">
        <v>-5.9096262026094098E-5</v>
      </c>
      <c r="J850" s="6">
        <v>-9.6436117194091404E-4</v>
      </c>
      <c r="K850" s="6">
        <v>1.42388646190388E-4</v>
      </c>
      <c r="L850" s="6">
        <v>1.1917999245848901E-2</v>
      </c>
    </row>
    <row r="851" spans="1:12" hidden="1" x14ac:dyDescent="0.25">
      <c r="A851">
        <v>2090</v>
      </c>
      <c r="B851" t="s">
        <v>12</v>
      </c>
      <c r="C851" t="s">
        <v>19</v>
      </c>
      <c r="D851" t="s">
        <v>15</v>
      </c>
      <c r="E851">
        <v>0.92726434566310301</v>
      </c>
      <c r="F851">
        <v>18.051723488096201</v>
      </c>
      <c r="G851">
        <v>0.92699227420756802</v>
      </c>
      <c r="H851">
        <v>17.726997962432801</v>
      </c>
      <c r="I851" s="6">
        <v>2.9349916186435202E-4</v>
      </c>
      <c r="J851" s="6">
        <v>1.83181340885567E-2</v>
      </c>
      <c r="K851" s="6">
        <v>1.5140475679358399E-4</v>
      </c>
      <c r="L851" s="6">
        <v>1.29237944355962E-2</v>
      </c>
    </row>
    <row r="852" spans="1:12" hidden="1" x14ac:dyDescent="0.25">
      <c r="A852">
        <v>2091</v>
      </c>
      <c r="B852" t="s">
        <v>12</v>
      </c>
      <c r="C852" t="s">
        <v>19</v>
      </c>
      <c r="D852" t="s">
        <v>15</v>
      </c>
      <c r="E852">
        <v>0.92679359236751202</v>
      </c>
      <c r="F852">
        <v>17.888213131415899</v>
      </c>
      <c r="G852">
        <v>0.92699227420756802</v>
      </c>
      <c r="H852">
        <v>17.726997962432801</v>
      </c>
      <c r="I852" s="6">
        <v>-2.1432955331436999E-4</v>
      </c>
      <c r="J852" s="6">
        <v>9.0943299776275292E-3</v>
      </c>
      <c r="K852" s="6">
        <v>1.6154673683112E-4</v>
      </c>
      <c r="L852" s="6">
        <v>1.40060414758688E-2</v>
      </c>
    </row>
    <row r="853" spans="1:12" hidden="1" x14ac:dyDescent="0.25">
      <c r="A853">
        <v>2092</v>
      </c>
      <c r="B853" t="s">
        <v>12</v>
      </c>
      <c r="C853" t="s">
        <v>19</v>
      </c>
      <c r="D853" t="s">
        <v>15</v>
      </c>
      <c r="E853">
        <v>0.92585129547245404</v>
      </c>
      <c r="F853">
        <v>17.3057013792092</v>
      </c>
      <c r="G853">
        <v>0.92699227420756802</v>
      </c>
      <c r="H853">
        <v>17.726997962432801</v>
      </c>
      <c r="I853" s="6">
        <v>-1.23083953001683E-3</v>
      </c>
      <c r="J853" s="6">
        <v>-2.3765816643988202E-2</v>
      </c>
      <c r="K853" s="6">
        <v>1.7277685243656399E-4</v>
      </c>
      <c r="L853" s="6">
        <v>1.516214616685E-2</v>
      </c>
    </row>
    <row r="854" spans="1:12" hidden="1" x14ac:dyDescent="0.25">
      <c r="A854">
        <v>2093</v>
      </c>
      <c r="B854" t="s">
        <v>12</v>
      </c>
      <c r="C854" t="s">
        <v>19</v>
      </c>
      <c r="D854" t="s">
        <v>15</v>
      </c>
      <c r="E854">
        <v>0.92654283958445405</v>
      </c>
      <c r="F854">
        <v>17.220638359735499</v>
      </c>
      <c r="G854">
        <v>0.92699227420756802</v>
      </c>
      <c r="H854">
        <v>17.726997962432801</v>
      </c>
      <c r="I854" s="6">
        <v>-4.8483103432376802E-4</v>
      </c>
      <c r="J854" s="6">
        <v>-2.8564317758167399E-2</v>
      </c>
      <c r="K854" s="6">
        <v>1.8505034394860199E-4</v>
      </c>
      <c r="L854" s="6">
        <v>1.6389542403795199E-2</v>
      </c>
    </row>
    <row r="855" spans="1:12" hidden="1" x14ac:dyDescent="0.25">
      <c r="A855">
        <v>2094</v>
      </c>
      <c r="B855" t="s">
        <v>12</v>
      </c>
      <c r="C855" t="s">
        <v>19</v>
      </c>
      <c r="D855" t="s">
        <v>15</v>
      </c>
      <c r="E855">
        <v>0.927405329347325</v>
      </c>
      <c r="F855">
        <v>17.591806762443198</v>
      </c>
      <c r="G855">
        <v>0.92699227420756802</v>
      </c>
      <c r="H855">
        <v>17.726997962432801</v>
      </c>
      <c r="I855" s="6">
        <v>4.4558638863458701E-4</v>
      </c>
      <c r="J855" s="6">
        <v>-7.6262884599001199E-3</v>
      </c>
      <c r="K855" s="6">
        <v>1.9832245170592401E-4</v>
      </c>
      <c r="L855" s="6">
        <v>1.7685664081960199E-2</v>
      </c>
    </row>
    <row r="856" spans="1:12" hidden="1" x14ac:dyDescent="0.25">
      <c r="A856">
        <v>2095</v>
      </c>
      <c r="B856" t="s">
        <v>12</v>
      </c>
      <c r="C856" t="s">
        <v>19</v>
      </c>
      <c r="D856" t="s">
        <v>15</v>
      </c>
      <c r="E856">
        <v>0.92825989337965498</v>
      </c>
      <c r="F856">
        <v>18.741024085453802</v>
      </c>
      <c r="G856">
        <v>0.92699227420756802</v>
      </c>
      <c r="H856">
        <v>17.726997962432801</v>
      </c>
      <c r="I856" s="6">
        <v>1.3674538692034499E-3</v>
      </c>
      <c r="J856" s="6">
        <v>5.7202360217448102E-2</v>
      </c>
      <c r="K856" s="6">
        <v>2.1254841604721701E-4</v>
      </c>
      <c r="L856" s="6">
        <v>1.90479450966002E-2</v>
      </c>
    </row>
    <row r="857" spans="1:12" hidden="1" x14ac:dyDescent="0.25">
      <c r="A857">
        <v>2096</v>
      </c>
      <c r="B857" t="s">
        <v>12</v>
      </c>
      <c r="C857" t="s">
        <v>19</v>
      </c>
      <c r="D857" t="s">
        <v>15</v>
      </c>
      <c r="E857">
        <v>0.92819755759566203</v>
      </c>
      <c r="F857">
        <v>18.614752189245799</v>
      </c>
      <c r="G857">
        <v>0.92699227420756802</v>
      </c>
      <c r="H857">
        <v>17.726997962432801</v>
      </c>
      <c r="I857" s="6">
        <v>1.3002086658421999E-3</v>
      </c>
      <c r="J857" s="6">
        <v>5.0079219769436398E-2</v>
      </c>
      <c r="K857" s="6">
        <v>2.2768347731116901E-4</v>
      </c>
      <c r="L857" s="6">
        <v>2.0473819342971E-2</v>
      </c>
    </row>
    <row r="858" spans="1:12" hidden="1" x14ac:dyDescent="0.25">
      <c r="A858">
        <v>2097</v>
      </c>
      <c r="B858" t="s">
        <v>12</v>
      </c>
      <c r="C858" t="s">
        <v>19</v>
      </c>
      <c r="D858" t="s">
        <v>15</v>
      </c>
      <c r="E858">
        <v>0.92700507909701102</v>
      </c>
      <c r="F858">
        <v>18.167126946967901</v>
      </c>
      <c r="G858">
        <v>0.92699227420756802</v>
      </c>
      <c r="H858">
        <v>17.726997962432801</v>
      </c>
      <c r="I858" s="6">
        <v>1.38133723433054E-5</v>
      </c>
      <c r="J858" s="6">
        <v>2.4828173696858E-2</v>
      </c>
      <c r="K858" s="6">
        <v>2.43682875836468E-4</v>
      </c>
      <c r="L858" s="6">
        <v>2.1960720716328E-2</v>
      </c>
    </row>
    <row r="859" spans="1:12" hidden="1" x14ac:dyDescent="0.25">
      <c r="A859">
        <v>2098</v>
      </c>
      <c r="B859" t="s">
        <v>12</v>
      </c>
      <c r="C859" t="s">
        <v>19</v>
      </c>
      <c r="D859" t="s">
        <v>15</v>
      </c>
      <c r="E859">
        <v>0.92698385213715595</v>
      </c>
      <c r="F859">
        <v>18.050747220367999</v>
      </c>
      <c r="G859">
        <v>0.92699227420756802</v>
      </c>
      <c r="H859">
        <v>17.726997962432801</v>
      </c>
      <c r="I859" s="6">
        <v>-9.0853728194892497E-6</v>
      </c>
      <c r="J859" s="6">
        <v>1.8263061722089E-2</v>
      </c>
      <c r="K859" s="6">
        <v>2.60501851961802E-4</v>
      </c>
      <c r="L859" s="6">
        <v>2.3506083111926802E-2</v>
      </c>
    </row>
    <row r="860" spans="1:12" hidden="1" x14ac:dyDescent="0.25">
      <c r="A860">
        <v>2099</v>
      </c>
      <c r="B860" t="s">
        <v>12</v>
      </c>
      <c r="C860" t="s">
        <v>19</v>
      </c>
      <c r="D860" t="s">
        <v>15</v>
      </c>
      <c r="E860">
        <v>0.926655003153811</v>
      </c>
      <c r="F860">
        <v>17.876590706697499</v>
      </c>
      <c r="G860">
        <v>0.92699227420756802</v>
      </c>
      <c r="H860">
        <v>17.726997962432801</v>
      </c>
      <c r="I860" s="6">
        <v>-3.6383372671136398E-4</v>
      </c>
      <c r="J860" s="6">
        <v>8.4386958571161207E-3</v>
      </c>
      <c r="K860" s="6">
        <v>2.7809564602585999E-4</v>
      </c>
      <c r="L860" s="6">
        <v>2.5107340425022901E-2</v>
      </c>
    </row>
    <row r="861" spans="1:12" hidden="1" x14ac:dyDescent="0.25">
      <c r="A861">
        <v>2100</v>
      </c>
      <c r="B861" t="s">
        <v>12</v>
      </c>
      <c r="C861" t="s">
        <v>19</v>
      </c>
      <c r="D861" t="s">
        <v>15</v>
      </c>
      <c r="E861">
        <v>0.92809913642284003</v>
      </c>
      <c r="F861">
        <v>19.1399452099791</v>
      </c>
      <c r="G861">
        <v>0.92699227420756802</v>
      </c>
      <c r="H861">
        <v>17.726997962432801</v>
      </c>
      <c r="I861" s="6">
        <v>1.1940360735131E-3</v>
      </c>
      <c r="J861" s="6">
        <v>7.9705951935045705E-2</v>
      </c>
      <c r="K861" s="6">
        <v>2.9641949836732801E-4</v>
      </c>
      <c r="L861" s="6">
        <v>2.6761926550871801E-2</v>
      </c>
    </row>
    <row r="862" spans="1:12" hidden="1" x14ac:dyDescent="0.25">
      <c r="A862">
        <v>2015</v>
      </c>
      <c r="B862" t="s">
        <v>16</v>
      </c>
      <c r="C862" t="s">
        <v>19</v>
      </c>
      <c r="D862" t="s">
        <v>14</v>
      </c>
      <c r="E862">
        <v>0.86803831878536997</v>
      </c>
      <c r="F862">
        <v>8.6456780921820702</v>
      </c>
      <c r="G862">
        <v>0.86803831878536997</v>
      </c>
      <c r="H862">
        <v>8.6456780921820702</v>
      </c>
      <c r="I862" s="6">
        <v>0</v>
      </c>
      <c r="J862" s="6">
        <v>0</v>
      </c>
      <c r="K862" s="6">
        <v>3.0792507948602298E-4</v>
      </c>
      <c r="L862" s="6">
        <v>1.0551531272740401E-2</v>
      </c>
    </row>
    <row r="863" spans="1:12" hidden="1" x14ac:dyDescent="0.25">
      <c r="A863">
        <v>2016</v>
      </c>
      <c r="B863" t="s">
        <v>16</v>
      </c>
      <c r="C863" t="s">
        <v>19</v>
      </c>
      <c r="D863" t="s">
        <v>14</v>
      </c>
      <c r="E863">
        <v>0.86768317286533103</v>
      </c>
      <c r="F863">
        <v>8.5975772542602407</v>
      </c>
      <c r="G863">
        <v>0.86803831878536997</v>
      </c>
      <c r="H863">
        <v>8.6456780921820702</v>
      </c>
      <c r="I863" s="6">
        <v>-4.0913622400550598E-4</v>
      </c>
      <c r="J863" s="6">
        <v>-5.5635703074950003E-3</v>
      </c>
      <c r="K863" s="6">
        <v>3.3116622566785E-4</v>
      </c>
      <c r="L863" s="6">
        <v>1.07335498589938E-2</v>
      </c>
    </row>
    <row r="864" spans="1:12" hidden="1" x14ac:dyDescent="0.25">
      <c r="A864">
        <v>2017</v>
      </c>
      <c r="B864" t="s">
        <v>16</v>
      </c>
      <c r="C864" t="s">
        <v>19</v>
      </c>
      <c r="D864" t="s">
        <v>14</v>
      </c>
      <c r="E864">
        <v>0.86853791337600905</v>
      </c>
      <c r="F864">
        <v>8.8154793518021393</v>
      </c>
      <c r="G864">
        <v>0.86803831878536997</v>
      </c>
      <c r="H864">
        <v>8.6456780921820702</v>
      </c>
      <c r="I864" s="6">
        <v>5.7554439686160303E-4</v>
      </c>
      <c r="J864" s="6">
        <v>1.9640016411624099E-2</v>
      </c>
      <c r="K864" s="6">
        <v>3.5395546005287799E-4</v>
      </c>
      <c r="L864" s="6">
        <v>1.0912662689978E-2</v>
      </c>
    </row>
    <row r="865" spans="1:12" hidden="1" x14ac:dyDescent="0.25">
      <c r="A865">
        <v>2018</v>
      </c>
      <c r="B865" t="s">
        <v>16</v>
      </c>
      <c r="C865" t="s">
        <v>19</v>
      </c>
      <c r="D865" t="s">
        <v>14</v>
      </c>
      <c r="E865">
        <v>0.8684455072574</v>
      </c>
      <c r="F865">
        <v>8.8122405304137903</v>
      </c>
      <c r="G865">
        <v>0.86803831878536997</v>
      </c>
      <c r="H865">
        <v>8.6456780921820702</v>
      </c>
      <c r="I865" s="6">
        <v>4.6909043439428901E-4</v>
      </c>
      <c r="J865" s="6">
        <v>1.9265399018538399E-2</v>
      </c>
      <c r="K865" s="6">
        <v>3.7626009059930698E-4</v>
      </c>
      <c r="L865" s="6">
        <v>1.1088129979983199E-2</v>
      </c>
    </row>
    <row r="866" spans="1:12" hidden="1" x14ac:dyDescent="0.25">
      <c r="A866">
        <v>2019</v>
      </c>
      <c r="B866" t="s">
        <v>16</v>
      </c>
      <c r="C866" t="s">
        <v>19</v>
      </c>
      <c r="D866" t="s">
        <v>14</v>
      </c>
      <c r="E866">
        <v>0.86899563113839995</v>
      </c>
      <c r="F866">
        <v>8.8981910141379306</v>
      </c>
      <c r="G866">
        <v>0.86803831878536997</v>
      </c>
      <c r="H866">
        <v>8.6456780921820702</v>
      </c>
      <c r="I866" s="6">
        <v>1.10284572963205E-3</v>
      </c>
      <c r="J866" s="6">
        <v>2.92068382911688E-2</v>
      </c>
      <c r="K866" s="6">
        <v>3.98047425265337E-4</v>
      </c>
      <c r="L866" s="6">
        <v>1.12592119432993E-2</v>
      </c>
    </row>
    <row r="867" spans="1:12" hidden="1" x14ac:dyDescent="0.25">
      <c r="A867">
        <v>2020</v>
      </c>
      <c r="B867" t="s">
        <v>16</v>
      </c>
      <c r="C867" t="s">
        <v>19</v>
      </c>
      <c r="D867" t="s">
        <v>14</v>
      </c>
      <c r="E867">
        <v>0.86796568020481901</v>
      </c>
      <c r="F867">
        <v>8.5838278745787804</v>
      </c>
      <c r="G867">
        <v>0.86803831878536997</v>
      </c>
      <c r="H867">
        <v>8.6456780921820702</v>
      </c>
      <c r="I867" s="6">
        <v>-8.3681306435022702E-5</v>
      </c>
      <c r="J867" s="6">
        <v>-7.1538885607156898E-3</v>
      </c>
      <c r="K867" s="6">
        <v>4.1928477200916999E-4</v>
      </c>
      <c r="L867" s="6">
        <v>1.14251687942164E-2</v>
      </c>
    </row>
    <row r="868" spans="1:12" hidden="1" x14ac:dyDescent="0.25">
      <c r="A868">
        <v>2021</v>
      </c>
      <c r="B868" t="s">
        <v>16</v>
      </c>
      <c r="C868" t="s">
        <v>19</v>
      </c>
      <c r="D868" t="s">
        <v>14</v>
      </c>
      <c r="E868">
        <v>0.86850717394388799</v>
      </c>
      <c r="F868">
        <v>8.7292034553244395</v>
      </c>
      <c r="G868">
        <v>0.86803831878536997</v>
      </c>
      <c r="H868">
        <v>8.6456780921820702</v>
      </c>
      <c r="I868" s="6">
        <v>5.4013186788071598E-4</v>
      </c>
      <c r="J868" s="6">
        <v>9.6609383615502697E-3</v>
      </c>
      <c r="K868" s="6">
        <v>4.39939438789005E-4</v>
      </c>
      <c r="L868" s="6">
        <v>1.1585260747024701E-2</v>
      </c>
    </row>
    <row r="869" spans="1:12" hidden="1" x14ac:dyDescent="0.25">
      <c r="A869">
        <v>2022</v>
      </c>
      <c r="B869" t="s">
        <v>16</v>
      </c>
      <c r="C869" t="s">
        <v>19</v>
      </c>
      <c r="D869" t="s">
        <v>14</v>
      </c>
      <c r="E869">
        <v>0.86872972062643405</v>
      </c>
      <c r="F869">
        <v>8.7808725292884606</v>
      </c>
      <c r="G869">
        <v>0.86803831878536997</v>
      </c>
      <c r="H869">
        <v>8.6456780921820702</v>
      </c>
      <c r="I869" s="6">
        <v>7.9651073702649805E-4</v>
      </c>
      <c r="J869" s="6">
        <v>1.56372277182798E-2</v>
      </c>
      <c r="K869" s="6">
        <v>4.5997873356304401E-4</v>
      </c>
      <c r="L869" s="6">
        <v>1.1738748016014201E-2</v>
      </c>
    </row>
    <row r="870" spans="1:12" hidden="1" x14ac:dyDescent="0.25">
      <c r="A870">
        <v>2023</v>
      </c>
      <c r="B870" t="s">
        <v>16</v>
      </c>
      <c r="C870" t="s">
        <v>19</v>
      </c>
      <c r="D870" t="s">
        <v>14</v>
      </c>
      <c r="E870">
        <v>0.86826784055290696</v>
      </c>
      <c r="F870">
        <v>8.6696686482850804</v>
      </c>
      <c r="G870">
        <v>0.86803831878536997</v>
      </c>
      <c r="H870">
        <v>8.6456780921820702</v>
      </c>
      <c r="I870" s="6">
        <v>2.6441432661346997E-4</v>
      </c>
      <c r="J870" s="6">
        <v>2.7748611326047601E-3</v>
      </c>
      <c r="K870" s="6">
        <v>4.7936996428948599E-4</v>
      </c>
      <c r="L870" s="6">
        <v>1.1884890815475E-2</v>
      </c>
    </row>
    <row r="871" spans="1:12" hidden="1" x14ac:dyDescent="0.25">
      <c r="A871">
        <v>2024</v>
      </c>
      <c r="B871" t="s">
        <v>16</v>
      </c>
      <c r="C871" t="s">
        <v>19</v>
      </c>
      <c r="D871" t="s">
        <v>14</v>
      </c>
      <c r="E871">
        <v>0.86886365696720003</v>
      </c>
      <c r="F871">
        <v>8.8729924494344807</v>
      </c>
      <c r="G871">
        <v>0.86803831878536997</v>
      </c>
      <c r="H871">
        <v>8.6456780921820702</v>
      </c>
      <c r="I871" s="6">
        <v>9.5080846544251204E-4</v>
      </c>
      <c r="J871" s="6">
        <v>2.6292253173058201E-2</v>
      </c>
      <c r="K871" s="6">
        <v>4.98080438926531E-4</v>
      </c>
      <c r="L871" s="6">
        <v>1.20229493596971E-2</v>
      </c>
    </row>
    <row r="872" spans="1:12" hidden="1" x14ac:dyDescent="0.25">
      <c r="A872">
        <v>2025</v>
      </c>
      <c r="B872" t="s">
        <v>16</v>
      </c>
      <c r="C872" t="s">
        <v>19</v>
      </c>
      <c r="D872" t="s">
        <v>14</v>
      </c>
      <c r="E872">
        <v>0.86881334357357998</v>
      </c>
      <c r="F872">
        <v>8.8796769731494205</v>
      </c>
      <c r="G872">
        <v>0.86803831878536997</v>
      </c>
      <c r="H872">
        <v>8.6456780921820702</v>
      </c>
      <c r="I872" s="6">
        <v>8.9284628505089704E-4</v>
      </c>
      <c r="J872" s="6">
        <v>2.7065416786562199E-2</v>
      </c>
      <c r="K872" s="6">
        <v>5.1607746543238197E-4</v>
      </c>
      <c r="L872" s="6">
        <v>1.2152183862970701E-2</v>
      </c>
    </row>
    <row r="873" spans="1:12" hidden="1" x14ac:dyDescent="0.25">
      <c r="A873">
        <v>2026</v>
      </c>
      <c r="B873" t="s">
        <v>16</v>
      </c>
      <c r="C873" t="s">
        <v>19</v>
      </c>
      <c r="D873" t="s">
        <v>14</v>
      </c>
      <c r="E873">
        <v>0.86864915940257503</v>
      </c>
      <c r="F873">
        <v>8.8786931283180905</v>
      </c>
      <c r="G873">
        <v>0.86803831878536997</v>
      </c>
      <c r="H873">
        <v>8.6456780921820702</v>
      </c>
      <c r="I873" s="6">
        <v>7.03702364268414E-4</v>
      </c>
      <c r="J873" s="6">
        <v>2.6951620642309899E-2</v>
      </c>
      <c r="K873" s="6">
        <v>5.3329339959289198E-4</v>
      </c>
      <c r="L873" s="6">
        <v>1.2270785793113401E-2</v>
      </c>
    </row>
    <row r="874" spans="1:12" hidden="1" x14ac:dyDescent="0.25">
      <c r="A874">
        <v>2027</v>
      </c>
      <c r="B874" t="s">
        <v>16</v>
      </c>
      <c r="C874" t="s">
        <v>19</v>
      </c>
      <c r="D874" t="s">
        <v>14</v>
      </c>
      <c r="E874">
        <v>0.86814650424709405</v>
      </c>
      <c r="F874">
        <v>8.6327281744408406</v>
      </c>
      <c r="G874">
        <v>0.86803831878536997</v>
      </c>
      <c r="H874">
        <v>8.6456780921820702</v>
      </c>
      <c r="I874" s="6">
        <v>1.2463212669538699E-4</v>
      </c>
      <c r="J874" s="6">
        <v>-1.49784870581055E-3</v>
      </c>
      <c r="K874" s="6">
        <v>5.4972846747962205E-4</v>
      </c>
      <c r="L874" s="6">
        <v>1.23785305645713E-2</v>
      </c>
    </row>
    <row r="875" spans="1:12" hidden="1" x14ac:dyDescent="0.25">
      <c r="A875">
        <v>2028</v>
      </c>
      <c r="B875" t="s">
        <v>16</v>
      </c>
      <c r="C875" t="s">
        <v>19</v>
      </c>
      <c r="D875" t="s">
        <v>14</v>
      </c>
      <c r="E875">
        <v>0.86838628580521104</v>
      </c>
      <c r="F875">
        <v>8.7414598612673604</v>
      </c>
      <c r="G875">
        <v>0.86803831878536997</v>
      </c>
      <c r="H875">
        <v>8.6456780921820702</v>
      </c>
      <c r="I875" s="6">
        <v>4.00865966755149E-4</v>
      </c>
      <c r="J875" s="6">
        <v>1.1078572214237701E-2</v>
      </c>
      <c r="K875" s="6">
        <v>5.6545178247932701E-4</v>
      </c>
      <c r="L875" s="6">
        <v>1.2477054311576599E-2</v>
      </c>
    </row>
    <row r="876" spans="1:12" hidden="1" x14ac:dyDescent="0.25">
      <c r="A876">
        <v>2029</v>
      </c>
      <c r="B876" t="s">
        <v>16</v>
      </c>
      <c r="C876" t="s">
        <v>19</v>
      </c>
      <c r="D876" t="s">
        <v>14</v>
      </c>
      <c r="E876">
        <v>0.86887149919559103</v>
      </c>
      <c r="F876">
        <v>8.7904018341740997</v>
      </c>
      <c r="G876">
        <v>0.86803831878536997</v>
      </c>
      <c r="H876">
        <v>8.6456780921820702</v>
      </c>
      <c r="I876" s="6">
        <v>9.5984289194376898E-4</v>
      </c>
      <c r="J876" s="6">
        <v>1.6739432170496699E-2</v>
      </c>
      <c r="K876" s="6">
        <v>5.8053245797876204E-4</v>
      </c>
      <c r="L876" s="6">
        <v>1.2567993168361701E-2</v>
      </c>
    </row>
    <row r="877" spans="1:12" hidden="1" x14ac:dyDescent="0.25">
      <c r="A877">
        <v>2030</v>
      </c>
      <c r="B877" t="s">
        <v>16</v>
      </c>
      <c r="C877" t="s">
        <v>19</v>
      </c>
      <c r="D877" t="s">
        <v>14</v>
      </c>
      <c r="E877">
        <v>0.86852979577975997</v>
      </c>
      <c r="F877">
        <v>8.7164344606684594</v>
      </c>
      <c r="G877">
        <v>0.86803831878536997</v>
      </c>
      <c r="H877">
        <v>8.6456780921820702</v>
      </c>
      <c r="I877" s="6">
        <v>5.6619274028932602E-4</v>
      </c>
      <c r="J877" s="6">
        <v>8.1840160750813098E-3</v>
      </c>
      <c r="K877" s="6">
        <v>5.9503960736468405E-4</v>
      </c>
      <c r="L877" s="6">
        <v>1.26529832691586E-2</v>
      </c>
    </row>
    <row r="878" spans="1:12" hidden="1" x14ac:dyDescent="0.25">
      <c r="A878">
        <v>2031</v>
      </c>
      <c r="B878" t="s">
        <v>16</v>
      </c>
      <c r="C878" t="s">
        <v>19</v>
      </c>
      <c r="D878" t="s">
        <v>14</v>
      </c>
      <c r="E878">
        <v>0.86837260834589203</v>
      </c>
      <c r="F878">
        <v>8.7086578076613002</v>
      </c>
      <c r="G878">
        <v>0.86803831878536997</v>
      </c>
      <c r="H878">
        <v>8.6456780921820702</v>
      </c>
      <c r="I878" s="6">
        <v>3.8510922074160101E-4</v>
      </c>
      <c r="J878" s="6">
        <v>7.2845316246715197E-3</v>
      </c>
      <c r="K878" s="6">
        <v>6.0904234402384702E-4</v>
      </c>
      <c r="L878" s="6">
        <v>1.27336607481998E-2</v>
      </c>
    </row>
    <row r="879" spans="1:12" hidden="1" x14ac:dyDescent="0.25">
      <c r="A879">
        <v>2032</v>
      </c>
      <c r="B879" t="s">
        <v>16</v>
      </c>
      <c r="C879" t="s">
        <v>19</v>
      </c>
      <c r="D879" t="s">
        <v>14</v>
      </c>
      <c r="E879">
        <v>0.86872985388040003</v>
      </c>
      <c r="F879">
        <v>8.8295609732275899</v>
      </c>
      <c r="G879">
        <v>0.86803831878536997</v>
      </c>
      <c r="H879">
        <v>8.6456780921820702</v>
      </c>
      <c r="I879" s="6">
        <v>7.9666424864456499E-4</v>
      </c>
      <c r="J879" s="6">
        <v>2.12687633156038E-2</v>
      </c>
      <c r="K879" s="6">
        <v>6.2260978134300797E-4</v>
      </c>
      <c r="L879" s="6">
        <v>1.2811661739717499E-2</v>
      </c>
    </row>
    <row r="880" spans="1:12" hidden="1" x14ac:dyDescent="0.25">
      <c r="A880">
        <v>2033</v>
      </c>
      <c r="B880" t="s">
        <v>16</v>
      </c>
      <c r="C880" t="s">
        <v>19</v>
      </c>
      <c r="D880" t="s">
        <v>14</v>
      </c>
      <c r="E880">
        <v>0.86886255442680005</v>
      </c>
      <c r="F880">
        <v>8.8392834800000006</v>
      </c>
      <c r="G880">
        <v>0.86803831878536997</v>
      </c>
      <c r="H880">
        <v>8.6456780921820702</v>
      </c>
      <c r="I880" s="6">
        <v>9.4953831368064004E-4</v>
      </c>
      <c r="J880" s="6">
        <v>2.2393314411394399E-2</v>
      </c>
      <c r="K880" s="6">
        <v>6.3581103270892098E-4</v>
      </c>
      <c r="L880" s="6">
        <v>1.2888622377944E-2</v>
      </c>
    </row>
    <row r="881" spans="1:12" hidden="1" x14ac:dyDescent="0.25">
      <c r="A881">
        <v>2034</v>
      </c>
      <c r="B881" t="s">
        <v>16</v>
      </c>
      <c r="C881" t="s">
        <v>19</v>
      </c>
      <c r="D881" t="s">
        <v>14</v>
      </c>
      <c r="E881">
        <v>0.868498833353614</v>
      </c>
      <c r="F881">
        <v>8.6476263723168607</v>
      </c>
      <c r="G881">
        <v>0.86803831878536997</v>
      </c>
      <c r="H881">
        <v>8.6456780921820702</v>
      </c>
      <c r="I881" s="6">
        <v>5.3052331709039699E-4</v>
      </c>
      <c r="J881" s="6">
        <v>2.2534729075239201E-4</v>
      </c>
      <c r="K881" s="6">
        <v>6.4871521150834395E-4</v>
      </c>
      <c r="L881" s="6">
        <v>1.29661787971114E-2</v>
      </c>
    </row>
    <row r="882" spans="1:12" hidden="1" x14ac:dyDescent="0.25">
      <c r="A882">
        <v>2035</v>
      </c>
      <c r="B882" t="s">
        <v>16</v>
      </c>
      <c r="C882" t="s">
        <v>19</v>
      </c>
      <c r="D882" t="s">
        <v>14</v>
      </c>
      <c r="E882">
        <v>0.86895352244440005</v>
      </c>
      <c r="F882">
        <v>8.8654175039999998</v>
      </c>
      <c r="G882">
        <v>0.86803831878536997</v>
      </c>
      <c r="H882">
        <v>8.6456780921820702</v>
      </c>
      <c r="I882" s="6">
        <v>1.05433555088961E-3</v>
      </c>
      <c r="J882" s="6">
        <v>2.5416099174064202E-2</v>
      </c>
      <c r="K882" s="6">
        <v>6.6139143112802997E-4</v>
      </c>
      <c r="L882" s="6">
        <v>1.30459671314522E-2</v>
      </c>
    </row>
    <row r="883" spans="1:12" hidden="1" x14ac:dyDescent="0.25">
      <c r="A883">
        <v>2036</v>
      </c>
      <c r="B883" t="s">
        <v>16</v>
      </c>
      <c r="C883" t="s">
        <v>19</v>
      </c>
      <c r="D883" t="s">
        <v>14</v>
      </c>
      <c r="E883">
        <v>0.868239246043775</v>
      </c>
      <c r="F883">
        <v>8.5787623272446094</v>
      </c>
      <c r="G883">
        <v>0.86803831878536997</v>
      </c>
      <c r="H883">
        <v>8.6456780921820702</v>
      </c>
      <c r="I883" s="6">
        <v>2.3147279798133101E-4</v>
      </c>
      <c r="J883" s="6">
        <v>-7.7397937124173803E-3</v>
      </c>
      <c r="K883" s="6">
        <v>6.7390880495473695E-4</v>
      </c>
      <c r="L883" s="6">
        <v>1.3129623515198601E-2</v>
      </c>
    </row>
    <row r="884" spans="1:12" hidden="1" x14ac:dyDescent="0.25">
      <c r="A884">
        <v>2037</v>
      </c>
      <c r="B884" t="s">
        <v>16</v>
      </c>
      <c r="C884" t="s">
        <v>19</v>
      </c>
      <c r="D884" t="s">
        <v>14</v>
      </c>
      <c r="E884">
        <v>0.86883858857560003</v>
      </c>
      <c r="F884">
        <v>8.8555635475632197</v>
      </c>
      <c r="G884">
        <v>0.86803831878536997</v>
      </c>
      <c r="H884">
        <v>8.6456780921820702</v>
      </c>
      <c r="I884" s="6">
        <v>9.2192910486842703E-4</v>
      </c>
      <c r="J884" s="6">
        <v>2.4276343988673801E-2</v>
      </c>
      <c r="K884" s="6">
        <v>6.8508976849068802E-4</v>
      </c>
      <c r="L884" s="6">
        <v>1.3187144998972901E-2</v>
      </c>
    </row>
    <row r="885" spans="1:12" hidden="1" x14ac:dyDescent="0.25">
      <c r="A885">
        <v>2038</v>
      </c>
      <c r="B885" t="s">
        <v>16</v>
      </c>
      <c r="C885" t="s">
        <v>19</v>
      </c>
      <c r="D885" t="s">
        <v>14</v>
      </c>
      <c r="E885">
        <v>0.86846468232931695</v>
      </c>
      <c r="F885">
        <v>8.6627770130175907</v>
      </c>
      <c r="G885">
        <v>0.86803831878536997</v>
      </c>
      <c r="H885">
        <v>8.6456780921820702</v>
      </c>
      <c r="I885" s="6">
        <v>4.9118055588058995E-4</v>
      </c>
      <c r="J885" s="6">
        <v>1.97774201782787E-3</v>
      </c>
      <c r="K885" s="6">
        <v>6.9402102206810403E-4</v>
      </c>
      <c r="L885" s="6">
        <v>1.31954113462738E-2</v>
      </c>
    </row>
    <row r="886" spans="1:12" hidden="1" x14ac:dyDescent="0.25">
      <c r="A886">
        <v>2039</v>
      </c>
      <c r="B886" t="s">
        <v>16</v>
      </c>
      <c r="C886" t="s">
        <v>19</v>
      </c>
      <c r="D886" t="s">
        <v>14</v>
      </c>
      <c r="E886">
        <v>0.86888004498600002</v>
      </c>
      <c r="F886">
        <v>8.8758125625057396</v>
      </c>
      <c r="G886">
        <v>0.86803831878536997</v>
      </c>
      <c r="H886">
        <v>8.6456780921820702</v>
      </c>
      <c r="I886" s="6">
        <v>9.6968783798300601E-4</v>
      </c>
      <c r="J886" s="6">
        <v>2.66184407827742E-2</v>
      </c>
      <c r="K886" s="6">
        <v>7.0116807631873004E-4</v>
      </c>
      <c r="L886" s="6">
        <v>1.31663827606479E-2</v>
      </c>
    </row>
    <row r="887" spans="1:12" hidden="1" x14ac:dyDescent="0.25">
      <c r="A887">
        <v>2040</v>
      </c>
      <c r="B887" t="s">
        <v>16</v>
      </c>
      <c r="C887" t="s">
        <v>19</v>
      </c>
      <c r="D887" t="s">
        <v>14</v>
      </c>
      <c r="E887">
        <v>0.86816148092168699</v>
      </c>
      <c r="F887">
        <v>8.60312704410285</v>
      </c>
      <c r="G887">
        <v>0.86803831878536997</v>
      </c>
      <c r="H887">
        <v>8.6456780921820702</v>
      </c>
      <c r="I887" s="6">
        <v>1.41885598424485E-4</v>
      </c>
      <c r="J887" s="6">
        <v>-4.9216553780434304E-3</v>
      </c>
      <c r="K887" s="6">
        <v>7.0699644187431198E-4</v>
      </c>
      <c r="L887" s="6">
        <v>1.3112019445641601E-2</v>
      </c>
    </row>
    <row r="888" spans="1:12" hidden="1" x14ac:dyDescent="0.25">
      <c r="A888">
        <v>2041</v>
      </c>
      <c r="B888" t="s">
        <v>16</v>
      </c>
      <c r="C888" t="s">
        <v>19</v>
      </c>
      <c r="D888" t="s">
        <v>14</v>
      </c>
      <c r="E888">
        <v>0.86890429604160002</v>
      </c>
      <c r="F888">
        <v>8.86423193188506</v>
      </c>
      <c r="G888">
        <v>0.86803831878536997</v>
      </c>
      <c r="H888">
        <v>8.6456780921820702</v>
      </c>
      <c r="I888" s="6">
        <v>9.9762560878830604E-4</v>
      </c>
      <c r="J888" s="6">
        <v>2.52789702985378E-2</v>
      </c>
      <c r="K888" s="6">
        <v>7.1197162936659599E-4</v>
      </c>
      <c r="L888" s="6">
        <v>1.30442816048017E-2</v>
      </c>
    </row>
    <row r="889" spans="1:12" hidden="1" x14ac:dyDescent="0.25">
      <c r="A889">
        <v>2042</v>
      </c>
      <c r="B889" t="s">
        <v>16</v>
      </c>
      <c r="C889" t="s">
        <v>19</v>
      </c>
      <c r="D889" t="s">
        <v>14</v>
      </c>
      <c r="E889">
        <v>0.86888066332239999</v>
      </c>
      <c r="F889">
        <v>8.8872261987356307</v>
      </c>
      <c r="G889">
        <v>0.86803831878536997</v>
      </c>
      <c r="H889">
        <v>8.6456780921820702</v>
      </c>
      <c r="I889" s="6">
        <v>9.7040017566113002E-4</v>
      </c>
      <c r="J889" s="6">
        <v>2.7938595906316002E-2</v>
      </c>
      <c r="K889" s="6">
        <v>7.1655914942732703E-4</v>
      </c>
      <c r="L889" s="6">
        <v>1.2975129441674499E-2</v>
      </c>
    </row>
    <row r="890" spans="1:12" hidden="1" x14ac:dyDescent="0.25">
      <c r="A890">
        <v>2043</v>
      </c>
      <c r="B890" t="s">
        <v>16</v>
      </c>
      <c r="C890" t="s">
        <v>19</v>
      </c>
      <c r="D890" t="s">
        <v>14</v>
      </c>
      <c r="E890">
        <v>0.86799030977005998</v>
      </c>
      <c r="F890">
        <v>8.5165506842080898</v>
      </c>
      <c r="G890">
        <v>0.86803831878536997</v>
      </c>
      <c r="H890">
        <v>8.6456780921820702</v>
      </c>
      <c r="I890" s="6">
        <v>-5.5307483864885399E-5</v>
      </c>
      <c r="J890" s="6">
        <v>-1.4935486447354301E-2</v>
      </c>
      <c r="K890" s="6">
        <v>7.2122451268825103E-4</v>
      </c>
      <c r="L890" s="6">
        <v>1.29165231598067E-2</v>
      </c>
    </row>
    <row r="891" spans="1:12" hidden="1" x14ac:dyDescent="0.25">
      <c r="A891">
        <v>2044</v>
      </c>
      <c r="B891" t="s">
        <v>16</v>
      </c>
      <c r="C891" t="s">
        <v>19</v>
      </c>
      <c r="D891" t="s">
        <v>14</v>
      </c>
      <c r="E891">
        <v>0.86839595676439996</v>
      </c>
      <c r="F891">
        <v>8.7699407679816108</v>
      </c>
      <c r="G891">
        <v>0.86803831878536997</v>
      </c>
      <c r="H891">
        <v>8.6456780921820702</v>
      </c>
      <c r="I891" s="6">
        <v>4.1200713296874299E-4</v>
      </c>
      <c r="J891" s="6">
        <v>1.4372808526367801E-2</v>
      </c>
      <c r="K891" s="6">
        <v>7.2643322978111402E-4</v>
      </c>
      <c r="L891" s="6">
        <v>1.28804229627448E-2</v>
      </c>
    </row>
    <row r="892" spans="1:12" hidden="1" x14ac:dyDescent="0.25">
      <c r="A892">
        <v>2045</v>
      </c>
      <c r="B892" t="s">
        <v>16</v>
      </c>
      <c r="C892" t="s">
        <v>19</v>
      </c>
      <c r="D892" t="s">
        <v>14</v>
      </c>
      <c r="E892">
        <v>0.868327408682946</v>
      </c>
      <c r="F892">
        <v>8.6455484534816698</v>
      </c>
      <c r="G892">
        <v>0.86803831878536997</v>
      </c>
      <c r="H892">
        <v>8.6456780921820702</v>
      </c>
      <c r="I892" s="6">
        <v>3.3303817506619902E-4</v>
      </c>
      <c r="J892" s="6">
        <v>-1.49946249456724E-5</v>
      </c>
      <c r="K892" s="6">
        <v>7.3265081133766204E-4</v>
      </c>
      <c r="L892" s="6">
        <v>1.2878789054035399E-2</v>
      </c>
    </row>
    <row r="893" spans="1:12" hidden="1" x14ac:dyDescent="0.25">
      <c r="A893">
        <v>2046</v>
      </c>
      <c r="B893" t="s">
        <v>16</v>
      </c>
      <c r="C893" t="s">
        <v>19</v>
      </c>
      <c r="D893" t="s">
        <v>14</v>
      </c>
      <c r="E893">
        <v>0.86878573939559101</v>
      </c>
      <c r="F893">
        <v>8.7645188964135201</v>
      </c>
      <c r="G893">
        <v>0.86803831878536997</v>
      </c>
      <c r="H893">
        <v>8.6456780921820702</v>
      </c>
      <c r="I893" s="6">
        <v>8.6104564055037203E-4</v>
      </c>
      <c r="J893" s="6">
        <v>1.3745689229271101E-2</v>
      </c>
      <c r="K893" s="6">
        <v>7.4034276798964004E-4</v>
      </c>
      <c r="L893" s="6">
        <v>1.2923581637225E-2</v>
      </c>
    </row>
    <row r="894" spans="1:12" hidden="1" x14ac:dyDescent="0.25">
      <c r="A894">
        <v>2047</v>
      </c>
      <c r="B894" t="s">
        <v>16</v>
      </c>
      <c r="C894" t="s">
        <v>19</v>
      </c>
      <c r="D894" t="s">
        <v>14</v>
      </c>
      <c r="E894">
        <v>0.86949963799719998</v>
      </c>
      <c r="F894">
        <v>8.9831680134252796</v>
      </c>
      <c r="G894">
        <v>0.86803831878536997</v>
      </c>
      <c r="H894">
        <v>8.6456780921820702</v>
      </c>
      <c r="I894" s="6">
        <v>1.6834731603484099E-3</v>
      </c>
      <c r="J894" s="6">
        <v>3.9035679751758798E-2</v>
      </c>
      <c r="K894" s="6">
        <v>7.4997461036879396E-4</v>
      </c>
      <c r="L894" s="6">
        <v>1.3026760915860299E-2</v>
      </c>
    </row>
    <row r="895" spans="1:12" hidden="1" x14ac:dyDescent="0.25">
      <c r="A895">
        <v>2048</v>
      </c>
      <c r="B895" t="s">
        <v>16</v>
      </c>
      <c r="C895" t="s">
        <v>19</v>
      </c>
      <c r="D895" t="s">
        <v>14</v>
      </c>
      <c r="E895">
        <v>0.86916790322000104</v>
      </c>
      <c r="F895">
        <v>8.9191050971264403</v>
      </c>
      <c r="G895">
        <v>0.86803831878536997</v>
      </c>
      <c r="H895">
        <v>8.6456780921820702</v>
      </c>
      <c r="I895" s="6">
        <v>1.3013071084360601E-3</v>
      </c>
      <c r="J895" s="6">
        <v>3.1625859999531901E-2</v>
      </c>
      <c r="K895" s="6">
        <v>7.6080422222316296E-4</v>
      </c>
      <c r="L895" s="6">
        <v>1.3162154258743401E-2</v>
      </c>
    </row>
    <row r="896" spans="1:12" hidden="1" x14ac:dyDescent="0.25">
      <c r="A896">
        <v>2049</v>
      </c>
      <c r="B896" t="s">
        <v>16</v>
      </c>
      <c r="C896" t="s">
        <v>19</v>
      </c>
      <c r="D896" t="s">
        <v>14</v>
      </c>
      <c r="E896">
        <v>0.86875354804419902</v>
      </c>
      <c r="F896">
        <v>8.7970427699770095</v>
      </c>
      <c r="G896">
        <v>0.86803831878536997</v>
      </c>
      <c r="H896">
        <v>8.6456780921820702</v>
      </c>
      <c r="I896" s="6">
        <v>8.2396046735544795E-4</v>
      </c>
      <c r="J896" s="6">
        <v>1.7507554200036E-2</v>
      </c>
      <c r="K896" s="6">
        <v>7.7185225119979302E-4</v>
      </c>
      <c r="L896" s="6">
        <v>1.3299975472825401E-2</v>
      </c>
    </row>
    <row r="897" spans="1:12" hidden="1" x14ac:dyDescent="0.25">
      <c r="A897">
        <v>2050</v>
      </c>
      <c r="B897" t="s">
        <v>16</v>
      </c>
      <c r="C897" t="s">
        <v>19</v>
      </c>
      <c r="D897" t="s">
        <v>14</v>
      </c>
      <c r="E897">
        <v>0.86832419184255005</v>
      </c>
      <c r="F897">
        <v>8.6104935490929204</v>
      </c>
      <c r="G897">
        <v>0.86803831878536997</v>
      </c>
      <c r="H897">
        <v>8.6456780921820702</v>
      </c>
      <c r="I897" s="6">
        <v>3.2933230134342498E-4</v>
      </c>
      <c r="J897" s="6">
        <v>-4.0696105862375502E-3</v>
      </c>
      <c r="K897" s="6">
        <v>7.8322835377894295E-4</v>
      </c>
      <c r="L897" s="6">
        <v>1.34467644188761E-2</v>
      </c>
    </row>
    <row r="898" spans="1:12" hidden="1" x14ac:dyDescent="0.25">
      <c r="A898">
        <v>2051</v>
      </c>
      <c r="B898" t="s">
        <v>16</v>
      </c>
      <c r="C898" t="s">
        <v>19</v>
      </c>
      <c r="D898" t="s">
        <v>14</v>
      </c>
      <c r="E898">
        <v>0.86881058057208904</v>
      </c>
      <c r="F898">
        <v>8.7179891101186406</v>
      </c>
      <c r="G898">
        <v>0.86803831878536997</v>
      </c>
      <c r="H898">
        <v>8.6456780921820702</v>
      </c>
      <c r="I898" s="6">
        <v>8.89663244128206E-4</v>
      </c>
      <c r="J898" s="6">
        <v>8.3638341799883303E-3</v>
      </c>
      <c r="K898" s="6">
        <v>7.9504218644087504E-4</v>
      </c>
      <c r="L898" s="6">
        <v>1.3609060957665E-2</v>
      </c>
    </row>
    <row r="899" spans="1:12" hidden="1" x14ac:dyDescent="0.25">
      <c r="A899">
        <v>2052</v>
      </c>
      <c r="B899" t="s">
        <v>16</v>
      </c>
      <c r="C899" t="s">
        <v>19</v>
      </c>
      <c r="D899" t="s">
        <v>14</v>
      </c>
      <c r="E899">
        <v>0.868747053927309</v>
      </c>
      <c r="F899">
        <v>8.7083275641000792</v>
      </c>
      <c r="G899">
        <v>0.86803831878536997</v>
      </c>
      <c r="H899">
        <v>8.6456780921820702</v>
      </c>
      <c r="I899" s="6">
        <v>8.1647909614235704E-4</v>
      </c>
      <c r="J899" s="6">
        <v>7.2463340931768197E-3</v>
      </c>
      <c r="K899" s="6">
        <v>8.0740340566584602E-4</v>
      </c>
      <c r="L899" s="6">
        <v>1.3793404949961801E-2</v>
      </c>
    </row>
    <row r="900" spans="1:12" hidden="1" x14ac:dyDescent="0.25">
      <c r="A900">
        <v>2053</v>
      </c>
      <c r="B900" t="s">
        <v>16</v>
      </c>
      <c r="C900" t="s">
        <v>19</v>
      </c>
      <c r="D900" t="s">
        <v>14</v>
      </c>
      <c r="E900">
        <v>0.86892765584038001</v>
      </c>
      <c r="F900">
        <v>8.9094046366666699</v>
      </c>
      <c r="G900">
        <v>0.86803831878536997</v>
      </c>
      <c r="H900">
        <v>8.6456780921820702</v>
      </c>
      <c r="I900" s="6">
        <v>1.02453663134804E-3</v>
      </c>
      <c r="J900" s="6">
        <v>3.0503858884484199E-2</v>
      </c>
      <c r="K900" s="6">
        <v>8.2042166793411698E-4</v>
      </c>
      <c r="L900" s="6">
        <v>1.40063362565363E-2</v>
      </c>
    </row>
    <row r="901" spans="1:12" hidden="1" x14ac:dyDescent="0.25">
      <c r="A901">
        <v>2054</v>
      </c>
      <c r="B901" t="s">
        <v>16</v>
      </c>
      <c r="C901" t="s">
        <v>19</v>
      </c>
      <c r="D901" t="s">
        <v>14</v>
      </c>
      <c r="E901">
        <v>0.86938766147418001</v>
      </c>
      <c r="F901">
        <v>8.9578314837471193</v>
      </c>
      <c r="G901">
        <v>0.86803831878536997</v>
      </c>
      <c r="H901">
        <v>8.6456780921820702</v>
      </c>
      <c r="I901" s="6">
        <v>1.55447364431758E-3</v>
      </c>
      <c r="J901" s="6">
        <v>3.6105136952453001E-2</v>
      </c>
      <c r="K901" s="6">
        <v>8.3420662972594705E-4</v>
      </c>
      <c r="L901" s="6">
        <v>1.4254394738158E-2</v>
      </c>
    </row>
    <row r="902" spans="1:12" hidden="1" x14ac:dyDescent="0.25">
      <c r="A902">
        <v>2055</v>
      </c>
      <c r="B902" t="s">
        <v>16</v>
      </c>
      <c r="C902" t="s">
        <v>19</v>
      </c>
      <c r="D902" t="s">
        <v>14</v>
      </c>
      <c r="E902">
        <v>0.86876368242905799</v>
      </c>
      <c r="F902">
        <v>8.8173528303964197</v>
      </c>
      <c r="G902">
        <v>0.86803831878536997</v>
      </c>
      <c r="H902">
        <v>8.6456780921820702</v>
      </c>
      <c r="I902" s="6">
        <v>8.3563551054176202E-4</v>
      </c>
      <c r="J902" s="6">
        <v>1.9856711802582E-2</v>
      </c>
      <c r="K902" s="6">
        <v>8.4886794752159699E-4</v>
      </c>
      <c r="L902" s="6">
        <v>1.4544120255596701E-2</v>
      </c>
    </row>
    <row r="903" spans="1:12" hidden="1" x14ac:dyDescent="0.25">
      <c r="A903">
        <v>2056</v>
      </c>
      <c r="B903" t="s">
        <v>16</v>
      </c>
      <c r="C903" t="s">
        <v>19</v>
      </c>
      <c r="D903" t="s">
        <v>14</v>
      </c>
      <c r="E903">
        <v>0.86858216850199998</v>
      </c>
      <c r="F903">
        <v>8.7514837812413795</v>
      </c>
      <c r="G903">
        <v>0.86803831878536997</v>
      </c>
      <c r="H903">
        <v>8.6456780921820702</v>
      </c>
      <c r="I903" s="6">
        <v>6.26527314359572E-4</v>
      </c>
      <c r="J903" s="6">
        <v>1.2237986185836E-2</v>
      </c>
      <c r="K903" s="6">
        <v>8.6451527780132497E-4</v>
      </c>
      <c r="L903" s="6">
        <v>1.4882052669622E-2</v>
      </c>
    </row>
    <row r="904" spans="1:12" hidden="1" x14ac:dyDescent="0.25">
      <c r="A904">
        <v>2057</v>
      </c>
      <c r="B904" t="s">
        <v>16</v>
      </c>
      <c r="C904" t="s">
        <v>19</v>
      </c>
      <c r="D904" t="s">
        <v>14</v>
      </c>
      <c r="E904">
        <v>0.86843272490761603</v>
      </c>
      <c r="F904">
        <v>8.7101855030981508</v>
      </c>
      <c r="G904">
        <v>0.86803831878536997</v>
      </c>
      <c r="H904">
        <v>8.6456780921820702</v>
      </c>
      <c r="I904" s="6">
        <v>4.5436487504024698E-4</v>
      </c>
      <c r="J904" s="6">
        <v>7.4612321009753001E-3</v>
      </c>
      <c r="K904" s="6">
        <v>8.8125827704539205E-4</v>
      </c>
      <c r="L904" s="6">
        <v>1.5274731841003499E-2</v>
      </c>
    </row>
    <row r="905" spans="1:12" hidden="1" x14ac:dyDescent="0.25">
      <c r="A905">
        <v>2058</v>
      </c>
      <c r="B905" t="s">
        <v>16</v>
      </c>
      <c r="C905" t="s">
        <v>19</v>
      </c>
      <c r="D905" t="s">
        <v>14</v>
      </c>
      <c r="E905">
        <v>0.86808099332661304</v>
      </c>
      <c r="F905">
        <v>8.4665451943362999</v>
      </c>
      <c r="G905">
        <v>0.86803831878536997</v>
      </c>
      <c r="H905">
        <v>8.6456780921820702</v>
      </c>
      <c r="I905" s="6">
        <v>4.9162047709939997E-5</v>
      </c>
      <c r="J905" s="6">
        <v>-2.0719357803496E-2</v>
      </c>
      <c r="K905" s="6">
        <v>9.0053400777362499E-4</v>
      </c>
      <c r="L905" s="6">
        <v>1.5776664012252299E-2</v>
      </c>
    </row>
    <row r="906" spans="1:12" hidden="1" x14ac:dyDescent="0.25">
      <c r="A906">
        <v>2059</v>
      </c>
      <c r="B906" t="s">
        <v>16</v>
      </c>
      <c r="C906" t="s">
        <v>19</v>
      </c>
      <c r="D906" t="s">
        <v>14</v>
      </c>
      <c r="E906">
        <v>0.86903078592585103</v>
      </c>
      <c r="F906">
        <v>8.7858376795660291</v>
      </c>
      <c r="G906">
        <v>0.86803831878536997</v>
      </c>
      <c r="H906">
        <v>8.6456780921820702</v>
      </c>
      <c r="I906" s="6">
        <v>1.14334484895747E-3</v>
      </c>
      <c r="J906" s="6">
        <v>1.6211520471795401E-2</v>
      </c>
      <c r="K906" s="6">
        <v>9.2318280185530398E-4</v>
      </c>
      <c r="L906" s="6">
        <v>1.64173519524324E-2</v>
      </c>
    </row>
    <row r="907" spans="1:12" hidden="1" x14ac:dyDescent="0.25">
      <c r="A907">
        <v>2060</v>
      </c>
      <c r="B907" t="s">
        <v>16</v>
      </c>
      <c r="C907" t="s">
        <v>19</v>
      </c>
      <c r="D907" t="s">
        <v>14</v>
      </c>
      <c r="E907">
        <v>0.86866904582048199</v>
      </c>
      <c r="F907">
        <v>8.6825177444305996</v>
      </c>
      <c r="G907">
        <v>0.86803831878536997</v>
      </c>
      <c r="H907">
        <v>8.6456780921820702</v>
      </c>
      <c r="I907" s="6">
        <v>7.2661197260793196E-4</v>
      </c>
      <c r="J907" s="6">
        <v>4.2610483360285903E-3</v>
      </c>
      <c r="K907" s="6">
        <v>9.4841921979486399E-4</v>
      </c>
      <c r="L907" s="6">
        <v>1.71658303121437E-2</v>
      </c>
    </row>
    <row r="908" spans="1:12" hidden="1" x14ac:dyDescent="0.25">
      <c r="A908">
        <v>2061</v>
      </c>
      <c r="B908" t="s">
        <v>16</v>
      </c>
      <c r="C908" t="s">
        <v>19</v>
      </c>
      <c r="D908" t="s">
        <v>14</v>
      </c>
      <c r="E908">
        <v>0.86890300658800002</v>
      </c>
      <c r="F908">
        <v>8.8848220041609203</v>
      </c>
      <c r="G908">
        <v>0.86803831878536997</v>
      </c>
      <c r="H908">
        <v>8.6456780921820702</v>
      </c>
      <c r="I908" s="6">
        <v>9.9614012874389506E-4</v>
      </c>
      <c r="J908" s="6">
        <v>2.7660515396137599E-2</v>
      </c>
      <c r="K908" s="6">
        <v>9.7545782209674105E-4</v>
      </c>
      <c r="L908" s="6">
        <v>1.79911337419861E-2</v>
      </c>
    </row>
    <row r="909" spans="1:12" hidden="1" x14ac:dyDescent="0.25">
      <c r="A909">
        <v>2062</v>
      </c>
      <c r="B909" t="s">
        <v>16</v>
      </c>
      <c r="C909" t="s">
        <v>19</v>
      </c>
      <c r="D909" t="s">
        <v>14</v>
      </c>
      <c r="E909">
        <v>0.86851907868857703</v>
      </c>
      <c r="F909">
        <v>8.6735254121806804</v>
      </c>
      <c r="G909">
        <v>0.86803831878536997</v>
      </c>
      <c r="H909">
        <v>8.6456780921820702</v>
      </c>
      <c r="I909" s="6">
        <v>5.5384640608864501E-4</v>
      </c>
      <c r="J909" s="6">
        <v>3.22095267736125E-3</v>
      </c>
      <c r="K909" s="6">
        <v>1.0035131692653701E-3</v>
      </c>
      <c r="L909" s="6">
        <v>1.8862296892559201E-2</v>
      </c>
    </row>
    <row r="910" spans="1:12" hidden="1" x14ac:dyDescent="0.25">
      <c r="A910">
        <v>2063</v>
      </c>
      <c r="B910" t="s">
        <v>16</v>
      </c>
      <c r="C910" t="s">
        <v>19</v>
      </c>
      <c r="D910" t="s">
        <v>14</v>
      </c>
      <c r="E910">
        <v>0.86917036479398802</v>
      </c>
      <c r="F910">
        <v>8.87667531564278</v>
      </c>
      <c r="G910">
        <v>0.86803831878536997</v>
      </c>
      <c r="H910">
        <v>8.6456780921820702</v>
      </c>
      <c r="I910" s="6">
        <v>1.3041428979789101E-3</v>
      </c>
      <c r="J910" s="6">
        <v>2.67182308892112E-2</v>
      </c>
      <c r="K910" s="6">
        <v>1.03179982180519E-3</v>
      </c>
      <c r="L910" s="6">
        <v>1.9748354414463001E-2</v>
      </c>
    </row>
    <row r="911" spans="1:12" hidden="1" x14ac:dyDescent="0.25">
      <c r="A911">
        <v>2064</v>
      </c>
      <c r="B911" t="s">
        <v>16</v>
      </c>
      <c r="C911" t="s">
        <v>19</v>
      </c>
      <c r="D911" t="s">
        <v>14</v>
      </c>
      <c r="E911">
        <v>0.86884553791445795</v>
      </c>
      <c r="F911">
        <v>8.7127456796842502</v>
      </c>
      <c r="G911">
        <v>0.86803831878536997</v>
      </c>
      <c r="H911">
        <v>8.6456780921820702</v>
      </c>
      <c r="I911" s="6">
        <v>9.2993490220194097E-4</v>
      </c>
      <c r="J911" s="6">
        <v>7.7573542279845299E-3</v>
      </c>
      <c r="K911" s="6">
        <v>1.0595323402206301E-3</v>
      </c>
      <c r="L911" s="6">
        <v>2.06183409582971E-2</v>
      </c>
    </row>
    <row r="912" spans="1:12" hidden="1" x14ac:dyDescent="0.25">
      <c r="A912">
        <v>2065</v>
      </c>
      <c r="B912" t="s">
        <v>16</v>
      </c>
      <c r="C912" t="s">
        <v>19</v>
      </c>
      <c r="D912" t="s">
        <v>14</v>
      </c>
      <c r="E912">
        <v>0.86898327512082196</v>
      </c>
      <c r="F912">
        <v>8.8404837251744901</v>
      </c>
      <c r="G912">
        <v>0.86803831878536997</v>
      </c>
      <c r="H912">
        <v>8.6456780921820702</v>
      </c>
      <c r="I912" s="6">
        <v>1.08861131473337E-3</v>
      </c>
      <c r="J912" s="6">
        <v>2.25321404423529E-2</v>
      </c>
      <c r="K912" s="6">
        <v>1.08592528501613E-3</v>
      </c>
      <c r="L912" s="6">
        <v>2.1441291174661401E-2</v>
      </c>
    </row>
    <row r="913" spans="1:12" hidden="1" x14ac:dyDescent="0.25">
      <c r="A913">
        <v>2066</v>
      </c>
      <c r="B913" t="s">
        <v>16</v>
      </c>
      <c r="C913" t="s">
        <v>19</v>
      </c>
      <c r="D913" t="s">
        <v>14</v>
      </c>
      <c r="E913">
        <v>0.8697530978336</v>
      </c>
      <c r="F913">
        <v>9.1295411744137898</v>
      </c>
      <c r="G913">
        <v>0.86803831878536997</v>
      </c>
      <c r="H913">
        <v>8.6456780921820702</v>
      </c>
      <c r="I913" s="6">
        <v>1.97546468988737E-3</v>
      </c>
      <c r="J913" s="6">
        <v>5.5965891520905003E-2</v>
      </c>
      <c r="K913" s="6">
        <v>1.11019321669613E-3</v>
      </c>
      <c r="L913" s="6">
        <v>2.21862397141557E-2</v>
      </c>
    </row>
    <row r="914" spans="1:12" hidden="1" x14ac:dyDescent="0.25">
      <c r="A914">
        <v>2067</v>
      </c>
      <c r="B914" t="s">
        <v>16</v>
      </c>
      <c r="C914" t="s">
        <v>19</v>
      </c>
      <c r="D914" t="s">
        <v>14</v>
      </c>
      <c r="E914">
        <v>0.86862894601345397</v>
      </c>
      <c r="F914">
        <v>8.6815172949037507</v>
      </c>
      <c r="G914">
        <v>0.86803831878536997</v>
      </c>
      <c r="H914">
        <v>8.6456780921820702</v>
      </c>
      <c r="I914" s="6">
        <v>6.8041607761063698E-4</v>
      </c>
      <c r="J914" s="6">
        <v>4.1453316141957901E-3</v>
      </c>
      <c r="K914" s="6">
        <v>1.13155069576506E-3</v>
      </c>
      <c r="L914" s="6">
        <v>2.2822221227379699E-2</v>
      </c>
    </row>
    <row r="915" spans="1:12" hidden="1" x14ac:dyDescent="0.25">
      <c r="A915">
        <v>2068</v>
      </c>
      <c r="B915" t="s">
        <v>16</v>
      </c>
      <c r="C915" t="s">
        <v>19</v>
      </c>
      <c r="D915" t="s">
        <v>14</v>
      </c>
      <c r="E915">
        <v>0.868348778669076</v>
      </c>
      <c r="F915">
        <v>8.6524766416793604</v>
      </c>
      <c r="G915">
        <v>0.86803831878536997</v>
      </c>
      <c r="H915">
        <v>8.6456780921820702</v>
      </c>
      <c r="I915" s="6">
        <v>3.5765688793581898E-4</v>
      </c>
      <c r="J915" s="6">
        <v>7.8635237453996505E-4</v>
      </c>
      <c r="K915" s="6">
        <v>1.1492122827273499E-3</v>
      </c>
      <c r="L915" s="6">
        <v>2.3318270364933402E-2</v>
      </c>
    </row>
    <row r="916" spans="1:12" hidden="1" x14ac:dyDescent="0.25">
      <c r="A916">
        <v>2069</v>
      </c>
      <c r="B916" t="s">
        <v>16</v>
      </c>
      <c r="C916" t="s">
        <v>19</v>
      </c>
      <c r="D916" t="s">
        <v>14</v>
      </c>
      <c r="E916">
        <v>0.86917853707984005</v>
      </c>
      <c r="F916">
        <v>8.97596699866933</v>
      </c>
      <c r="G916">
        <v>0.86803831878536997</v>
      </c>
      <c r="H916">
        <v>8.6456780921820702</v>
      </c>
      <c r="I916" s="6">
        <v>1.3135575582254801E-3</v>
      </c>
      <c r="J916" s="6">
        <v>3.8202776342775302E-2</v>
      </c>
      <c r="K916" s="6">
        <v>1.1652519166978101E-3</v>
      </c>
      <c r="L916" s="6">
        <v>2.3757414051970099E-2</v>
      </c>
    </row>
    <row r="917" spans="1:12" hidden="1" x14ac:dyDescent="0.25">
      <c r="A917">
        <v>2070</v>
      </c>
      <c r="B917" t="s">
        <v>16</v>
      </c>
      <c r="C917" t="s">
        <v>19</v>
      </c>
      <c r="D917" t="s">
        <v>14</v>
      </c>
      <c r="E917">
        <v>0.86954958939540905</v>
      </c>
      <c r="F917">
        <v>8.9926714321013108</v>
      </c>
      <c r="G917">
        <v>0.86803831878536997</v>
      </c>
      <c r="H917">
        <v>8.6456780921820702</v>
      </c>
      <c r="I917" s="6">
        <v>1.7410183137464099E-3</v>
      </c>
      <c r="J917" s="6">
        <v>4.0134890082596998E-2</v>
      </c>
      <c r="K917" s="6">
        <v>1.18194543531056E-3</v>
      </c>
      <c r="L917" s="6">
        <v>2.4229735496944901E-2</v>
      </c>
    </row>
    <row r="918" spans="1:12" hidden="1" x14ac:dyDescent="0.25">
      <c r="A918">
        <v>2071</v>
      </c>
      <c r="B918" t="s">
        <v>16</v>
      </c>
      <c r="C918" t="s">
        <v>19</v>
      </c>
      <c r="D918" t="s">
        <v>14</v>
      </c>
      <c r="E918">
        <v>0.86931196925468901</v>
      </c>
      <c r="F918">
        <v>8.9148178857254798</v>
      </c>
      <c r="G918">
        <v>0.86803831878536997</v>
      </c>
      <c r="H918">
        <v>8.6456780921820702</v>
      </c>
      <c r="I918" s="6">
        <v>1.46727447597118E-3</v>
      </c>
      <c r="J918" s="6">
        <v>3.1129980861394801E-2</v>
      </c>
      <c r="K918" s="6">
        <v>1.198810246849E-3</v>
      </c>
      <c r="L918" s="6">
        <v>2.4714853775409499E-2</v>
      </c>
    </row>
    <row r="919" spans="1:12" hidden="1" x14ac:dyDescent="0.25">
      <c r="A919">
        <v>2072</v>
      </c>
      <c r="B919" t="s">
        <v>16</v>
      </c>
      <c r="C919" t="s">
        <v>19</v>
      </c>
      <c r="D919" t="s">
        <v>14</v>
      </c>
      <c r="E919">
        <v>0.86868481014658705</v>
      </c>
      <c r="F919">
        <v>8.6911385217190595</v>
      </c>
      <c r="G919">
        <v>0.86803831878536997</v>
      </c>
      <c r="H919">
        <v>8.6456780921820702</v>
      </c>
      <c r="I919" s="6">
        <v>7.4477283689636101E-4</v>
      </c>
      <c r="J919" s="6">
        <v>5.2581681913536297E-3</v>
      </c>
      <c r="K919" s="6">
        <v>1.21536375959657E-3</v>
      </c>
      <c r="L919" s="6">
        <v>2.5192387962915602E-2</v>
      </c>
    </row>
    <row r="920" spans="1:12" hidden="1" x14ac:dyDescent="0.25">
      <c r="A920">
        <v>2073</v>
      </c>
      <c r="B920" t="s">
        <v>16</v>
      </c>
      <c r="C920" t="s">
        <v>19</v>
      </c>
      <c r="D920" t="s">
        <v>14</v>
      </c>
      <c r="E920">
        <v>0.86894226741440805</v>
      </c>
      <c r="F920">
        <v>8.7309162386151602</v>
      </c>
      <c r="G920">
        <v>0.86803831878536997</v>
      </c>
      <c r="H920">
        <v>8.6456780921820702</v>
      </c>
      <c r="I920" s="6">
        <v>1.04136949887518E-3</v>
      </c>
      <c r="J920" s="6">
        <v>9.8590469740217294E-3</v>
      </c>
      <c r="K920" s="6">
        <v>1.2311233818366699E-3</v>
      </c>
      <c r="L920" s="6">
        <v>2.56419571350152E-2</v>
      </c>
    </row>
    <row r="921" spans="1:12" hidden="1" x14ac:dyDescent="0.25">
      <c r="A921">
        <v>2074</v>
      </c>
      <c r="B921" t="s">
        <v>16</v>
      </c>
      <c r="C921" t="s">
        <v>19</v>
      </c>
      <c r="D921" t="s">
        <v>14</v>
      </c>
      <c r="E921">
        <v>0.86914894825879996</v>
      </c>
      <c r="F921">
        <v>8.8998647523448202</v>
      </c>
      <c r="G921">
        <v>0.86803831878536997</v>
      </c>
      <c r="H921">
        <v>8.6456780921820702</v>
      </c>
      <c r="I921" s="6">
        <v>1.2794705595299701E-3</v>
      </c>
      <c r="J921" s="6">
        <v>2.9400430764661801E-2</v>
      </c>
      <c r="K921" s="6">
        <v>1.2456065218527301E-3</v>
      </c>
      <c r="L921" s="6">
        <v>2.6043180367259899E-2</v>
      </c>
    </row>
    <row r="922" spans="1:12" hidden="1" x14ac:dyDescent="0.25">
      <c r="A922">
        <v>2075</v>
      </c>
      <c r="B922" t="s">
        <v>16</v>
      </c>
      <c r="C922" t="s">
        <v>19</v>
      </c>
      <c r="D922" t="s">
        <v>14</v>
      </c>
      <c r="E922">
        <v>0.869761818135109</v>
      </c>
      <c r="F922">
        <v>9.1451163837612093</v>
      </c>
      <c r="G922">
        <v>0.86803831878536997</v>
      </c>
      <c r="H922">
        <v>8.6456780921820702</v>
      </c>
      <c r="I922" s="6">
        <v>1.98551067670636E-3</v>
      </c>
      <c r="J922" s="6">
        <v>5.7767393864776202E-2</v>
      </c>
      <c r="K922" s="6">
        <v>1.2583305879281599E-3</v>
      </c>
      <c r="L922" s="6">
        <v>2.6375676735201602E-2</v>
      </c>
    </row>
    <row r="923" spans="1:12" hidden="1" x14ac:dyDescent="0.25">
      <c r="A923">
        <v>2076</v>
      </c>
      <c r="B923" t="s">
        <v>16</v>
      </c>
      <c r="C923" t="s">
        <v>19</v>
      </c>
      <c r="D923" t="s">
        <v>14</v>
      </c>
      <c r="E923">
        <v>0.86943723045571097</v>
      </c>
      <c r="F923">
        <v>8.9366529752240105</v>
      </c>
      <c r="G923">
        <v>0.86803831878536997</v>
      </c>
      <c r="H923">
        <v>8.6456780921820702</v>
      </c>
      <c r="I923" s="6">
        <v>1.61157824495368E-3</v>
      </c>
      <c r="J923" s="6">
        <v>3.36555305367039E-2</v>
      </c>
      <c r="K923" s="6">
        <v>1.26881298834637E-3</v>
      </c>
      <c r="L923" s="6">
        <v>2.66190653143921E-2</v>
      </c>
    </row>
    <row r="924" spans="1:12" hidden="1" x14ac:dyDescent="0.25">
      <c r="A924">
        <v>2077</v>
      </c>
      <c r="B924" t="s">
        <v>16</v>
      </c>
      <c r="C924" t="s">
        <v>19</v>
      </c>
      <c r="D924" t="s">
        <v>14</v>
      </c>
      <c r="E924">
        <v>0.86954201501415196</v>
      </c>
      <c r="F924">
        <v>9.0540897629339003</v>
      </c>
      <c r="G924">
        <v>0.86803831878536997</v>
      </c>
      <c r="H924">
        <v>8.6456780921820702</v>
      </c>
      <c r="I924" s="6">
        <v>1.73229245327042E-3</v>
      </c>
      <c r="J924" s="6">
        <v>4.7238824577697999E-2</v>
      </c>
      <c r="K924" s="6">
        <v>1.2765711313907999E-3</v>
      </c>
      <c r="L924" s="6">
        <v>2.6752965180383101E-2</v>
      </c>
    </row>
    <row r="925" spans="1:12" hidden="1" x14ac:dyDescent="0.25">
      <c r="A925">
        <v>2078</v>
      </c>
      <c r="B925" t="s">
        <v>16</v>
      </c>
      <c r="C925" t="s">
        <v>19</v>
      </c>
      <c r="D925" t="s">
        <v>14</v>
      </c>
      <c r="E925">
        <v>0.86875383356492997</v>
      </c>
      <c r="F925">
        <v>8.7791508628060697</v>
      </c>
      <c r="G925">
        <v>0.86803831878536997</v>
      </c>
      <c r="H925">
        <v>8.6456780921820702</v>
      </c>
      <c r="I925" s="6">
        <v>8.24289393768656E-4</v>
      </c>
      <c r="J925" s="6">
        <v>1.54380916338651E-2</v>
      </c>
      <c r="K925" s="6">
        <v>1.28112242534485E-3</v>
      </c>
      <c r="L925" s="6">
        <v>2.6756995408726499E-2</v>
      </c>
    </row>
    <row r="926" spans="1:12" hidden="1" x14ac:dyDescent="0.25">
      <c r="A926">
        <v>2079</v>
      </c>
      <c r="B926" t="s">
        <v>16</v>
      </c>
      <c r="C926" t="s">
        <v>19</v>
      </c>
      <c r="D926" t="s">
        <v>14</v>
      </c>
      <c r="E926">
        <v>0.86952539812135798</v>
      </c>
      <c r="F926">
        <v>9.0410505219675592</v>
      </c>
      <c r="G926">
        <v>0.86803831878536997</v>
      </c>
      <c r="H926">
        <v>8.6456780921820702</v>
      </c>
      <c r="I926" s="6">
        <v>1.71314941265275E-3</v>
      </c>
      <c r="J926" s="6">
        <v>4.5730644325401797E-2</v>
      </c>
      <c r="K926" s="6">
        <v>1.2819842784919501E-3</v>
      </c>
      <c r="L926" s="6">
        <v>2.6610775074973999E-2</v>
      </c>
    </row>
    <row r="927" spans="1:12" hidden="1" x14ac:dyDescent="0.25">
      <c r="A927">
        <v>2080</v>
      </c>
      <c r="B927" t="s">
        <v>16</v>
      </c>
      <c r="C927" t="s">
        <v>19</v>
      </c>
      <c r="D927" t="s">
        <v>14</v>
      </c>
      <c r="E927">
        <v>0.86902441224849802</v>
      </c>
      <c r="F927">
        <v>8.7947272748024794</v>
      </c>
      <c r="G927">
        <v>0.86803831878536997</v>
      </c>
      <c r="H927">
        <v>8.6456780921820702</v>
      </c>
      <c r="I927" s="6">
        <v>1.13600222684523E-3</v>
      </c>
      <c r="J927" s="6">
        <v>1.7239733081802999E-2</v>
      </c>
      <c r="K927" s="6">
        <v>1.28025919196064E-3</v>
      </c>
      <c r="L927" s="6">
        <v>2.6360795494990999E-2</v>
      </c>
    </row>
    <row r="928" spans="1:12" hidden="1" x14ac:dyDescent="0.25">
      <c r="A928">
        <v>2081</v>
      </c>
      <c r="B928" t="s">
        <v>16</v>
      </c>
      <c r="C928" t="s">
        <v>19</v>
      </c>
      <c r="D928" t="s">
        <v>14</v>
      </c>
      <c r="E928">
        <v>0.86895104434216897</v>
      </c>
      <c r="F928">
        <v>8.7924152658219104</v>
      </c>
      <c r="G928">
        <v>0.86803831878536997</v>
      </c>
      <c r="H928">
        <v>8.6456780921820702</v>
      </c>
      <c r="I928" s="6">
        <v>1.0514807204310801E-3</v>
      </c>
      <c r="J928" s="6">
        <v>1.6972315193243999E-2</v>
      </c>
      <c r="K928" s="6">
        <v>1.2772909269548E-3</v>
      </c>
      <c r="L928" s="6">
        <v>2.60638828305951E-2</v>
      </c>
    </row>
    <row r="929" spans="1:12" hidden="1" x14ac:dyDescent="0.25">
      <c r="A929">
        <v>2082</v>
      </c>
      <c r="B929" t="s">
        <v>16</v>
      </c>
      <c r="C929" t="s">
        <v>19</v>
      </c>
      <c r="D929" t="s">
        <v>14</v>
      </c>
      <c r="E929">
        <v>0.86896285754408797</v>
      </c>
      <c r="F929">
        <v>8.8490348968281403</v>
      </c>
      <c r="G929">
        <v>0.86803831878536997</v>
      </c>
      <c r="H929">
        <v>8.6456780921820702</v>
      </c>
      <c r="I929" s="6">
        <v>1.06508979927462E-3</v>
      </c>
      <c r="J929" s="6">
        <v>2.3521209380899501E-2</v>
      </c>
      <c r="K929" s="6">
        <v>1.2729587818708201E-3</v>
      </c>
      <c r="L929" s="6">
        <v>2.5715158426266801E-2</v>
      </c>
    </row>
    <row r="930" spans="1:12" hidden="1" x14ac:dyDescent="0.25">
      <c r="A930">
        <v>2083</v>
      </c>
      <c r="B930" t="s">
        <v>16</v>
      </c>
      <c r="C930" t="s">
        <v>19</v>
      </c>
      <c r="D930" t="s">
        <v>14</v>
      </c>
      <c r="E930">
        <v>0.86920271603337895</v>
      </c>
      <c r="F930">
        <v>8.9089388104137903</v>
      </c>
      <c r="G930">
        <v>0.86803831878536997</v>
      </c>
      <c r="H930">
        <v>8.6456780921820702</v>
      </c>
      <c r="I930" s="6">
        <v>1.34141226580677E-3</v>
      </c>
      <c r="J930" s="6">
        <v>3.0449979217914799E-2</v>
      </c>
      <c r="K930" s="6">
        <v>1.26714205510508E-3</v>
      </c>
      <c r="L930" s="6">
        <v>2.53097436264864E-2</v>
      </c>
    </row>
    <row r="931" spans="1:12" hidden="1" x14ac:dyDescent="0.25">
      <c r="A931">
        <v>2084</v>
      </c>
      <c r="B931" t="s">
        <v>16</v>
      </c>
      <c r="C931" t="s">
        <v>19</v>
      </c>
      <c r="D931" t="s">
        <v>14</v>
      </c>
      <c r="E931">
        <v>0.87003820543578503</v>
      </c>
      <c r="F931">
        <v>9.24371423018213</v>
      </c>
      <c r="G931">
        <v>0.86803831878536997</v>
      </c>
      <c r="H931">
        <v>8.6456780921820702</v>
      </c>
      <c r="I931" s="6">
        <v>2.30391516956663E-3</v>
      </c>
      <c r="J931" s="6">
        <v>6.9171686896466994E-2</v>
      </c>
      <c r="K931" s="6">
        <v>1.2597200450539801E-3</v>
      </c>
      <c r="L931" s="6">
        <v>2.4842759775734E-2</v>
      </c>
    </row>
    <row r="932" spans="1:12" hidden="1" x14ac:dyDescent="0.25">
      <c r="A932">
        <v>2085</v>
      </c>
      <c r="B932" t="s">
        <v>16</v>
      </c>
      <c r="C932" t="s">
        <v>19</v>
      </c>
      <c r="D932" t="s">
        <v>14</v>
      </c>
      <c r="E932">
        <v>0.86938696076491095</v>
      </c>
      <c r="F932">
        <v>8.8900418413148206</v>
      </c>
      <c r="G932">
        <v>0.86803831878536997</v>
      </c>
      <c r="H932">
        <v>8.6456780921820702</v>
      </c>
      <c r="I932" s="6">
        <v>1.55366641121047E-3</v>
      </c>
      <c r="J932" s="6">
        <v>2.8264266437784302E-2</v>
      </c>
      <c r="K932" s="6">
        <v>1.2505720501138999E-3</v>
      </c>
      <c r="L932" s="6">
        <v>2.43093282184902E-2</v>
      </c>
    </row>
    <row r="933" spans="1:12" hidden="1" x14ac:dyDescent="0.25">
      <c r="A933">
        <v>2086</v>
      </c>
      <c r="B933" t="s">
        <v>16</v>
      </c>
      <c r="C933" t="s">
        <v>19</v>
      </c>
      <c r="D933" t="s">
        <v>14</v>
      </c>
      <c r="E933">
        <v>0.86859947357586298</v>
      </c>
      <c r="F933">
        <v>8.6804405275815899</v>
      </c>
      <c r="G933">
        <v>0.86803831878536997</v>
      </c>
      <c r="H933">
        <v>8.6456780921820702</v>
      </c>
      <c r="I933" s="6">
        <v>6.4646315531119197E-4</v>
      </c>
      <c r="J933" s="6">
        <v>4.0207876153698103E-3</v>
      </c>
      <c r="K933" s="6">
        <v>1.23957736868124E-3</v>
      </c>
      <c r="L933" s="6">
        <v>2.37045702992352E-2</v>
      </c>
    </row>
    <row r="934" spans="1:12" hidden="1" x14ac:dyDescent="0.25">
      <c r="A934">
        <v>2087</v>
      </c>
      <c r="B934" t="s">
        <v>16</v>
      </c>
      <c r="C934" t="s">
        <v>19</v>
      </c>
      <c r="D934" t="s">
        <v>14</v>
      </c>
      <c r="E934">
        <v>0.86903868122269101</v>
      </c>
      <c r="F934">
        <v>8.7775041542491792</v>
      </c>
      <c r="G934">
        <v>0.86803831878536997</v>
      </c>
      <c r="H934">
        <v>8.6456780921820702</v>
      </c>
      <c r="I934" s="6">
        <v>1.1524404115255201E-3</v>
      </c>
      <c r="J934" s="6">
        <v>1.5247625537471599E-2</v>
      </c>
      <c r="K934" s="6">
        <v>1.2266152991523801E-3</v>
      </c>
      <c r="L934" s="6">
        <v>2.3023607362449301E-2</v>
      </c>
    </row>
    <row r="935" spans="1:12" hidden="1" x14ac:dyDescent="0.25">
      <c r="A935">
        <v>2088</v>
      </c>
      <c r="B935" t="s">
        <v>16</v>
      </c>
      <c r="C935" t="s">
        <v>19</v>
      </c>
      <c r="D935" t="s">
        <v>14</v>
      </c>
      <c r="E935">
        <v>0.86857191761810904</v>
      </c>
      <c r="F935">
        <v>8.6387825272924808</v>
      </c>
      <c r="G935">
        <v>0.86803831878536997</v>
      </c>
      <c r="H935">
        <v>8.6456780921820702</v>
      </c>
      <c r="I935" s="6">
        <v>6.1471806162294198E-4</v>
      </c>
      <c r="J935" s="6">
        <v>-7.9757363344576404E-4</v>
      </c>
      <c r="K935" s="6">
        <v>1.2115651399237099E-3</v>
      </c>
      <c r="L935" s="6">
        <v>2.2261560752612802E-2</v>
      </c>
    </row>
    <row r="936" spans="1:12" hidden="1" x14ac:dyDescent="0.25">
      <c r="A936">
        <v>2089</v>
      </c>
      <c r="B936" t="s">
        <v>16</v>
      </c>
      <c r="C936" t="s">
        <v>19</v>
      </c>
      <c r="D936" t="s">
        <v>14</v>
      </c>
      <c r="E936">
        <v>0.86979513086926097</v>
      </c>
      <c r="F936">
        <v>9.1097043295936899</v>
      </c>
      <c r="G936">
        <v>0.86803831878536997</v>
      </c>
      <c r="H936">
        <v>8.6456780921820702</v>
      </c>
      <c r="I936" s="6">
        <v>2.02388770849342E-3</v>
      </c>
      <c r="J936" s="6">
        <v>5.3671468271670103E-2</v>
      </c>
      <c r="K936" s="6">
        <v>1.19430618939162E-3</v>
      </c>
      <c r="L936" s="6">
        <v>2.1413551814206198E-2</v>
      </c>
    </row>
    <row r="937" spans="1:12" hidden="1" x14ac:dyDescent="0.25">
      <c r="A937">
        <v>2090</v>
      </c>
      <c r="B937" t="s">
        <v>16</v>
      </c>
      <c r="C937" t="s">
        <v>19</v>
      </c>
      <c r="D937" t="s">
        <v>14</v>
      </c>
      <c r="E937">
        <v>0.869093403521223</v>
      </c>
      <c r="F937">
        <v>8.8564665971483194</v>
      </c>
      <c r="G937">
        <v>0.86803831878536997</v>
      </c>
      <c r="H937">
        <v>8.6456780921820702</v>
      </c>
      <c r="I937" s="6">
        <v>1.2154817512301801E-3</v>
      </c>
      <c r="J937" s="6">
        <v>2.4380794972792701E-2</v>
      </c>
      <c r="K937" s="6">
        <v>1.1747177459524999E-3</v>
      </c>
      <c r="L937" s="6">
        <v>2.04747018917096E-2</v>
      </c>
    </row>
    <row r="938" spans="1:12" hidden="1" x14ac:dyDescent="0.25">
      <c r="A938">
        <v>2091</v>
      </c>
      <c r="B938" t="s">
        <v>16</v>
      </c>
      <c r="C938" t="s">
        <v>19</v>
      </c>
      <c r="D938" t="s">
        <v>14</v>
      </c>
      <c r="E938">
        <v>0.86879537255158601</v>
      </c>
      <c r="F938">
        <v>8.7722236966717393</v>
      </c>
      <c r="G938">
        <v>0.86803831878536997</v>
      </c>
      <c r="H938">
        <v>8.6456780921820702</v>
      </c>
      <c r="I938" s="6">
        <v>8.7214325661930602E-4</v>
      </c>
      <c r="J938" s="6">
        <v>1.4636862851058601E-2</v>
      </c>
      <c r="K938" s="6">
        <v>1.15282173983797E-3</v>
      </c>
      <c r="L938" s="6">
        <v>1.94457326549594E-2</v>
      </c>
    </row>
    <row r="939" spans="1:12" hidden="1" x14ac:dyDescent="0.25">
      <c r="A939">
        <v>2092</v>
      </c>
      <c r="B939" t="s">
        <v>16</v>
      </c>
      <c r="C939" t="s">
        <v>19</v>
      </c>
      <c r="D939" t="s">
        <v>14</v>
      </c>
      <c r="E939">
        <v>0.86885987162891598</v>
      </c>
      <c r="F939">
        <v>8.7405545461385703</v>
      </c>
      <c r="G939">
        <v>0.86803831878536997</v>
      </c>
      <c r="H939">
        <v>8.6456780921820702</v>
      </c>
      <c r="I939" s="6">
        <v>9.4644766914800903E-4</v>
      </c>
      <c r="J939" s="6">
        <v>1.09738591866265E-2</v>
      </c>
      <c r="K939" s="6">
        <v>1.12875454437832E-3</v>
      </c>
      <c r="L939" s="6">
        <v>1.8331997357159499E-2</v>
      </c>
    </row>
    <row r="940" spans="1:12" hidden="1" x14ac:dyDescent="0.25">
      <c r="A940">
        <v>2093</v>
      </c>
      <c r="B940" t="s">
        <v>16</v>
      </c>
      <c r="C940" t="s">
        <v>19</v>
      </c>
      <c r="D940" t="s">
        <v>14</v>
      </c>
      <c r="E940">
        <v>0.86831887315725798</v>
      </c>
      <c r="F940">
        <v>8.4751653549777508</v>
      </c>
      <c r="G940">
        <v>0.86803831878536997</v>
      </c>
      <c r="H940">
        <v>8.6456780921820702</v>
      </c>
      <c r="I940" s="6">
        <v>3.2320505421942601E-4</v>
      </c>
      <c r="J940" s="6">
        <v>-1.9722309272479401E-2</v>
      </c>
      <c r="K940" s="6">
        <v>1.1025671226179701E-3</v>
      </c>
      <c r="L940" s="6">
        <v>1.7135564717842101E-2</v>
      </c>
    </row>
    <row r="941" spans="1:12" hidden="1" x14ac:dyDescent="0.25">
      <c r="A941">
        <v>2094</v>
      </c>
      <c r="B941" t="s">
        <v>16</v>
      </c>
      <c r="C941" t="s">
        <v>19</v>
      </c>
      <c r="D941" t="s">
        <v>14</v>
      </c>
      <c r="E941">
        <v>0.86939050718056199</v>
      </c>
      <c r="F941">
        <v>8.9607696488148694</v>
      </c>
      <c r="G941">
        <v>0.86803831878536997</v>
      </c>
      <c r="H941">
        <v>8.6456780921820702</v>
      </c>
      <c r="I941" s="6">
        <v>1.55775196316577E-3</v>
      </c>
      <c r="J941" s="6">
        <v>3.6444979014165602E-2</v>
      </c>
      <c r="K941" s="6">
        <v>1.0743104376013299E-3</v>
      </c>
      <c r="L941" s="6">
        <v>1.5858503456539299E-2</v>
      </c>
    </row>
    <row r="942" spans="1:12" hidden="1" x14ac:dyDescent="0.25">
      <c r="A942">
        <v>2095</v>
      </c>
      <c r="B942" t="s">
        <v>16</v>
      </c>
      <c r="C942" t="s">
        <v>19</v>
      </c>
      <c r="D942" t="s">
        <v>14</v>
      </c>
      <c r="E942">
        <v>0.86909791004917702</v>
      </c>
      <c r="F942">
        <v>8.7749881140423796</v>
      </c>
      <c r="G942">
        <v>0.86803831878536997</v>
      </c>
      <c r="H942">
        <v>8.6456780921820702</v>
      </c>
      <c r="I942" s="6">
        <v>1.2206733745222899E-3</v>
      </c>
      <c r="J942" s="6">
        <v>1.49566084327429E-2</v>
      </c>
      <c r="K942" s="6">
        <v>1.04403545237282E-3</v>
      </c>
      <c r="L942" s="6">
        <v>1.45028822927832E-2</v>
      </c>
    </row>
    <row r="943" spans="1:12" hidden="1" x14ac:dyDescent="0.25">
      <c r="A943">
        <v>2096</v>
      </c>
      <c r="B943" t="s">
        <v>16</v>
      </c>
      <c r="C943" t="s">
        <v>19</v>
      </c>
      <c r="D943" t="s">
        <v>14</v>
      </c>
      <c r="E943">
        <v>0.86874112441244999</v>
      </c>
      <c r="F943">
        <v>8.7159062883995695</v>
      </c>
      <c r="G943">
        <v>0.86803831878536997</v>
      </c>
      <c r="H943">
        <v>8.6456780921820702</v>
      </c>
      <c r="I943" s="6">
        <v>8.0964815938387702E-4</v>
      </c>
      <c r="J943" s="6">
        <v>8.1229251735628408E-3</v>
      </c>
      <c r="K943" s="6">
        <v>1.01179312997685E-3</v>
      </c>
      <c r="L943" s="6">
        <v>1.30707699461057E-2</v>
      </c>
    </row>
    <row r="944" spans="1:12" hidden="1" x14ac:dyDescent="0.25">
      <c r="A944">
        <v>2097</v>
      </c>
      <c r="B944" t="s">
        <v>16</v>
      </c>
      <c r="C944" t="s">
        <v>19</v>
      </c>
      <c r="D944" t="s">
        <v>14</v>
      </c>
      <c r="E944">
        <v>0.86933173999919799</v>
      </c>
      <c r="F944">
        <v>8.8787879882062999</v>
      </c>
      <c r="G944">
        <v>0.86803831878536997</v>
      </c>
      <c r="H944">
        <v>8.6456780921820702</v>
      </c>
      <c r="I944" s="6">
        <v>1.4900508259099001E-3</v>
      </c>
      <c r="J944" s="6">
        <v>2.69625925854237E-2</v>
      </c>
      <c r="K944" s="6">
        <v>9.7763443345783995E-4</v>
      </c>
      <c r="L944" s="6">
        <v>1.1564235136039099E-2</v>
      </c>
    </row>
    <row r="945" spans="1:12" hidden="1" x14ac:dyDescent="0.25">
      <c r="A945">
        <v>2098</v>
      </c>
      <c r="B945" t="s">
        <v>16</v>
      </c>
      <c r="C945" t="s">
        <v>19</v>
      </c>
      <c r="D945" t="s">
        <v>14</v>
      </c>
      <c r="E945">
        <v>0.86892741800939899</v>
      </c>
      <c r="F945">
        <v>8.7890865691843505</v>
      </c>
      <c r="G945">
        <v>0.86803831878536997</v>
      </c>
      <c r="H945">
        <v>8.6456780921820702</v>
      </c>
      <c r="I945" s="6">
        <v>1.0242626446170301E-3</v>
      </c>
      <c r="J945" s="6">
        <v>1.65873024039557E-2</v>
      </c>
      <c r="K945" s="6">
        <v>9.4161032586019501E-4</v>
      </c>
      <c r="L945" s="6">
        <v>9.9853465821154608E-3</v>
      </c>
    </row>
    <row r="946" spans="1:12" hidden="1" x14ac:dyDescent="0.25">
      <c r="A946">
        <v>2099</v>
      </c>
      <c r="B946" t="s">
        <v>16</v>
      </c>
      <c r="C946" t="s">
        <v>19</v>
      </c>
      <c r="D946" t="s">
        <v>14</v>
      </c>
      <c r="E946">
        <v>0.86834944641532297</v>
      </c>
      <c r="F946">
        <v>8.5192993857990391</v>
      </c>
      <c r="G946">
        <v>0.86803831878536997</v>
      </c>
      <c r="H946">
        <v>8.6456780921820702</v>
      </c>
      <c r="I946" s="6">
        <v>3.5842614688692598E-4</v>
      </c>
      <c r="J946" s="6">
        <v>-1.46175586270447E-2</v>
      </c>
      <c r="K946" s="6">
        <v>9.0377177022833396E-4</v>
      </c>
      <c r="L946" s="6">
        <v>8.3361730038667998E-3</v>
      </c>
    </row>
    <row r="947" spans="1:12" hidden="1" x14ac:dyDescent="0.25">
      <c r="A947">
        <v>2100</v>
      </c>
      <c r="B947" t="s">
        <v>16</v>
      </c>
      <c r="C947" t="s">
        <v>19</v>
      </c>
      <c r="D947" t="s">
        <v>14</v>
      </c>
      <c r="E947">
        <v>0.86890995898897805</v>
      </c>
      <c r="F947">
        <v>8.7807743887545193</v>
      </c>
      <c r="G947">
        <v>0.86803831878536997</v>
      </c>
      <c r="H947">
        <v>8.6456780921820702</v>
      </c>
      <c r="I947" s="6">
        <v>1.0041494537097E-3</v>
      </c>
      <c r="J947" s="6">
        <v>1.5625876320171799E-2</v>
      </c>
      <c r="K947" s="6">
        <v>8.6416972960667198E-4</v>
      </c>
      <c r="L947" s="6">
        <v>6.6187831208252296E-3</v>
      </c>
    </row>
    <row r="948" spans="1:12" hidden="1" x14ac:dyDescent="0.25">
      <c r="A948">
        <v>2015</v>
      </c>
      <c r="B948" t="s">
        <v>16</v>
      </c>
      <c r="C948" t="s">
        <v>19</v>
      </c>
      <c r="D948" t="s">
        <v>15</v>
      </c>
      <c r="E948">
        <v>0.92623145239376503</v>
      </c>
      <c r="F948">
        <v>17.4133257783175</v>
      </c>
      <c r="G948">
        <v>0.92623145239376503</v>
      </c>
      <c r="H948">
        <v>17.4133257783175</v>
      </c>
      <c r="I948" s="6">
        <v>0</v>
      </c>
      <c r="J948" s="6">
        <v>0</v>
      </c>
      <c r="K948" s="6">
        <v>2.8282278316657799E-4</v>
      </c>
      <c r="L948" s="6">
        <v>1.1992435632787001E-2</v>
      </c>
    </row>
    <row r="949" spans="1:12" hidden="1" x14ac:dyDescent="0.25">
      <c r="A949">
        <v>2016</v>
      </c>
      <c r="B949" t="s">
        <v>16</v>
      </c>
      <c r="C949" t="s">
        <v>19</v>
      </c>
      <c r="D949" t="s">
        <v>15</v>
      </c>
      <c r="E949">
        <v>0.92567878351451605</v>
      </c>
      <c r="F949">
        <v>17.4206426928863</v>
      </c>
      <c r="G949">
        <v>0.92623145239376503</v>
      </c>
      <c r="H949">
        <v>17.4133257783175</v>
      </c>
      <c r="I949" s="6">
        <v>-5.9668550211804095E-4</v>
      </c>
      <c r="J949" s="6">
        <v>4.20190528902554E-4</v>
      </c>
      <c r="K949" s="6">
        <v>3.31386050572325E-4</v>
      </c>
      <c r="L949" s="6">
        <v>1.3054966708039E-2</v>
      </c>
    </row>
    <row r="950" spans="1:12" hidden="1" x14ac:dyDescent="0.25">
      <c r="A950">
        <v>2017</v>
      </c>
      <c r="B950" t="s">
        <v>16</v>
      </c>
      <c r="C950" t="s">
        <v>19</v>
      </c>
      <c r="D950" t="s">
        <v>15</v>
      </c>
      <c r="E950">
        <v>0.92550794090442901</v>
      </c>
      <c r="F950">
        <v>16.868395519384801</v>
      </c>
      <c r="G950">
        <v>0.92623145239376503</v>
      </c>
      <c r="H950">
        <v>17.4133257783175</v>
      </c>
      <c r="I950" s="6">
        <v>-7.8113465858507195E-4</v>
      </c>
      <c r="J950" s="6">
        <v>-3.1293864587959998E-2</v>
      </c>
      <c r="K950" s="6">
        <v>3.7899658381588202E-4</v>
      </c>
      <c r="L950" s="6">
        <v>1.4093992216007999E-2</v>
      </c>
    </row>
    <row r="951" spans="1:12" hidden="1" x14ac:dyDescent="0.25">
      <c r="A951">
        <v>2018</v>
      </c>
      <c r="B951" t="s">
        <v>16</v>
      </c>
      <c r="C951" t="s">
        <v>19</v>
      </c>
      <c r="D951" t="s">
        <v>15</v>
      </c>
      <c r="E951">
        <v>0.92623971367053304</v>
      </c>
      <c r="F951">
        <v>17.236984329066299</v>
      </c>
      <c r="G951">
        <v>0.92623145239376503</v>
      </c>
      <c r="H951">
        <v>17.4133257783175</v>
      </c>
      <c r="I951" s="6">
        <v>8.9192358413355106E-6</v>
      </c>
      <c r="J951" s="6">
        <v>-1.01268104379453E-2</v>
      </c>
      <c r="K951" s="6">
        <v>4.2557348962046499E-4</v>
      </c>
      <c r="L951" s="6">
        <v>1.5106274808134E-2</v>
      </c>
    </row>
    <row r="952" spans="1:12" hidden="1" x14ac:dyDescent="0.25">
      <c r="A952">
        <v>2019</v>
      </c>
      <c r="B952" t="s">
        <v>16</v>
      </c>
      <c r="C952" t="s">
        <v>19</v>
      </c>
      <c r="D952" t="s">
        <v>15</v>
      </c>
      <c r="E952">
        <v>0.92842066314109595</v>
      </c>
      <c r="F952">
        <v>18.753387461816999</v>
      </c>
      <c r="G952">
        <v>0.92623145239376503</v>
      </c>
      <c r="H952">
        <v>17.4133257783175</v>
      </c>
      <c r="I952" s="6">
        <v>2.3635677040255501E-3</v>
      </c>
      <c r="J952" s="6">
        <v>7.6956102502148196E-2</v>
      </c>
      <c r="K952" s="6">
        <v>4.7103587470929303E-4</v>
      </c>
      <c r="L952" s="6">
        <v>1.6088577135856898E-2</v>
      </c>
    </row>
    <row r="953" spans="1:12" hidden="1" x14ac:dyDescent="0.25">
      <c r="A953">
        <v>2020</v>
      </c>
      <c r="B953" t="s">
        <v>16</v>
      </c>
      <c r="C953" t="s">
        <v>19</v>
      </c>
      <c r="D953" t="s">
        <v>15</v>
      </c>
      <c r="E953">
        <v>0.92617623922023296</v>
      </c>
      <c r="F953">
        <v>17.116659601956702</v>
      </c>
      <c r="G953">
        <v>0.92623145239376503</v>
      </c>
      <c r="H953">
        <v>17.4133257783175</v>
      </c>
      <c r="I953" s="6">
        <v>-5.9610557803696299E-5</v>
      </c>
      <c r="J953" s="6">
        <v>-1.7036732680338201E-2</v>
      </c>
      <c r="K953" s="6">
        <v>5.15302845805585E-4</v>
      </c>
      <c r="L953" s="6">
        <v>1.7037661850616701E-2</v>
      </c>
    </row>
    <row r="954" spans="1:12" hidden="1" x14ac:dyDescent="0.25">
      <c r="A954">
        <v>2021</v>
      </c>
      <c r="B954" t="s">
        <v>16</v>
      </c>
      <c r="C954" t="s">
        <v>19</v>
      </c>
      <c r="D954" t="s">
        <v>15</v>
      </c>
      <c r="E954">
        <v>0.92666196660085798</v>
      </c>
      <c r="F954">
        <v>17.541878844120902</v>
      </c>
      <c r="G954">
        <v>0.92623145239376503</v>
      </c>
      <c r="H954">
        <v>17.4133257783175</v>
      </c>
      <c r="I954" s="6">
        <v>4.6480197361096099E-4</v>
      </c>
      <c r="J954" s="6">
        <v>7.3824533831100703E-3</v>
      </c>
      <c r="K954" s="6">
        <v>5.5829350963255801E-4</v>
      </c>
      <c r="L954" s="6">
        <v>1.7950291603853499E-2</v>
      </c>
    </row>
    <row r="955" spans="1:12" hidden="1" x14ac:dyDescent="0.25">
      <c r="A955">
        <v>2022</v>
      </c>
      <c r="B955" t="s">
        <v>16</v>
      </c>
      <c r="C955" t="s">
        <v>19</v>
      </c>
      <c r="D955" t="s">
        <v>15</v>
      </c>
      <c r="E955">
        <v>0.927753159589909</v>
      </c>
      <c r="F955">
        <v>18.366157688626998</v>
      </c>
      <c r="G955">
        <v>0.92623145239376503</v>
      </c>
      <c r="H955">
        <v>17.4133257783175</v>
      </c>
      <c r="I955" s="6">
        <v>1.6429016658968201E-3</v>
      </c>
      <c r="J955" s="6">
        <v>5.4718548451893903E-2</v>
      </c>
      <c r="K955" s="6">
        <v>5.9992697291343002E-4</v>
      </c>
      <c r="L955" s="6">
        <v>1.8823229047007301E-2</v>
      </c>
    </row>
    <row r="956" spans="1:12" hidden="1" x14ac:dyDescent="0.25">
      <c r="A956">
        <v>2023</v>
      </c>
      <c r="B956" t="s">
        <v>16</v>
      </c>
      <c r="C956" t="s">
        <v>19</v>
      </c>
      <c r="D956" t="s">
        <v>15</v>
      </c>
      <c r="E956">
        <v>0.92748939152579901</v>
      </c>
      <c r="F956">
        <v>18.293583142838401</v>
      </c>
      <c r="G956">
        <v>0.92623145239376503</v>
      </c>
      <c r="H956">
        <v>17.4133257783175</v>
      </c>
      <c r="I956" s="6">
        <v>1.35812612364095E-3</v>
      </c>
      <c r="J956" s="6">
        <v>5.0550789419958199E-2</v>
      </c>
      <c r="K956" s="6">
        <v>6.4012234237141997E-4</v>
      </c>
      <c r="L956" s="6">
        <v>1.9653236831518001E-2</v>
      </c>
    </row>
    <row r="957" spans="1:12" hidden="1" x14ac:dyDescent="0.25">
      <c r="A957">
        <v>2024</v>
      </c>
      <c r="B957" t="s">
        <v>16</v>
      </c>
      <c r="C957" t="s">
        <v>19</v>
      </c>
      <c r="D957" t="s">
        <v>15</v>
      </c>
      <c r="E957">
        <v>0.92782395618371605</v>
      </c>
      <c r="F957">
        <v>18.542678607613599</v>
      </c>
      <c r="G957">
        <v>0.92623145239376503</v>
      </c>
      <c r="H957">
        <v>17.4133257783175</v>
      </c>
      <c r="I957" s="6">
        <v>1.7193367660267001E-3</v>
      </c>
      <c r="J957" s="6">
        <v>6.4855665349253605E-2</v>
      </c>
      <c r="K957" s="6">
        <v>6.7879872472974604E-4</v>
      </c>
      <c r="L957" s="6">
        <v>2.0437077608825599E-2</v>
      </c>
    </row>
    <row r="958" spans="1:12" hidden="1" x14ac:dyDescent="0.25">
      <c r="A958">
        <v>2025</v>
      </c>
      <c r="B958" t="s">
        <v>16</v>
      </c>
      <c r="C958" t="s">
        <v>19</v>
      </c>
      <c r="D958" t="s">
        <v>15</v>
      </c>
      <c r="E958">
        <v>0.92681055397631096</v>
      </c>
      <c r="F958">
        <v>17.727980680214401</v>
      </c>
      <c r="G958">
        <v>0.92623145239376503</v>
      </c>
      <c r="H958">
        <v>17.4133257783175</v>
      </c>
      <c r="I958" s="6">
        <v>6.25223405067155E-4</v>
      </c>
      <c r="J958" s="6">
        <v>1.8069776325478099E-2</v>
      </c>
      <c r="K958" s="6">
        <v>7.1587522671162499E-4</v>
      </c>
      <c r="L958" s="6">
        <v>2.1171514030370198E-2</v>
      </c>
    </row>
    <row r="959" spans="1:12" hidden="1" x14ac:dyDescent="0.25">
      <c r="A959">
        <v>2026</v>
      </c>
      <c r="B959" t="s">
        <v>16</v>
      </c>
      <c r="C959" t="s">
        <v>19</v>
      </c>
      <c r="D959" t="s">
        <v>15</v>
      </c>
      <c r="E959">
        <v>0.92558366375272105</v>
      </c>
      <c r="F959">
        <v>16.967165123763699</v>
      </c>
      <c r="G959">
        <v>0.92623145239376503</v>
      </c>
      <c r="H959">
        <v>17.4133257783175</v>
      </c>
      <c r="I959" s="6">
        <v>-6.9938095858227095E-4</v>
      </c>
      <c r="J959" s="6">
        <v>-2.5621794494270399E-2</v>
      </c>
      <c r="K959" s="6">
        <v>7.5123769101559704E-4</v>
      </c>
      <c r="L959" s="6">
        <v>2.1852038410346698E-2</v>
      </c>
    </row>
    <row r="960" spans="1:12" hidden="1" x14ac:dyDescent="0.25">
      <c r="A960">
        <v>2027</v>
      </c>
      <c r="B960" t="s">
        <v>16</v>
      </c>
      <c r="C960" t="s">
        <v>19</v>
      </c>
      <c r="D960" t="s">
        <v>15</v>
      </c>
      <c r="E960">
        <v>0.92702865216933605</v>
      </c>
      <c r="F960">
        <v>18.016152975012499</v>
      </c>
      <c r="G960">
        <v>0.92623145239376503</v>
      </c>
      <c r="H960">
        <v>17.4133257783175</v>
      </c>
      <c r="I960" s="6">
        <v>8.60691756375263E-4</v>
      </c>
      <c r="J960" s="6">
        <v>3.4618728459418498E-2</v>
      </c>
      <c r="K960" s="6">
        <v>7.8493204158909405E-4</v>
      </c>
      <c r="L960" s="6">
        <v>2.2480605137050299E-2</v>
      </c>
    </row>
    <row r="961" spans="1:12" hidden="1" x14ac:dyDescent="0.25">
      <c r="A961">
        <v>2028</v>
      </c>
      <c r="B961" t="s">
        <v>16</v>
      </c>
      <c r="C961" t="s">
        <v>19</v>
      </c>
      <c r="D961" t="s">
        <v>15</v>
      </c>
      <c r="E961">
        <v>0.92678621921016202</v>
      </c>
      <c r="F961">
        <v>17.833951147062699</v>
      </c>
      <c r="G961">
        <v>0.92623145239376503</v>
      </c>
      <c r="H961">
        <v>17.4133257783175</v>
      </c>
      <c r="I961" s="6">
        <v>5.9895052685099903E-4</v>
      </c>
      <c r="J961" s="6">
        <v>2.4155372391237301E-2</v>
      </c>
      <c r="K961" s="6">
        <v>8.1711750702867102E-4</v>
      </c>
      <c r="L961" s="6">
        <v>2.3063669973071198E-2</v>
      </c>
    </row>
    <row r="962" spans="1:12" hidden="1" x14ac:dyDescent="0.25">
      <c r="A962">
        <v>2029</v>
      </c>
      <c r="B962" t="s">
        <v>16</v>
      </c>
      <c r="C962" t="s">
        <v>19</v>
      </c>
      <c r="D962" t="s">
        <v>15</v>
      </c>
      <c r="E962">
        <v>0.92855265239179996</v>
      </c>
      <c r="F962">
        <v>18.750142229073401</v>
      </c>
      <c r="G962">
        <v>0.92623145239376503</v>
      </c>
      <c r="H962">
        <v>17.4133257783175</v>
      </c>
      <c r="I962" s="6">
        <v>2.5060690738103802E-3</v>
      </c>
      <c r="J962" s="6">
        <v>7.6769737600638793E-2</v>
      </c>
      <c r="K962" s="6">
        <v>8.4795331593088402E-4</v>
      </c>
      <c r="L962" s="6">
        <v>2.3607688680999699E-2</v>
      </c>
    </row>
    <row r="963" spans="1:12" hidden="1" x14ac:dyDescent="0.25">
      <c r="A963">
        <v>2030</v>
      </c>
      <c r="B963" t="s">
        <v>16</v>
      </c>
      <c r="C963" t="s">
        <v>19</v>
      </c>
      <c r="D963" t="s">
        <v>15</v>
      </c>
      <c r="E963">
        <v>0.92757016927281499</v>
      </c>
      <c r="F963">
        <v>18.597991908072299</v>
      </c>
      <c r="G963">
        <v>0.92623145239376503</v>
      </c>
      <c r="H963">
        <v>17.4133257783175</v>
      </c>
      <c r="I963" s="6">
        <v>1.44533731346516E-3</v>
      </c>
      <c r="J963" s="6">
        <v>6.8032157948244895E-2</v>
      </c>
      <c r="K963" s="6">
        <v>8.7759869689228904E-4</v>
      </c>
      <c r="L963" s="6">
        <v>2.4119117023425798E-2</v>
      </c>
    </row>
    <row r="964" spans="1:12" hidden="1" x14ac:dyDescent="0.25">
      <c r="A964">
        <v>2031</v>
      </c>
      <c r="B964" t="s">
        <v>16</v>
      </c>
      <c r="C964" t="s">
        <v>19</v>
      </c>
      <c r="D964" t="s">
        <v>15</v>
      </c>
      <c r="E964">
        <v>0.92690026359053201</v>
      </c>
      <c r="F964">
        <v>17.602693515675199</v>
      </c>
      <c r="G964">
        <v>0.92623145239376503</v>
      </c>
      <c r="H964">
        <v>17.4133257783175</v>
      </c>
      <c r="I964" s="6">
        <v>7.2207782950788697E-4</v>
      </c>
      <c r="J964" s="6">
        <v>1.0874874780867599E-2</v>
      </c>
      <c r="K964" s="6">
        <v>9.0621287850944096E-4</v>
      </c>
      <c r="L964" s="6">
        <v>2.4604410762939899E-2</v>
      </c>
    </row>
    <row r="965" spans="1:12" hidden="1" x14ac:dyDescent="0.25">
      <c r="A965">
        <v>2032</v>
      </c>
      <c r="B965" t="s">
        <v>16</v>
      </c>
      <c r="C965" t="s">
        <v>19</v>
      </c>
      <c r="D965" t="s">
        <v>15</v>
      </c>
      <c r="E965">
        <v>0.92701535090138198</v>
      </c>
      <c r="F965">
        <v>17.837679591932801</v>
      </c>
      <c r="G965">
        <v>0.92623145239376503</v>
      </c>
      <c r="H965">
        <v>17.4133257783175</v>
      </c>
      <c r="I965" s="6">
        <v>8.4633112554202802E-4</v>
      </c>
      <c r="J965" s="6">
        <v>2.4369486852631701E-2</v>
      </c>
      <c r="K965" s="6">
        <v>9.3395508937889804E-4</v>
      </c>
      <c r="L965" s="6">
        <v>2.5070025662132098E-2</v>
      </c>
    </row>
    <row r="966" spans="1:12" hidden="1" x14ac:dyDescent="0.25">
      <c r="A966">
        <v>2033</v>
      </c>
      <c r="B966" t="s">
        <v>16</v>
      </c>
      <c r="C966" t="s">
        <v>19</v>
      </c>
      <c r="D966" t="s">
        <v>15</v>
      </c>
      <c r="E966">
        <v>0.92705006470277795</v>
      </c>
      <c r="F966">
        <v>17.7203767700085</v>
      </c>
      <c r="G966">
        <v>0.92623145239376503</v>
      </c>
      <c r="H966">
        <v>17.4133257783175</v>
      </c>
      <c r="I966" s="6">
        <v>8.8380966430925999E-4</v>
      </c>
      <c r="J966" s="6">
        <v>1.7633104416693999E-2</v>
      </c>
      <c r="K966" s="6">
        <v>9.6098455809721505E-4</v>
      </c>
      <c r="L966" s="6">
        <v>2.5522417483592599E-2</v>
      </c>
    </row>
    <row r="967" spans="1:12" hidden="1" x14ac:dyDescent="0.25">
      <c r="A967">
        <v>2034</v>
      </c>
      <c r="B967" t="s">
        <v>16</v>
      </c>
      <c r="C967" t="s">
        <v>19</v>
      </c>
      <c r="D967" t="s">
        <v>15</v>
      </c>
      <c r="E967">
        <v>0.92708117185255201</v>
      </c>
      <c r="F967">
        <v>17.390132470091</v>
      </c>
      <c r="G967">
        <v>0.92623145239376503</v>
      </c>
      <c r="H967">
        <v>17.4133257783175</v>
      </c>
      <c r="I967" s="6">
        <v>9.17394304188773E-4</v>
      </c>
      <c r="J967" s="6">
        <v>-1.33192869195962E-3</v>
      </c>
      <c r="K967" s="6">
        <v>9.874605132609471E-4</v>
      </c>
      <c r="L967" s="6">
        <v>2.5968041989911601E-2</v>
      </c>
    </row>
    <row r="968" spans="1:12" hidden="1" x14ac:dyDescent="0.25">
      <c r="A968">
        <v>2035</v>
      </c>
      <c r="B968" t="s">
        <v>16</v>
      </c>
      <c r="C968" t="s">
        <v>19</v>
      </c>
      <c r="D968" t="s">
        <v>15</v>
      </c>
      <c r="E968">
        <v>0.92815043339840597</v>
      </c>
      <c r="F968">
        <v>18.7180382207473</v>
      </c>
      <c r="G968">
        <v>0.92623145239376503</v>
      </c>
      <c r="H968">
        <v>17.4133257783175</v>
      </c>
      <c r="I968" s="6">
        <v>2.0718158508663698E-3</v>
      </c>
      <c r="J968" s="6">
        <v>7.49260916059072E-2</v>
      </c>
      <c r="K968" s="6">
        <v>1.0135421834666499E-3</v>
      </c>
      <c r="L968" s="6">
        <v>2.6413354943679301E-2</v>
      </c>
    </row>
    <row r="969" spans="1:12" hidden="1" x14ac:dyDescent="0.25">
      <c r="A969">
        <v>2036</v>
      </c>
      <c r="B969" t="s">
        <v>16</v>
      </c>
      <c r="C969" t="s">
        <v>19</v>
      </c>
      <c r="D969" t="s">
        <v>15</v>
      </c>
      <c r="E969">
        <v>0.92698960940023101</v>
      </c>
      <c r="F969">
        <v>17.794606293567998</v>
      </c>
      <c r="G969">
        <v>0.92623145239376503</v>
      </c>
      <c r="H969">
        <v>17.4133257783175</v>
      </c>
      <c r="I969" s="6">
        <v>8.1853947467033295E-4</v>
      </c>
      <c r="J969" s="6">
        <v>2.1895904326629401E-2</v>
      </c>
      <c r="K969" s="6">
        <v>1.0393887973108799E-3</v>
      </c>
      <c r="L969" s="6">
        <v>2.68648121074859E-2</v>
      </c>
    </row>
    <row r="970" spans="1:12" hidden="1" x14ac:dyDescent="0.25">
      <c r="A970">
        <v>2037</v>
      </c>
      <c r="B970" t="s">
        <v>16</v>
      </c>
      <c r="C970" t="s">
        <v>19</v>
      </c>
      <c r="D970" t="s">
        <v>15</v>
      </c>
      <c r="E970">
        <v>0.92685254857816801</v>
      </c>
      <c r="F970">
        <v>17.387178857481899</v>
      </c>
      <c r="G970">
        <v>0.92623145239376503</v>
      </c>
      <c r="H970">
        <v>17.4133257783175</v>
      </c>
      <c r="I970" s="6">
        <v>6.7056261455760097E-4</v>
      </c>
      <c r="J970" s="6">
        <v>-1.5015466412605001E-3</v>
      </c>
      <c r="K970" s="6">
        <v>1.0625937666838899E-3</v>
      </c>
      <c r="L970" s="6">
        <v>2.7220440383323202E-2</v>
      </c>
    </row>
    <row r="971" spans="1:12" hidden="1" x14ac:dyDescent="0.25">
      <c r="A971">
        <v>2038</v>
      </c>
      <c r="B971" t="s">
        <v>16</v>
      </c>
      <c r="C971" t="s">
        <v>19</v>
      </c>
      <c r="D971" t="s">
        <v>15</v>
      </c>
      <c r="E971">
        <v>0.92749006302672699</v>
      </c>
      <c r="F971">
        <v>17.969362790560901</v>
      </c>
      <c r="G971">
        <v>0.92623145239376503</v>
      </c>
      <c r="H971">
        <v>17.4133257783175</v>
      </c>
      <c r="I971" s="6">
        <v>1.3588511054223101E-3</v>
      </c>
      <c r="J971" s="6">
        <v>3.1931695261554198E-2</v>
      </c>
      <c r="K971" s="6">
        <v>1.0812645883323099E-3</v>
      </c>
      <c r="L971" s="6">
        <v>2.7400027672882701E-2</v>
      </c>
    </row>
    <row r="972" spans="1:12" hidden="1" x14ac:dyDescent="0.25">
      <c r="A972">
        <v>2039</v>
      </c>
      <c r="B972" t="s">
        <v>16</v>
      </c>
      <c r="C972" t="s">
        <v>19</v>
      </c>
      <c r="D972" t="s">
        <v>15</v>
      </c>
      <c r="E972">
        <v>0.92698346483513905</v>
      </c>
      <c r="F972">
        <v>17.664712533578101</v>
      </c>
      <c r="G972">
        <v>0.92623145239376503</v>
      </c>
      <c r="H972">
        <v>17.4133257783175</v>
      </c>
      <c r="I972" s="6">
        <v>8.1190553336372398E-4</v>
      </c>
      <c r="J972" s="6">
        <v>1.44364585180851E-2</v>
      </c>
      <c r="K972" s="6">
        <v>1.0963316181372799E-3</v>
      </c>
      <c r="L972" s="6">
        <v>2.7442671238304302E-2</v>
      </c>
    </row>
    <row r="973" spans="1:12" hidden="1" x14ac:dyDescent="0.25">
      <c r="A973">
        <v>2040</v>
      </c>
      <c r="B973" t="s">
        <v>16</v>
      </c>
      <c r="C973" t="s">
        <v>19</v>
      </c>
      <c r="D973" t="s">
        <v>15</v>
      </c>
      <c r="E973">
        <v>0.92705620802211997</v>
      </c>
      <c r="F973">
        <v>17.8978461083585</v>
      </c>
      <c r="G973">
        <v>0.92623145239376503</v>
      </c>
      <c r="H973">
        <v>17.4133257783175</v>
      </c>
      <c r="I973" s="6">
        <v>8.9044226064984098E-4</v>
      </c>
      <c r="J973" s="6">
        <v>2.7824686461920801E-2</v>
      </c>
      <c r="K973" s="6">
        <v>1.10872521197993E-3</v>
      </c>
      <c r="L973" s="6">
        <v>2.7387468341728002E-2</v>
      </c>
    </row>
    <row r="974" spans="1:12" hidden="1" x14ac:dyDescent="0.25">
      <c r="A974">
        <v>2041</v>
      </c>
      <c r="B974" t="s">
        <v>16</v>
      </c>
      <c r="C974" t="s">
        <v>19</v>
      </c>
      <c r="D974" t="s">
        <v>15</v>
      </c>
      <c r="E974">
        <v>0.92734410903435505</v>
      </c>
      <c r="F974">
        <v>17.972946847078799</v>
      </c>
      <c r="G974">
        <v>0.92623145239376503</v>
      </c>
      <c r="H974">
        <v>17.4133257783175</v>
      </c>
      <c r="I974" s="6">
        <v>1.20127278955445E-3</v>
      </c>
      <c r="J974" s="6">
        <v>3.2137517892076403E-2</v>
      </c>
      <c r="K974" s="6">
        <v>1.1193757257414001E-3</v>
      </c>
      <c r="L974" s="6">
        <v>2.7273516245293599E-2</v>
      </c>
    </row>
    <row r="975" spans="1:12" hidden="1" x14ac:dyDescent="0.25">
      <c r="A975">
        <v>2042</v>
      </c>
      <c r="B975" t="s">
        <v>16</v>
      </c>
      <c r="C975" t="s">
        <v>19</v>
      </c>
      <c r="D975" t="s">
        <v>15</v>
      </c>
      <c r="E975">
        <v>0.92733546129283395</v>
      </c>
      <c r="F975">
        <v>17.888560755071801</v>
      </c>
      <c r="G975">
        <v>0.92623145239376503</v>
      </c>
      <c r="H975">
        <v>17.4133257783175</v>
      </c>
      <c r="I975" s="6">
        <v>1.1919363094566699E-3</v>
      </c>
      <c r="J975" s="6">
        <v>2.72914538442731E-2</v>
      </c>
      <c r="K975" s="6">
        <v>1.1292135153028299E-3</v>
      </c>
      <c r="L975" s="6">
        <v>2.7139912211140999E-2</v>
      </c>
    </row>
    <row r="976" spans="1:12" hidden="1" x14ac:dyDescent="0.25">
      <c r="A976">
        <v>2043</v>
      </c>
      <c r="B976" t="s">
        <v>16</v>
      </c>
      <c r="C976" t="s">
        <v>19</v>
      </c>
      <c r="D976" t="s">
        <v>15</v>
      </c>
      <c r="E976">
        <v>0.92656063888078299</v>
      </c>
      <c r="F976">
        <v>17.731209288571801</v>
      </c>
      <c r="G976">
        <v>0.92623145239376503</v>
      </c>
      <c r="H976">
        <v>17.4133257783175</v>
      </c>
      <c r="I976" s="6">
        <v>3.55404133779459E-4</v>
      </c>
      <c r="J976" s="6">
        <v>1.8255186533642501E-2</v>
      </c>
      <c r="K976" s="6">
        <v>1.1391689365453401E-3</v>
      </c>
      <c r="L976" s="6">
        <v>2.7025753501410298E-2</v>
      </c>
    </row>
    <row r="977" spans="1:12" hidden="1" x14ac:dyDescent="0.25">
      <c r="A977">
        <v>2044</v>
      </c>
      <c r="B977" t="s">
        <v>16</v>
      </c>
      <c r="C977" t="s">
        <v>19</v>
      </c>
      <c r="D977" t="s">
        <v>15</v>
      </c>
      <c r="E977">
        <v>0.92623729250692899</v>
      </c>
      <c r="F977">
        <v>17.413874416713099</v>
      </c>
      <c r="G977">
        <v>0.92623145239376503</v>
      </c>
      <c r="H977">
        <v>17.4133257783175</v>
      </c>
      <c r="I977" s="6">
        <v>6.3052416856350101E-6</v>
      </c>
      <c r="J977" s="6">
        <v>3.1506812803800901E-5</v>
      </c>
      <c r="K977" s="6">
        <v>1.15017234535007E-3</v>
      </c>
      <c r="L977" s="6">
        <v>2.6970137378241301E-2</v>
      </c>
    </row>
    <row r="978" spans="1:12" hidden="1" x14ac:dyDescent="0.25">
      <c r="A978">
        <v>2045</v>
      </c>
      <c r="B978" t="s">
        <v>16</v>
      </c>
      <c r="C978" t="s">
        <v>19</v>
      </c>
      <c r="D978" t="s">
        <v>15</v>
      </c>
      <c r="E978">
        <v>0.92687276476633595</v>
      </c>
      <c r="F978">
        <v>17.784741025504498</v>
      </c>
      <c r="G978">
        <v>0.92623145239376503</v>
      </c>
      <c r="H978">
        <v>17.4133257783175</v>
      </c>
      <c r="I978" s="6">
        <v>6.9238889579219904E-4</v>
      </c>
      <c r="J978" s="6">
        <v>2.1329368778563E-2</v>
      </c>
      <c r="K978" s="6">
        <v>1.16315409759816E-3</v>
      </c>
      <c r="L978" s="6">
        <v>2.7012161103773899E-2</v>
      </c>
    </row>
    <row r="979" spans="1:12" hidden="1" x14ac:dyDescent="0.25">
      <c r="A979">
        <v>2046</v>
      </c>
      <c r="B979" t="s">
        <v>16</v>
      </c>
      <c r="C979" t="s">
        <v>19</v>
      </c>
      <c r="D979" t="s">
        <v>15</v>
      </c>
      <c r="E979">
        <v>0.92736560685326397</v>
      </c>
      <c r="F979">
        <v>17.732035604033701</v>
      </c>
      <c r="G979">
        <v>0.92623145239376503</v>
      </c>
      <c r="H979">
        <v>17.4133257783175</v>
      </c>
      <c r="I979" s="6">
        <v>1.22448277540953E-3</v>
      </c>
      <c r="J979" s="6">
        <v>1.8302639586113001E-2</v>
      </c>
      <c r="K979" s="6">
        <v>1.1790445491707401E-3</v>
      </c>
      <c r="L979" s="6">
        <v>2.7190921940148001E-2</v>
      </c>
    </row>
    <row r="980" spans="1:12" hidden="1" x14ac:dyDescent="0.25">
      <c r="A980">
        <v>2047</v>
      </c>
      <c r="B980" t="s">
        <v>16</v>
      </c>
      <c r="C980" t="s">
        <v>19</v>
      </c>
      <c r="D980" t="s">
        <v>15</v>
      </c>
      <c r="E980">
        <v>0.92846987467820297</v>
      </c>
      <c r="F980">
        <v>18.562707192700898</v>
      </c>
      <c r="G980">
        <v>0.92623145239376503</v>
      </c>
      <c r="H980">
        <v>17.4133257783175</v>
      </c>
      <c r="I980" s="6">
        <v>2.4166986325644098E-3</v>
      </c>
      <c r="J980" s="6">
        <v>6.6005852587592603E-2</v>
      </c>
      <c r="K980" s="6">
        <v>1.19877405594895E-3</v>
      </c>
      <c r="L980" s="6">
        <v>2.75455171495037E-2</v>
      </c>
    </row>
    <row r="981" spans="1:12" hidden="1" x14ac:dyDescent="0.25">
      <c r="A981">
        <v>2048</v>
      </c>
      <c r="B981" t="s">
        <v>16</v>
      </c>
      <c r="C981" t="s">
        <v>19</v>
      </c>
      <c r="D981" t="s">
        <v>15</v>
      </c>
      <c r="E981">
        <v>0.92804698290437804</v>
      </c>
      <c r="F981">
        <v>18.4127093913078</v>
      </c>
      <c r="G981">
        <v>0.92623145239376503</v>
      </c>
      <c r="H981">
        <v>17.4133257783175</v>
      </c>
      <c r="I981" s="6">
        <v>1.9601261714018501E-3</v>
      </c>
      <c r="J981" s="6">
        <v>5.7391886289444603E-2</v>
      </c>
      <c r="K981" s="6">
        <v>1.2235925432295301E-3</v>
      </c>
      <c r="L981" s="6">
        <v>2.8141927483017901E-2</v>
      </c>
    </row>
    <row r="982" spans="1:12" hidden="1" x14ac:dyDescent="0.25">
      <c r="A982">
        <v>2049</v>
      </c>
      <c r="B982" t="s">
        <v>16</v>
      </c>
      <c r="C982" t="s">
        <v>19</v>
      </c>
      <c r="D982" t="s">
        <v>15</v>
      </c>
      <c r="E982">
        <v>0.92708975271265004</v>
      </c>
      <c r="F982">
        <v>17.750133910747401</v>
      </c>
      <c r="G982">
        <v>0.92623145239376503</v>
      </c>
      <c r="H982">
        <v>17.4133257783175</v>
      </c>
      <c r="I982" s="6">
        <v>9.2665857617580305E-4</v>
      </c>
      <c r="J982" s="6">
        <v>1.9341976180635798E-2</v>
      </c>
      <c r="K982" s="6">
        <v>1.25332993426298E-3</v>
      </c>
      <c r="L982" s="6">
        <v>2.8981980135850401E-2</v>
      </c>
    </row>
    <row r="983" spans="1:12" hidden="1" x14ac:dyDescent="0.25">
      <c r="A983">
        <v>2050</v>
      </c>
      <c r="B983" t="s">
        <v>16</v>
      </c>
      <c r="C983" t="s">
        <v>19</v>
      </c>
      <c r="D983" t="s">
        <v>15</v>
      </c>
      <c r="E983">
        <v>0.92757601857698901</v>
      </c>
      <c r="F983">
        <v>17.863599793896199</v>
      </c>
      <c r="G983">
        <v>0.92623145239376503</v>
      </c>
      <c r="H983">
        <v>17.4133257783175</v>
      </c>
      <c r="I983" s="6">
        <v>1.45165247816702E-3</v>
      </c>
      <c r="J983" s="6">
        <v>2.58580136448886E-2</v>
      </c>
      <c r="K983" s="6">
        <v>1.28678658186108E-3</v>
      </c>
      <c r="L983" s="6">
        <v>3.0008542036114499E-2</v>
      </c>
    </row>
    <row r="984" spans="1:12" hidden="1" x14ac:dyDescent="0.25">
      <c r="A984">
        <v>2051</v>
      </c>
      <c r="B984" t="s">
        <v>16</v>
      </c>
      <c r="C984" t="s">
        <v>19</v>
      </c>
      <c r="D984" t="s">
        <v>15</v>
      </c>
      <c r="E984">
        <v>0.92813857288522095</v>
      </c>
      <c r="F984">
        <v>18.0158715432561</v>
      </c>
      <c r="G984">
        <v>0.92623145239376503</v>
      </c>
      <c r="H984">
        <v>17.4133257783175</v>
      </c>
      <c r="I984" s="6">
        <v>2.0590107219168301E-3</v>
      </c>
      <c r="J984" s="6">
        <v>3.4602566598093999E-2</v>
      </c>
      <c r="K984" s="6">
        <v>1.3227628388355901E-3</v>
      </c>
      <c r="L984" s="6">
        <v>3.11644801119235E-2</v>
      </c>
    </row>
    <row r="985" spans="1:12" hidden="1" x14ac:dyDescent="0.25">
      <c r="A985">
        <v>2052</v>
      </c>
      <c r="B985" t="s">
        <v>16</v>
      </c>
      <c r="C985" t="s">
        <v>19</v>
      </c>
      <c r="D985" t="s">
        <v>15</v>
      </c>
      <c r="E985">
        <v>0.92732266330797697</v>
      </c>
      <c r="F985">
        <v>17.742367751606501</v>
      </c>
      <c r="G985">
        <v>0.92623145239376503</v>
      </c>
      <c r="H985">
        <v>17.4133257783175</v>
      </c>
      <c r="I985" s="6">
        <v>1.17811904507407E-3</v>
      </c>
      <c r="J985" s="6">
        <v>1.88959867562285E-2</v>
      </c>
      <c r="K985" s="6">
        <v>1.3600590579983E-3</v>
      </c>
      <c r="L985" s="6">
        <v>3.2392661291390998E-2</v>
      </c>
    </row>
    <row r="986" spans="1:12" hidden="1" x14ac:dyDescent="0.25">
      <c r="A986">
        <v>2053</v>
      </c>
      <c r="B986" t="s">
        <v>16</v>
      </c>
      <c r="C986" t="s">
        <v>19</v>
      </c>
      <c r="D986" t="s">
        <v>15</v>
      </c>
      <c r="E986">
        <v>0.92701543686759302</v>
      </c>
      <c r="F986">
        <v>17.851124663127901</v>
      </c>
      <c r="G986">
        <v>0.92623145239376503</v>
      </c>
      <c r="H986">
        <v>17.4133257783175</v>
      </c>
      <c r="I986" s="6">
        <v>8.4642393842473398E-4</v>
      </c>
      <c r="J986" s="6">
        <v>2.5141600770803799E-2</v>
      </c>
      <c r="K986" s="6">
        <v>1.39747559216098E-3</v>
      </c>
      <c r="L986" s="6">
        <v>3.3635952502630302E-2</v>
      </c>
    </row>
    <row r="987" spans="1:12" hidden="1" x14ac:dyDescent="0.25">
      <c r="A987">
        <v>2054</v>
      </c>
      <c r="B987" t="s">
        <v>16</v>
      </c>
      <c r="C987" t="s">
        <v>19</v>
      </c>
      <c r="D987" t="s">
        <v>15</v>
      </c>
      <c r="E987">
        <v>0.92787262040452601</v>
      </c>
      <c r="F987">
        <v>18.063630083990301</v>
      </c>
      <c r="G987">
        <v>0.92623145239376503</v>
      </c>
      <c r="H987">
        <v>17.4133257783175</v>
      </c>
      <c r="I987" s="6">
        <v>1.77187678794463E-3</v>
      </c>
      <c r="J987" s="6">
        <v>3.7345209866948503E-2</v>
      </c>
      <c r="K987" s="6">
        <v>1.4338127941354E-3</v>
      </c>
      <c r="L987" s="6">
        <v>3.4837220673754797E-2</v>
      </c>
    </row>
    <row r="988" spans="1:12" hidden="1" x14ac:dyDescent="0.25">
      <c r="A988">
        <v>2055</v>
      </c>
      <c r="B988" t="s">
        <v>16</v>
      </c>
      <c r="C988" t="s">
        <v>19</v>
      </c>
      <c r="D988" t="s">
        <v>15</v>
      </c>
      <c r="E988">
        <v>0.92783223871974796</v>
      </c>
      <c r="F988">
        <v>18.502869071074599</v>
      </c>
      <c r="G988">
        <v>0.92623145239376503</v>
      </c>
      <c r="H988">
        <v>17.4133257783175</v>
      </c>
      <c r="I988" s="6">
        <v>1.7282789542998301E-3</v>
      </c>
      <c r="J988" s="6">
        <v>6.2569511799618005E-2</v>
      </c>
      <c r="K988" s="6">
        <v>1.4678710167333399E-3</v>
      </c>
      <c r="L988" s="6">
        <v>3.5939332732877902E-2</v>
      </c>
    </row>
    <row r="989" spans="1:12" hidden="1" x14ac:dyDescent="0.25">
      <c r="A989">
        <v>2056</v>
      </c>
      <c r="B989" t="s">
        <v>16</v>
      </c>
      <c r="C989" t="s">
        <v>19</v>
      </c>
      <c r="D989" t="s">
        <v>15</v>
      </c>
      <c r="E989">
        <v>0.92652357030717603</v>
      </c>
      <c r="F989">
        <v>17.228938912388202</v>
      </c>
      <c r="G989">
        <v>0.92623145239376503</v>
      </c>
      <c r="H989">
        <v>17.4133257783175</v>
      </c>
      <c r="I989" s="6">
        <v>3.1538327990894598E-4</v>
      </c>
      <c r="J989" s="6">
        <v>-1.05888368641725E-2</v>
      </c>
      <c r="K989" s="6">
        <v>1.4984506127665601E-3</v>
      </c>
      <c r="L989" s="6">
        <v>3.6885155608113097E-2</v>
      </c>
    </row>
    <row r="990" spans="1:12" hidden="1" x14ac:dyDescent="0.25">
      <c r="A990">
        <v>2057</v>
      </c>
      <c r="B990" t="s">
        <v>16</v>
      </c>
      <c r="C990" t="s">
        <v>19</v>
      </c>
      <c r="D990" t="s">
        <v>15</v>
      </c>
      <c r="E990">
        <v>0.92700532203923802</v>
      </c>
      <c r="F990">
        <v>17.652561743011901</v>
      </c>
      <c r="G990">
        <v>0.92623145239376503</v>
      </c>
      <c r="H990">
        <v>17.4133257783175</v>
      </c>
      <c r="I990" s="6">
        <v>8.3550352719361702E-4</v>
      </c>
      <c r="J990" s="6">
        <v>1.3738671620801E-2</v>
      </c>
      <c r="K990" s="6">
        <v>1.52435193504686E-3</v>
      </c>
      <c r="L990" s="6">
        <v>3.7617556227573699E-2</v>
      </c>
    </row>
    <row r="991" spans="1:12" hidden="1" x14ac:dyDescent="0.25">
      <c r="A991">
        <v>2058</v>
      </c>
      <c r="B991" t="s">
        <v>16</v>
      </c>
      <c r="C991" t="s">
        <v>19</v>
      </c>
      <c r="D991" t="s">
        <v>15</v>
      </c>
      <c r="E991">
        <v>0.92731621129784203</v>
      </c>
      <c r="F991">
        <v>17.709684354508401</v>
      </c>
      <c r="G991">
        <v>0.92623145239376503</v>
      </c>
      <c r="H991">
        <v>17.4133257783175</v>
      </c>
      <c r="I991" s="6">
        <v>1.17115317264693E-3</v>
      </c>
      <c r="J991" s="6">
        <v>1.7019068038101898E-2</v>
      </c>
      <c r="K991" s="6">
        <v>1.5476109670309599E-3</v>
      </c>
      <c r="L991" s="6">
        <v>3.8234897774899003E-2</v>
      </c>
    </row>
    <row r="992" spans="1:12" hidden="1" x14ac:dyDescent="0.25">
      <c r="A992">
        <v>2059</v>
      </c>
      <c r="B992" t="s">
        <v>16</v>
      </c>
      <c r="C992" t="s">
        <v>19</v>
      </c>
      <c r="D992" t="s">
        <v>15</v>
      </c>
      <c r="E992">
        <v>0.92809311010206896</v>
      </c>
      <c r="F992">
        <v>18.341211463469399</v>
      </c>
      <c r="G992">
        <v>0.92623145239376503</v>
      </c>
      <c r="H992">
        <v>17.4133257783175</v>
      </c>
      <c r="I992" s="6">
        <v>2.00992711216184E-3</v>
      </c>
      <c r="J992" s="6">
        <v>5.3285954501997503E-2</v>
      </c>
      <c r="K992" s="6">
        <v>1.57093517003769E-3</v>
      </c>
      <c r="L992" s="6">
        <v>3.88676921346034E-2</v>
      </c>
    </row>
    <row r="993" spans="1:12" hidden="1" x14ac:dyDescent="0.25">
      <c r="A993">
        <v>2060</v>
      </c>
      <c r="B993" t="s">
        <v>16</v>
      </c>
      <c r="C993" t="s">
        <v>19</v>
      </c>
      <c r="D993" t="s">
        <v>15</v>
      </c>
      <c r="E993">
        <v>0.92792926713241297</v>
      </c>
      <c r="F993">
        <v>18.1689630034139</v>
      </c>
      <c r="G993">
        <v>0.92623145239376503</v>
      </c>
      <c r="H993">
        <v>17.4133257783175</v>
      </c>
      <c r="I993" s="6">
        <v>1.8330350737496301E-3</v>
      </c>
      <c r="J993" s="6">
        <v>4.3394193315862799E-2</v>
      </c>
      <c r="K993" s="6">
        <v>1.5941321136719699E-3</v>
      </c>
      <c r="L993" s="6">
        <v>3.9507029286112702E-2</v>
      </c>
    </row>
    <row r="994" spans="1:12" hidden="1" x14ac:dyDescent="0.25">
      <c r="A994">
        <v>2061</v>
      </c>
      <c r="B994" t="s">
        <v>16</v>
      </c>
      <c r="C994" t="s">
        <v>19</v>
      </c>
      <c r="D994" t="s">
        <v>15</v>
      </c>
      <c r="E994">
        <v>0.92699572634732097</v>
      </c>
      <c r="F994">
        <v>17.979495221151499</v>
      </c>
      <c r="G994">
        <v>0.92623145239376503</v>
      </c>
      <c r="H994">
        <v>17.4133257783175</v>
      </c>
      <c r="I994" s="6">
        <v>8.2514359837413699E-4</v>
      </c>
      <c r="J994" s="6">
        <v>3.2513573227865598E-2</v>
      </c>
      <c r="K994" s="6">
        <v>1.6170093675387E-3</v>
      </c>
      <c r="L994" s="6">
        <v>4.0143999208852602E-2</v>
      </c>
    </row>
    <row r="995" spans="1:12" hidden="1" x14ac:dyDescent="0.25">
      <c r="A995">
        <v>2062</v>
      </c>
      <c r="B995" t="s">
        <v>16</v>
      </c>
      <c r="C995" t="s">
        <v>19</v>
      </c>
      <c r="D995" t="s">
        <v>15</v>
      </c>
      <c r="E995">
        <v>0.92844090650065902</v>
      </c>
      <c r="F995">
        <v>18.640860967185301</v>
      </c>
      <c r="G995">
        <v>0.92623145239376503</v>
      </c>
      <c r="H995">
        <v>17.4133257783175</v>
      </c>
      <c r="I995" s="6">
        <v>2.3854233206865201E-3</v>
      </c>
      <c r="J995" s="6">
        <v>7.0494011568788595E-2</v>
      </c>
      <c r="K995" s="6">
        <v>1.63937450124279E-3</v>
      </c>
      <c r="L995" s="6">
        <v>4.0769691882248799E-2</v>
      </c>
    </row>
    <row r="996" spans="1:12" hidden="1" x14ac:dyDescent="0.25">
      <c r="A996">
        <v>2063</v>
      </c>
      <c r="B996" t="s">
        <v>16</v>
      </c>
      <c r="C996" t="s">
        <v>19</v>
      </c>
      <c r="D996" t="s">
        <v>15</v>
      </c>
      <c r="E996">
        <v>0.92872772917366198</v>
      </c>
      <c r="F996">
        <v>18.7210119041269</v>
      </c>
      <c r="G996">
        <v>0.92623145239376503</v>
      </c>
      <c r="H996">
        <v>17.4133257783175</v>
      </c>
      <c r="I996" s="6">
        <v>2.6950896273767099E-3</v>
      </c>
      <c r="J996" s="6">
        <v>7.5096862165045603E-2</v>
      </c>
      <c r="K996" s="6">
        <v>1.6610350843891601E-3</v>
      </c>
      <c r="L996" s="6">
        <v>4.1375197285727298E-2</v>
      </c>
    </row>
    <row r="997" spans="1:12" hidden="1" x14ac:dyDescent="0.25">
      <c r="A997">
        <v>2064</v>
      </c>
      <c r="B997" t="s">
        <v>16</v>
      </c>
      <c r="C997" t="s">
        <v>19</v>
      </c>
      <c r="D997" t="s">
        <v>15</v>
      </c>
      <c r="E997">
        <v>0.92781072871134296</v>
      </c>
      <c r="F997">
        <v>17.937874621434599</v>
      </c>
      <c r="G997">
        <v>0.92623145239376503</v>
      </c>
      <c r="H997">
        <v>17.4133257783175</v>
      </c>
      <c r="I997" s="6">
        <v>1.70505580813087E-3</v>
      </c>
      <c r="J997" s="6">
        <v>3.0123415239279999E-2</v>
      </c>
      <c r="K997" s="6">
        <v>1.6817986865827E-3</v>
      </c>
      <c r="L997" s="6">
        <v>4.1951605398713697E-2</v>
      </c>
    </row>
    <row r="998" spans="1:12" hidden="1" x14ac:dyDescent="0.25">
      <c r="A998">
        <v>2065</v>
      </c>
      <c r="B998" t="s">
        <v>16</v>
      </c>
      <c r="C998" t="s">
        <v>19</v>
      </c>
      <c r="D998" t="s">
        <v>15</v>
      </c>
      <c r="E998">
        <v>0.92802584860804205</v>
      </c>
      <c r="F998">
        <v>18.347261902643201</v>
      </c>
      <c r="G998">
        <v>0.92623145239376503</v>
      </c>
      <c r="H998">
        <v>17.4133257783175</v>
      </c>
      <c r="I998" s="6">
        <v>1.9373086604210299E-3</v>
      </c>
      <c r="J998" s="6">
        <v>5.3633414789064797E-2</v>
      </c>
      <c r="K998" s="6">
        <v>1.70147287742833E-3</v>
      </c>
      <c r="L998" s="6">
        <v>4.2490006200633902E-2</v>
      </c>
    </row>
    <row r="999" spans="1:12" hidden="1" x14ac:dyDescent="0.25">
      <c r="A999">
        <v>2066</v>
      </c>
      <c r="B999" t="s">
        <v>16</v>
      </c>
      <c r="C999" t="s">
        <v>19</v>
      </c>
      <c r="D999" t="s">
        <v>15</v>
      </c>
      <c r="E999">
        <v>0.92862642536108797</v>
      </c>
      <c r="F999">
        <v>18.599280462617099</v>
      </c>
      <c r="G999">
        <v>0.92623145239376503</v>
      </c>
      <c r="H999">
        <v>17.4133257783175</v>
      </c>
      <c r="I999" s="6">
        <v>2.5857175991305702E-3</v>
      </c>
      <c r="J999" s="6">
        <v>6.8106156135678803E-2</v>
      </c>
      <c r="K999" s="6">
        <v>1.7198652265309499E-3</v>
      </c>
      <c r="L999" s="6">
        <v>4.2981489670913697E-2</v>
      </c>
    </row>
    <row r="1000" spans="1:12" hidden="1" x14ac:dyDescent="0.25">
      <c r="A1000">
        <v>2067</v>
      </c>
      <c r="B1000" t="s">
        <v>16</v>
      </c>
      <c r="C1000" t="s">
        <v>19</v>
      </c>
      <c r="D1000" t="s">
        <v>15</v>
      </c>
      <c r="E1000">
        <v>0.92860397833811004</v>
      </c>
      <c r="F1000">
        <v>19.1187084613411</v>
      </c>
      <c r="G1000">
        <v>0.92623145239376503</v>
      </c>
      <c r="H1000">
        <v>17.4133257783175</v>
      </c>
      <c r="I1000" s="6">
        <v>2.5614828110324299E-3</v>
      </c>
      <c r="J1000" s="6">
        <v>9.7935495191105601E-2</v>
      </c>
      <c r="K1000" s="6">
        <v>1.73678330349548E-3</v>
      </c>
      <c r="L1000" s="6">
        <v>4.3417145788978803E-2</v>
      </c>
    </row>
    <row r="1001" spans="1:12" hidden="1" x14ac:dyDescent="0.25">
      <c r="A1001">
        <v>2068</v>
      </c>
      <c r="B1001" t="s">
        <v>16</v>
      </c>
      <c r="C1001" t="s">
        <v>19</v>
      </c>
      <c r="D1001" t="s">
        <v>15</v>
      </c>
      <c r="E1001">
        <v>0.92691086978978998</v>
      </c>
      <c r="F1001">
        <v>17.665265615654601</v>
      </c>
      <c r="G1001">
        <v>0.92623145239376503</v>
      </c>
      <c r="H1001">
        <v>17.4133257783175</v>
      </c>
      <c r="I1001" s="6">
        <v>7.3352874626440899E-4</v>
      </c>
      <c r="J1001" s="6">
        <v>1.4468220519412101E-2</v>
      </c>
      <c r="K1001" s="6">
        <v>1.7520346779268099E-3</v>
      </c>
      <c r="L1001" s="6">
        <v>4.37880645342551E-2</v>
      </c>
    </row>
    <row r="1002" spans="1:12" hidden="1" x14ac:dyDescent="0.25">
      <c r="A1002">
        <v>2069</v>
      </c>
      <c r="B1002" t="s">
        <v>16</v>
      </c>
      <c r="C1002" t="s">
        <v>19</v>
      </c>
      <c r="D1002" t="s">
        <v>15</v>
      </c>
      <c r="E1002">
        <v>0.92725160933775996</v>
      </c>
      <c r="F1002">
        <v>17.827478000212398</v>
      </c>
      <c r="G1002">
        <v>0.92623145239376503</v>
      </c>
      <c r="H1002">
        <v>17.4133257783175</v>
      </c>
      <c r="I1002" s="6">
        <v>1.10140607011201E-3</v>
      </c>
      <c r="J1002" s="6">
        <v>2.3783637150493499E-2</v>
      </c>
      <c r="K1002" s="6">
        <v>1.7658696337275999E-3</v>
      </c>
      <c r="L1002" s="6">
        <v>4.4105507575256699E-2</v>
      </c>
    </row>
    <row r="1003" spans="1:12" hidden="1" x14ac:dyDescent="0.25">
      <c r="A1003">
        <v>2070</v>
      </c>
      <c r="B1003" t="s">
        <v>16</v>
      </c>
      <c r="C1003" t="s">
        <v>19</v>
      </c>
      <c r="D1003" t="s">
        <v>15</v>
      </c>
      <c r="E1003">
        <v>0.92781361719150102</v>
      </c>
      <c r="F1003">
        <v>17.9551093777972</v>
      </c>
      <c r="G1003">
        <v>0.92623145239376503</v>
      </c>
      <c r="H1003">
        <v>17.4133257783175</v>
      </c>
      <c r="I1003" s="6">
        <v>1.7081743376850299E-3</v>
      </c>
      <c r="J1003" s="6">
        <v>3.1113160482779501E-2</v>
      </c>
      <c r="K1003" s="6">
        <v>1.77870859248117E-3</v>
      </c>
      <c r="L1003" s="6">
        <v>4.4387883779122402E-2</v>
      </c>
    </row>
    <row r="1004" spans="1:12" hidden="1" x14ac:dyDescent="0.25">
      <c r="A1004">
        <v>2071</v>
      </c>
      <c r="B1004" t="s">
        <v>16</v>
      </c>
      <c r="C1004" t="s">
        <v>19</v>
      </c>
      <c r="D1004" t="s">
        <v>15</v>
      </c>
      <c r="E1004">
        <v>0.92794808972171405</v>
      </c>
      <c r="F1004">
        <v>18.220864618534499</v>
      </c>
      <c r="G1004">
        <v>0.92623145239376503</v>
      </c>
      <c r="H1004">
        <v>17.4133257783175</v>
      </c>
      <c r="I1004" s="6">
        <v>1.8533567646753101E-3</v>
      </c>
      <c r="J1004" s="6">
        <v>4.6374762092975301E-2</v>
      </c>
      <c r="K1004" s="6">
        <v>1.79061433031348E-3</v>
      </c>
      <c r="L1004" s="6">
        <v>4.4637003923214902E-2</v>
      </c>
    </row>
    <row r="1005" spans="1:12" hidden="1" x14ac:dyDescent="0.25">
      <c r="A1005">
        <v>2072</v>
      </c>
      <c r="B1005" t="s">
        <v>16</v>
      </c>
      <c r="C1005" t="s">
        <v>19</v>
      </c>
      <c r="D1005" t="s">
        <v>15</v>
      </c>
      <c r="E1005">
        <v>0.92796398963517202</v>
      </c>
      <c r="F1005">
        <v>18.254619513763998</v>
      </c>
      <c r="G1005">
        <v>0.92623145239376503</v>
      </c>
      <c r="H1005">
        <v>17.4133257783175</v>
      </c>
      <c r="I1005" s="6">
        <v>1.87052300688901E-3</v>
      </c>
      <c r="J1005" s="6">
        <v>4.8313214038300398E-2</v>
      </c>
      <c r="K1005" s="6">
        <v>1.8016496233504899E-3</v>
      </c>
      <c r="L1005" s="6">
        <v>4.4854678784896601E-2</v>
      </c>
    </row>
    <row r="1006" spans="1:12" hidden="1" x14ac:dyDescent="0.25">
      <c r="A1006">
        <v>2073</v>
      </c>
      <c r="B1006" t="s">
        <v>16</v>
      </c>
      <c r="C1006" t="s">
        <v>19</v>
      </c>
      <c r="D1006" t="s">
        <v>15</v>
      </c>
      <c r="E1006">
        <v>0.92723701902454803</v>
      </c>
      <c r="F1006">
        <v>17.751188773181799</v>
      </c>
      <c r="G1006">
        <v>0.92623145239376503</v>
      </c>
      <c r="H1006">
        <v>17.4133257783175</v>
      </c>
      <c r="I1006" s="6">
        <v>1.08565372962038E-3</v>
      </c>
      <c r="J1006" s="6">
        <v>1.9402554064945399E-2</v>
      </c>
      <c r="K1006" s="6">
        <v>1.81187724771813E-3</v>
      </c>
      <c r="L1006" s="6">
        <v>4.5042719141530102E-2</v>
      </c>
    </row>
    <row r="1007" spans="1:12" hidden="1" x14ac:dyDescent="0.25">
      <c r="A1007">
        <v>2074</v>
      </c>
      <c r="B1007" t="s">
        <v>16</v>
      </c>
      <c r="C1007" t="s">
        <v>19</v>
      </c>
      <c r="D1007" t="s">
        <v>15</v>
      </c>
      <c r="E1007">
        <v>0.92812757794233902</v>
      </c>
      <c r="F1007">
        <v>18.4949070482179</v>
      </c>
      <c r="G1007">
        <v>0.92623145239376503</v>
      </c>
      <c r="H1007">
        <v>17.4133257783175</v>
      </c>
      <c r="I1007" s="6">
        <v>2.0471401005370902E-3</v>
      </c>
      <c r="J1007" s="6">
        <v>6.2112274454032002E-2</v>
      </c>
      <c r="K1007" s="6">
        <v>1.82135997954238E-3</v>
      </c>
      <c r="L1007" s="6">
        <v>4.5202935770478098E-2</v>
      </c>
    </row>
    <row r="1008" spans="1:12" hidden="1" x14ac:dyDescent="0.25">
      <c r="A1008">
        <v>2075</v>
      </c>
      <c r="B1008" t="s">
        <v>16</v>
      </c>
      <c r="C1008" t="s">
        <v>19</v>
      </c>
      <c r="D1008" t="s">
        <v>15</v>
      </c>
      <c r="E1008">
        <v>0.92821136866048404</v>
      </c>
      <c r="F1008">
        <v>18.257321773725099</v>
      </c>
      <c r="G1008">
        <v>0.92623145239376503</v>
      </c>
      <c r="H1008">
        <v>17.4133257783175</v>
      </c>
      <c r="I1008" s="6">
        <v>2.1376042258145198E-3</v>
      </c>
      <c r="J1008" s="6">
        <v>4.8468397487774997E-2</v>
      </c>
      <c r="K1008" s="6">
        <v>1.8301605949491799E-3</v>
      </c>
      <c r="L1008" s="6">
        <v>4.5337139449102899E-2</v>
      </c>
    </row>
    <row r="1009" spans="1:12" hidden="1" x14ac:dyDescent="0.25">
      <c r="A1009">
        <v>2076</v>
      </c>
      <c r="B1009" t="s">
        <v>16</v>
      </c>
      <c r="C1009" t="s">
        <v>19</v>
      </c>
      <c r="D1009" t="s">
        <v>15</v>
      </c>
      <c r="E1009">
        <v>0.92865034907090105</v>
      </c>
      <c r="F1009">
        <v>18.418085081813601</v>
      </c>
      <c r="G1009">
        <v>0.92623145239376503</v>
      </c>
      <c r="H1009">
        <v>17.4133257783175</v>
      </c>
      <c r="I1009" s="6">
        <v>2.61154668294185E-3</v>
      </c>
      <c r="J1009" s="6">
        <v>5.7700597593319101E-2</v>
      </c>
      <c r="K1009" s="6">
        <v>1.8383418700644799E-3</v>
      </c>
      <c r="L1009" s="6">
        <v>4.5447140954767297E-2</v>
      </c>
    </row>
    <row r="1010" spans="1:12" hidden="1" x14ac:dyDescent="0.25">
      <c r="A1010">
        <v>2077</v>
      </c>
      <c r="B1010" t="s">
        <v>16</v>
      </c>
      <c r="C1010" t="s">
        <v>19</v>
      </c>
      <c r="D1010" t="s">
        <v>15</v>
      </c>
      <c r="E1010">
        <v>0.92774455831131597</v>
      </c>
      <c r="F1010">
        <v>17.904125726739402</v>
      </c>
      <c r="G1010">
        <v>0.92623145239376503</v>
      </c>
      <c r="H1010">
        <v>17.4133257783175</v>
      </c>
      <c r="I1010" s="6">
        <v>1.63361534920961E-3</v>
      </c>
      <c r="J1010" s="6">
        <v>2.8185307888341699E-2</v>
      </c>
      <c r="K1010" s="6">
        <v>1.8459665810142401E-3</v>
      </c>
      <c r="L1010" s="6">
        <v>4.5534751064833699E-2</v>
      </c>
    </row>
    <row r="1011" spans="1:12" hidden="1" x14ac:dyDescent="0.25">
      <c r="A1011">
        <v>2078</v>
      </c>
      <c r="B1011" t="s">
        <v>16</v>
      </c>
      <c r="C1011" t="s">
        <v>19</v>
      </c>
      <c r="D1011" t="s">
        <v>15</v>
      </c>
      <c r="E1011">
        <v>0.92687779153532501</v>
      </c>
      <c r="F1011">
        <v>17.512371467628999</v>
      </c>
      <c r="G1011">
        <v>0.92623145239376503</v>
      </c>
      <c r="H1011">
        <v>17.4133257783175</v>
      </c>
      <c r="I1011" s="6">
        <v>6.9781601552160199E-4</v>
      </c>
      <c r="J1011" s="6">
        <v>5.6879249014440102E-3</v>
      </c>
      <c r="K1011" s="6">
        <v>1.8530975039244199E-3</v>
      </c>
      <c r="L1011" s="6">
        <v>4.5601780556664799E-2</v>
      </c>
    </row>
    <row r="1012" spans="1:12" hidden="1" x14ac:dyDescent="0.25">
      <c r="A1012">
        <v>2079</v>
      </c>
      <c r="B1012" t="s">
        <v>16</v>
      </c>
      <c r="C1012" t="s">
        <v>19</v>
      </c>
      <c r="D1012" t="s">
        <v>15</v>
      </c>
      <c r="E1012">
        <v>0.92828539588350101</v>
      </c>
      <c r="F1012">
        <v>18.408238177910999</v>
      </c>
      <c r="G1012">
        <v>0.92623145239376503</v>
      </c>
      <c r="H1012">
        <v>17.4133257783175</v>
      </c>
      <c r="I1012" s="6">
        <v>2.21752725458351E-3</v>
      </c>
      <c r="J1012" s="6">
        <v>5.7135116649131998E-2</v>
      </c>
      <c r="K1012" s="6">
        <v>1.8597974149209601E-3</v>
      </c>
      <c r="L1012" s="6">
        <v>4.5650040207623102E-2</v>
      </c>
    </row>
    <row r="1013" spans="1:12" hidden="1" x14ac:dyDescent="0.25">
      <c r="A1013">
        <v>2080</v>
      </c>
      <c r="B1013" t="s">
        <v>16</v>
      </c>
      <c r="C1013" t="s">
        <v>19</v>
      </c>
      <c r="D1013" t="s">
        <v>15</v>
      </c>
      <c r="E1013">
        <v>0.92749673134942001</v>
      </c>
      <c r="F1013">
        <v>17.881672644638201</v>
      </c>
      <c r="G1013">
        <v>0.92623145239376503</v>
      </c>
      <c r="H1013">
        <v>17.4133257783175</v>
      </c>
      <c r="I1013" s="6">
        <v>1.36605051835044E-3</v>
      </c>
      <c r="J1013" s="6">
        <v>2.6895888372103501E-2</v>
      </c>
      <c r="K1013" s="6">
        <v>1.8658358719539699E-3</v>
      </c>
      <c r="L1013" s="6">
        <v>4.5670413626465102E-2</v>
      </c>
    </row>
    <row r="1014" spans="1:12" hidden="1" x14ac:dyDescent="0.25">
      <c r="A1014">
        <v>2081</v>
      </c>
      <c r="B1014" t="s">
        <v>16</v>
      </c>
      <c r="C1014" t="s">
        <v>19</v>
      </c>
      <c r="D1014" t="s">
        <v>15</v>
      </c>
      <c r="E1014">
        <v>0.92782236120139305</v>
      </c>
      <c r="F1014">
        <v>18.1334475647385</v>
      </c>
      <c r="G1014">
        <v>0.92623145239376503</v>
      </c>
      <c r="H1014">
        <v>17.4133257783175</v>
      </c>
      <c r="I1014" s="6">
        <v>1.7176147533276001E-3</v>
      </c>
      <c r="J1014" s="6">
        <v>4.1354638142568297E-2</v>
      </c>
      <c r="K1014" s="6">
        <v>1.8709588536364201E-3</v>
      </c>
      <c r="L1014" s="6">
        <v>4.56537864239865E-2</v>
      </c>
    </row>
    <row r="1015" spans="1:12" hidden="1" x14ac:dyDescent="0.25">
      <c r="A1015">
        <v>2082</v>
      </c>
      <c r="B1015" t="s">
        <v>16</v>
      </c>
      <c r="C1015" t="s">
        <v>19</v>
      </c>
      <c r="D1015" t="s">
        <v>15</v>
      </c>
      <c r="E1015">
        <v>0.92779576117649798</v>
      </c>
      <c r="F1015">
        <v>18.312324839980899</v>
      </c>
      <c r="G1015">
        <v>0.92623145239376503</v>
      </c>
      <c r="H1015">
        <v>17.4133257783175</v>
      </c>
      <c r="I1015" s="6">
        <v>1.6888962026608101E-3</v>
      </c>
      <c r="J1015" s="6">
        <v>5.16270741791785E-2</v>
      </c>
      <c r="K1015" s="6">
        <v>1.8751937670885501E-3</v>
      </c>
      <c r="L1015" s="6">
        <v>4.5601972380608098E-2</v>
      </c>
    </row>
    <row r="1016" spans="1:12" hidden="1" x14ac:dyDescent="0.25">
      <c r="A1016">
        <v>2083</v>
      </c>
      <c r="B1016" t="s">
        <v>16</v>
      </c>
      <c r="C1016" t="s">
        <v>19</v>
      </c>
      <c r="D1016" t="s">
        <v>15</v>
      </c>
      <c r="E1016">
        <v>0.92788569153862099</v>
      </c>
      <c r="F1016">
        <v>18.165286828748801</v>
      </c>
      <c r="G1016">
        <v>0.92623145239376503</v>
      </c>
      <c r="H1016">
        <v>17.4133257783175</v>
      </c>
      <c r="I1016" s="6">
        <v>1.7859889561955E-3</v>
      </c>
      <c r="J1016" s="6">
        <v>4.3183080590362098E-2</v>
      </c>
      <c r="K1016" s="6">
        <v>1.8785680194305699E-3</v>
      </c>
      <c r="L1016" s="6">
        <v>4.55167852767508E-2</v>
      </c>
    </row>
    <row r="1017" spans="1:12" hidden="1" x14ac:dyDescent="0.25">
      <c r="A1017">
        <v>2084</v>
      </c>
      <c r="B1017" t="s">
        <v>16</v>
      </c>
      <c r="C1017" t="s">
        <v>19</v>
      </c>
      <c r="D1017" t="s">
        <v>15</v>
      </c>
      <c r="E1017">
        <v>0.92835418651235702</v>
      </c>
      <c r="F1017">
        <v>18.535500559414999</v>
      </c>
      <c r="G1017">
        <v>0.92623145239376503</v>
      </c>
      <c r="H1017">
        <v>17.4133257783175</v>
      </c>
      <c r="I1017" s="6">
        <v>2.2917966271881899E-3</v>
      </c>
      <c r="J1017" s="6">
        <v>6.4443449538789402E-2</v>
      </c>
      <c r="K1017" s="6">
        <v>1.8811090177827401E-3</v>
      </c>
      <c r="L1017" s="6">
        <v>4.5400038892835302E-2</v>
      </c>
    </row>
    <row r="1018" spans="1:12" hidden="1" x14ac:dyDescent="0.25">
      <c r="A1018">
        <v>2085</v>
      </c>
      <c r="B1018" t="s">
        <v>16</v>
      </c>
      <c r="C1018" t="s">
        <v>19</v>
      </c>
      <c r="D1018" t="s">
        <v>15</v>
      </c>
      <c r="E1018">
        <v>0.92820003384465299</v>
      </c>
      <c r="F1018">
        <v>18.1470111249468</v>
      </c>
      <c r="G1018">
        <v>0.92623145239376503</v>
      </c>
      <c r="H1018">
        <v>17.4133257783175</v>
      </c>
      <c r="I1018" s="6">
        <v>2.1253666627281298E-3</v>
      </c>
      <c r="J1018" s="6">
        <v>4.2133556562917299E-2</v>
      </c>
      <c r="K1018" s="6">
        <v>1.88284416926527E-3</v>
      </c>
      <c r="L1018" s="6">
        <v>4.5253547009282601E-2</v>
      </c>
    </row>
    <row r="1019" spans="1:12" hidden="1" x14ac:dyDescent="0.25">
      <c r="A1019">
        <v>2086</v>
      </c>
      <c r="B1019" t="s">
        <v>16</v>
      </c>
      <c r="C1019" t="s">
        <v>19</v>
      </c>
      <c r="D1019" t="s">
        <v>15</v>
      </c>
      <c r="E1019">
        <v>0.92800402796628401</v>
      </c>
      <c r="F1019">
        <v>18.418006608668101</v>
      </c>
      <c r="G1019">
        <v>0.92623145239376503</v>
      </c>
      <c r="H1019">
        <v>17.4133257783175</v>
      </c>
      <c r="I1019" s="6">
        <v>1.9137501408940699E-3</v>
      </c>
      <c r="J1019" s="6">
        <v>5.76960910937298E-2</v>
      </c>
      <c r="K1019" s="6">
        <v>1.8838008809984E-3</v>
      </c>
      <c r="L1019" s="6">
        <v>4.5079123406513502E-2</v>
      </c>
    </row>
    <row r="1020" spans="1:12" hidden="1" x14ac:dyDescent="0.25">
      <c r="A1020">
        <v>2087</v>
      </c>
      <c r="B1020" t="s">
        <v>16</v>
      </c>
      <c r="C1020" t="s">
        <v>19</v>
      </c>
      <c r="D1020" t="s">
        <v>15</v>
      </c>
      <c r="E1020">
        <v>0.928327001632541</v>
      </c>
      <c r="F1020">
        <v>18.290340381619799</v>
      </c>
      <c r="G1020">
        <v>0.92623145239376503</v>
      </c>
      <c r="H1020">
        <v>17.4133257783175</v>
      </c>
      <c r="I1020" s="6">
        <v>2.2624466415604901E-3</v>
      </c>
      <c r="J1020" s="6">
        <v>5.0364566451419103E-2</v>
      </c>
      <c r="K1020" s="6">
        <v>1.88400656010237E-3</v>
      </c>
      <c r="L1020" s="6">
        <v>4.4878581864948898E-2</v>
      </c>
    </row>
    <row r="1021" spans="1:12" hidden="1" x14ac:dyDescent="0.25">
      <c r="A1021">
        <v>2088</v>
      </c>
      <c r="B1021" t="s">
        <v>16</v>
      </c>
      <c r="C1021" t="s">
        <v>19</v>
      </c>
      <c r="D1021" t="s">
        <v>15</v>
      </c>
      <c r="E1021">
        <v>0.92722407217039604</v>
      </c>
      <c r="F1021">
        <v>17.5710069353803</v>
      </c>
      <c r="G1021">
        <v>0.92623145239376503</v>
      </c>
      <c r="H1021">
        <v>17.4133257783175</v>
      </c>
      <c r="I1021" s="6">
        <v>1.0716757394331701E-3</v>
      </c>
      <c r="J1021" s="6">
        <v>9.0552005441227393E-3</v>
      </c>
      <c r="K1021" s="6">
        <v>1.8834886136974E-3</v>
      </c>
      <c r="L1021" s="6">
        <v>4.4653736165009603E-2</v>
      </c>
    </row>
    <row r="1022" spans="1:12" hidden="1" x14ac:dyDescent="0.25">
      <c r="A1022">
        <v>2089</v>
      </c>
      <c r="B1022" t="s">
        <v>16</v>
      </c>
      <c r="C1022" t="s">
        <v>19</v>
      </c>
      <c r="D1022" t="s">
        <v>15</v>
      </c>
      <c r="E1022">
        <v>0.92835841923776496</v>
      </c>
      <c r="F1022">
        <v>18.269049499443799</v>
      </c>
      <c r="G1022">
        <v>0.92623145239376503</v>
      </c>
      <c r="H1022">
        <v>17.4133257783175</v>
      </c>
      <c r="I1022" s="6">
        <v>2.2963664627273302E-3</v>
      </c>
      <c r="J1022" s="6">
        <v>4.9141888920025502E-2</v>
      </c>
      <c r="K1022" s="6">
        <v>1.8822744489037401E-3</v>
      </c>
      <c r="L1022" s="6">
        <v>4.4406400087116597E-2</v>
      </c>
    </row>
    <row r="1023" spans="1:12" hidden="1" x14ac:dyDescent="0.25">
      <c r="A1023">
        <v>2090</v>
      </c>
      <c r="B1023" t="s">
        <v>16</v>
      </c>
      <c r="C1023" t="s">
        <v>19</v>
      </c>
      <c r="D1023" t="s">
        <v>15</v>
      </c>
      <c r="E1023">
        <v>0.92758663828092802</v>
      </c>
      <c r="F1023">
        <v>17.955372242846099</v>
      </c>
      <c r="G1023">
        <v>0.92623145239376503</v>
      </c>
      <c r="H1023">
        <v>17.4133257783175</v>
      </c>
      <c r="I1023" s="6">
        <v>1.4631179751672099E-3</v>
      </c>
      <c r="J1023" s="6">
        <v>3.1128256108520099E-2</v>
      </c>
      <c r="K1023" s="6">
        <v>1.8803914728416E-3</v>
      </c>
      <c r="L1023" s="6">
        <v>4.4138387411690599E-2</v>
      </c>
    </row>
    <row r="1024" spans="1:12" hidden="1" x14ac:dyDescent="0.25">
      <c r="A1024">
        <v>2091</v>
      </c>
      <c r="B1024" t="s">
        <v>16</v>
      </c>
      <c r="C1024" t="s">
        <v>19</v>
      </c>
      <c r="D1024" t="s">
        <v>15</v>
      </c>
      <c r="E1024">
        <v>0.92725409618280696</v>
      </c>
      <c r="F1024">
        <v>17.889123770461602</v>
      </c>
      <c r="G1024">
        <v>0.92623145239376503</v>
      </c>
      <c r="H1024">
        <v>17.4133257783175</v>
      </c>
      <c r="I1024" s="6">
        <v>1.10409097682778E-3</v>
      </c>
      <c r="J1024" s="6">
        <v>2.7323786288805399E-2</v>
      </c>
      <c r="K1024" s="6">
        <v>1.87784689159551E-3</v>
      </c>
      <c r="L1024" s="6">
        <v>4.3849961264312898E-2</v>
      </c>
    </row>
    <row r="1025" spans="1:12" hidden="1" x14ac:dyDescent="0.25">
      <c r="A1025">
        <v>2092</v>
      </c>
      <c r="B1025" t="s">
        <v>16</v>
      </c>
      <c r="C1025" t="s">
        <v>19</v>
      </c>
      <c r="D1025" t="s">
        <v>15</v>
      </c>
      <c r="E1025">
        <v>0.92904254097653705</v>
      </c>
      <c r="F1025">
        <v>19.149974278983098</v>
      </c>
      <c r="G1025">
        <v>0.92623145239376503</v>
      </c>
      <c r="H1025">
        <v>17.4133257783175</v>
      </c>
      <c r="I1025" s="6">
        <v>3.0349742232425301E-3</v>
      </c>
      <c r="J1025" s="6">
        <v>9.9731006171603506E-2</v>
      </c>
      <c r="K1025" s="6">
        <v>1.8746223979711899E-3</v>
      </c>
      <c r="L1025" s="6">
        <v>4.3539651013422997E-2</v>
      </c>
    </row>
    <row r="1026" spans="1:12" hidden="1" x14ac:dyDescent="0.25">
      <c r="A1026">
        <v>2093</v>
      </c>
      <c r="B1026" t="s">
        <v>16</v>
      </c>
      <c r="C1026" t="s">
        <v>19</v>
      </c>
      <c r="D1026" t="s">
        <v>15</v>
      </c>
      <c r="E1026">
        <v>0.92807628431840905</v>
      </c>
      <c r="F1026">
        <v>18.3233387682345</v>
      </c>
      <c r="G1026">
        <v>0.92623145239376503</v>
      </c>
      <c r="H1026">
        <v>17.4133257783175</v>
      </c>
      <c r="I1026" s="6">
        <v>1.99176125997028E-3</v>
      </c>
      <c r="J1026" s="6">
        <v>5.2259574161882802E-2</v>
      </c>
      <c r="K1026" s="6">
        <v>1.87070712917072E-3</v>
      </c>
      <c r="L1026" s="6">
        <v>4.32066698037291E-2</v>
      </c>
    </row>
    <row r="1027" spans="1:12" hidden="1" x14ac:dyDescent="0.25">
      <c r="A1027">
        <v>2094</v>
      </c>
      <c r="B1027" t="s">
        <v>16</v>
      </c>
      <c r="C1027" t="s">
        <v>19</v>
      </c>
      <c r="D1027" t="s">
        <v>15</v>
      </c>
      <c r="E1027">
        <v>0.92797570751923397</v>
      </c>
      <c r="F1027">
        <v>18.049573562738399</v>
      </c>
      <c r="G1027">
        <v>0.92623145239376503</v>
      </c>
      <c r="H1027">
        <v>17.4133257783175</v>
      </c>
      <c r="I1027" s="6">
        <v>1.8831741471976499E-3</v>
      </c>
      <c r="J1027" s="6">
        <v>3.6537982032878197E-2</v>
      </c>
      <c r="K1027" s="6">
        <v>1.8660902223961899E-3</v>
      </c>
      <c r="L1027" s="6">
        <v>4.2850230779939602E-2</v>
      </c>
    </row>
    <row r="1028" spans="1:12" hidden="1" x14ac:dyDescent="0.25">
      <c r="A1028">
        <v>2095</v>
      </c>
      <c r="B1028" t="s">
        <v>16</v>
      </c>
      <c r="C1028" t="s">
        <v>19</v>
      </c>
      <c r="D1028" t="s">
        <v>15</v>
      </c>
      <c r="E1028">
        <v>0.92826477894201398</v>
      </c>
      <c r="F1028">
        <v>18.186981614463601</v>
      </c>
      <c r="G1028">
        <v>0.92623145239376503</v>
      </c>
      <c r="H1028">
        <v>17.4133257783175</v>
      </c>
      <c r="I1028" s="6">
        <v>2.19526830253256E-3</v>
      </c>
      <c r="J1028" s="6">
        <v>4.44289532048723E-2</v>
      </c>
      <c r="K1028" s="6">
        <v>1.8607608148496701E-3</v>
      </c>
      <c r="L1028" s="6">
        <v>4.2469547086762503E-2</v>
      </c>
    </row>
    <row r="1029" spans="1:12" hidden="1" x14ac:dyDescent="0.25">
      <c r="A1029">
        <v>2096</v>
      </c>
      <c r="B1029" t="s">
        <v>16</v>
      </c>
      <c r="C1029" t="s">
        <v>19</v>
      </c>
      <c r="D1029" t="s">
        <v>15</v>
      </c>
      <c r="E1029">
        <v>0.92765169373796297</v>
      </c>
      <c r="F1029">
        <v>18.063337415368199</v>
      </c>
      <c r="G1029">
        <v>0.92623145239376503</v>
      </c>
      <c r="H1029">
        <v>17.4133257783175</v>
      </c>
      <c r="I1029" s="6">
        <v>1.5333546928551799E-3</v>
      </c>
      <c r="J1029" s="6">
        <v>3.7328402702950299E-2</v>
      </c>
      <c r="K1029" s="6">
        <v>1.85470804373324E-3</v>
      </c>
      <c r="L1029" s="6">
        <v>4.20638318689062E-2</v>
      </c>
    </row>
    <row r="1030" spans="1:12" hidden="1" x14ac:dyDescent="0.25">
      <c r="A1030">
        <v>2097</v>
      </c>
      <c r="B1030" t="s">
        <v>16</v>
      </c>
      <c r="C1030" t="s">
        <v>19</v>
      </c>
      <c r="D1030" t="s">
        <v>15</v>
      </c>
      <c r="E1030">
        <v>0.92941092738011399</v>
      </c>
      <c r="F1030">
        <v>18.921340236052099</v>
      </c>
      <c r="G1030">
        <v>0.92623145239376503</v>
      </c>
      <c r="H1030">
        <v>17.4133257783175</v>
      </c>
      <c r="I1030" s="6">
        <v>3.4327003019938699E-3</v>
      </c>
      <c r="J1030" s="6">
        <v>8.6601174119895E-2</v>
      </c>
      <c r="K1030" s="6">
        <v>1.8479210462489801E-3</v>
      </c>
      <c r="L1030" s="6">
        <v>4.1632298271078803E-2</v>
      </c>
    </row>
    <row r="1031" spans="1:12" hidden="1" x14ac:dyDescent="0.25">
      <c r="A1031">
        <v>2098</v>
      </c>
      <c r="B1031" t="s">
        <v>16</v>
      </c>
      <c r="C1031" t="s">
        <v>19</v>
      </c>
      <c r="D1031" t="s">
        <v>15</v>
      </c>
      <c r="E1031">
        <v>0.92741911211634298</v>
      </c>
      <c r="F1031">
        <v>17.943809700404401</v>
      </c>
      <c r="G1031">
        <v>0.92623145239376503</v>
      </c>
      <c r="H1031">
        <v>17.4133257783175</v>
      </c>
      <c r="I1031" s="6">
        <v>1.2822493983636501E-3</v>
      </c>
      <c r="J1031" s="6">
        <v>3.0464250703184901E-2</v>
      </c>
      <c r="K1031" s="6">
        <v>1.84038895959897E-3</v>
      </c>
      <c r="L1031" s="6">
        <v>4.1174159437988599E-2</v>
      </c>
    </row>
    <row r="1032" spans="1:12" hidden="1" x14ac:dyDescent="0.25">
      <c r="A1032">
        <v>2099</v>
      </c>
      <c r="B1032" t="s">
        <v>16</v>
      </c>
      <c r="C1032" t="s">
        <v>19</v>
      </c>
      <c r="D1032" t="s">
        <v>15</v>
      </c>
      <c r="E1032">
        <v>0.92716195244553701</v>
      </c>
      <c r="F1032">
        <v>17.324840402003399</v>
      </c>
      <c r="G1032">
        <v>0.92623145239376503</v>
      </c>
      <c r="H1032">
        <v>17.4133257783175</v>
      </c>
      <c r="I1032" s="6">
        <v>1.0046085666455299E-3</v>
      </c>
      <c r="J1032" s="6">
        <v>-5.0814748107608498E-3</v>
      </c>
      <c r="K1032" s="6">
        <v>1.8321009209852899E-3</v>
      </c>
      <c r="L1032" s="6">
        <v>4.0688628514343801E-2</v>
      </c>
    </row>
    <row r="1033" spans="1:12" hidden="1" x14ac:dyDescent="0.25">
      <c r="A1033">
        <v>2100</v>
      </c>
      <c r="B1033" t="s">
        <v>16</v>
      </c>
      <c r="C1033" t="s">
        <v>19</v>
      </c>
      <c r="D1033" t="s">
        <v>15</v>
      </c>
      <c r="E1033">
        <v>0.92779031732158601</v>
      </c>
      <c r="F1033">
        <v>18.2546302548818</v>
      </c>
      <c r="G1033">
        <v>0.92623145239376503</v>
      </c>
      <c r="H1033">
        <v>17.4133257783175</v>
      </c>
      <c r="I1033" s="6">
        <v>1.68301877872163E-3</v>
      </c>
      <c r="J1033" s="6">
        <v>4.8313830871515202E-2</v>
      </c>
      <c r="K1033" s="6">
        <v>1.8230460676100201E-3</v>
      </c>
      <c r="L1033" s="6">
        <v>4.0174918644852703E-2</v>
      </c>
    </row>
    <row r="1034" spans="1:12" hidden="1" x14ac:dyDescent="0.25">
      <c r="A1034">
        <v>2015</v>
      </c>
      <c r="B1034" t="s">
        <v>17</v>
      </c>
      <c r="C1034" t="s">
        <v>19</v>
      </c>
      <c r="D1034" t="s">
        <v>14</v>
      </c>
      <c r="E1034">
        <v>0.868031465771542</v>
      </c>
      <c r="F1034">
        <v>8.6278486943035499</v>
      </c>
      <c r="G1034">
        <v>0.868031465771542</v>
      </c>
      <c r="H1034">
        <v>8.6278486943035499</v>
      </c>
      <c r="I1034" s="6">
        <v>0</v>
      </c>
      <c r="J1034" s="6">
        <v>0</v>
      </c>
      <c r="K1034" s="6">
        <v>3.0711744805621602E-4</v>
      </c>
      <c r="L1034" s="6">
        <v>8.6239009702795306E-3</v>
      </c>
    </row>
    <row r="1035" spans="1:12" hidden="1" x14ac:dyDescent="0.25">
      <c r="A1035">
        <v>2016</v>
      </c>
      <c r="B1035" t="s">
        <v>17</v>
      </c>
      <c r="C1035" t="s">
        <v>19</v>
      </c>
      <c r="D1035" t="s">
        <v>14</v>
      </c>
      <c r="E1035">
        <v>0.86810688308256501</v>
      </c>
      <c r="F1035">
        <v>8.6084111675166408</v>
      </c>
      <c r="G1035">
        <v>0.868031465771542</v>
      </c>
      <c r="H1035">
        <v>8.6278486943035499</v>
      </c>
      <c r="I1035" s="6">
        <v>8.6883153429973995E-5</v>
      </c>
      <c r="J1035" s="6">
        <v>-2.2528822045458801E-3</v>
      </c>
      <c r="K1035" s="6">
        <v>3.2710928061276102E-4</v>
      </c>
      <c r="L1035" s="6">
        <v>9.1032274044827392E-3</v>
      </c>
    </row>
    <row r="1036" spans="1:12" hidden="1" x14ac:dyDescent="0.25">
      <c r="A1036">
        <v>2017</v>
      </c>
      <c r="B1036" t="s">
        <v>17</v>
      </c>
      <c r="C1036" t="s">
        <v>19</v>
      </c>
      <c r="D1036" t="s">
        <v>14</v>
      </c>
      <c r="E1036">
        <v>0.86857931523607201</v>
      </c>
      <c r="F1036">
        <v>8.71761188892728</v>
      </c>
      <c r="G1036">
        <v>0.868031465771542</v>
      </c>
      <c r="H1036">
        <v>8.6278486943035499</v>
      </c>
      <c r="I1036" s="6">
        <v>6.3114009817932305E-4</v>
      </c>
      <c r="J1036" s="6">
        <v>1.0403890680534499E-2</v>
      </c>
      <c r="K1036" s="6">
        <v>3.4729447398009801E-4</v>
      </c>
      <c r="L1036" s="6">
        <v>9.5849855520690405E-3</v>
      </c>
    </row>
    <row r="1037" spans="1:12" hidden="1" x14ac:dyDescent="0.25">
      <c r="A1037">
        <v>2018</v>
      </c>
      <c r="B1037" t="s">
        <v>17</v>
      </c>
      <c r="C1037" t="s">
        <v>19</v>
      </c>
      <c r="D1037" t="s">
        <v>14</v>
      </c>
      <c r="E1037">
        <v>0.868581042685171</v>
      </c>
      <c r="F1037">
        <v>8.7577165424872696</v>
      </c>
      <c r="G1037">
        <v>0.868031465771542</v>
      </c>
      <c r="H1037">
        <v>8.6278486943035499</v>
      </c>
      <c r="I1037" s="6">
        <v>6.3313017476819002E-4</v>
      </c>
      <c r="J1037" s="6">
        <v>1.5052170336443E-2</v>
      </c>
      <c r="K1037" s="6">
        <v>3.6767171503285099E-4</v>
      </c>
      <c r="L1037" s="6">
        <v>1.00688554692893E-2</v>
      </c>
    </row>
    <row r="1038" spans="1:12" hidden="1" x14ac:dyDescent="0.25">
      <c r="A1038">
        <v>2019</v>
      </c>
      <c r="B1038" t="s">
        <v>17</v>
      </c>
      <c r="C1038" t="s">
        <v>19</v>
      </c>
      <c r="D1038" t="s">
        <v>14</v>
      </c>
      <c r="E1038">
        <v>0.86909435131360102</v>
      </c>
      <c r="F1038">
        <v>8.9662243527356402</v>
      </c>
      <c r="G1038">
        <v>0.868031465771542</v>
      </c>
      <c r="H1038">
        <v>8.6278486943035499</v>
      </c>
      <c r="I1038" s="6">
        <v>1.22447812547128E-3</v>
      </c>
      <c r="J1038" s="6">
        <v>3.9219007011039801E-2</v>
      </c>
      <c r="K1038" s="6">
        <v>3.8823969064564801E-4</v>
      </c>
      <c r="L1038" s="6">
        <v>1.05545172123944E-2</v>
      </c>
    </row>
    <row r="1039" spans="1:12" hidden="1" x14ac:dyDescent="0.25">
      <c r="A1039">
        <v>2020</v>
      </c>
      <c r="B1039" t="s">
        <v>17</v>
      </c>
      <c r="C1039" t="s">
        <v>19</v>
      </c>
      <c r="D1039" t="s">
        <v>14</v>
      </c>
      <c r="E1039">
        <v>0.868031528057716</v>
      </c>
      <c r="F1039">
        <v>8.6593463431276394</v>
      </c>
      <c r="G1039">
        <v>0.868031465771542</v>
      </c>
      <c r="H1039">
        <v>8.6278486943035499</v>
      </c>
      <c r="I1039" s="6">
        <v>7.1755662614973398E-8</v>
      </c>
      <c r="J1039" s="6">
        <v>3.6506955488085501E-3</v>
      </c>
      <c r="K1039" s="6">
        <v>4.0899708769311099E-4</v>
      </c>
      <c r="L1039" s="6">
        <v>1.10416508376351E-2</v>
      </c>
    </row>
    <row r="1040" spans="1:12" hidden="1" x14ac:dyDescent="0.25">
      <c r="A1040">
        <v>2021</v>
      </c>
      <c r="B1040" t="s">
        <v>17</v>
      </c>
      <c r="C1040" t="s">
        <v>19</v>
      </c>
      <c r="D1040" t="s">
        <v>14</v>
      </c>
      <c r="E1040">
        <v>0.86799499076831699</v>
      </c>
      <c r="F1040">
        <v>8.6057613281735907</v>
      </c>
      <c r="G1040">
        <v>0.868031465771542</v>
      </c>
      <c r="H1040">
        <v>8.6278486943035499</v>
      </c>
      <c r="I1040" s="6">
        <v>-4.2020369840615301E-5</v>
      </c>
      <c r="J1040" s="6">
        <v>-2.56000851574362E-3</v>
      </c>
      <c r="K1040" s="6">
        <v>4.29942593049868E-4</v>
      </c>
      <c r="L1040" s="6">
        <v>1.1529936401262399E-2</v>
      </c>
    </row>
    <row r="1041" spans="1:12" hidden="1" x14ac:dyDescent="0.25">
      <c r="A1041">
        <v>2022</v>
      </c>
      <c r="B1041" t="s">
        <v>17</v>
      </c>
      <c r="C1041" t="s">
        <v>19</v>
      </c>
      <c r="D1041" t="s">
        <v>14</v>
      </c>
      <c r="E1041">
        <v>0.86809370696933896</v>
      </c>
      <c r="F1041">
        <v>8.6607892803998805</v>
      </c>
      <c r="G1041">
        <v>0.868031465771542</v>
      </c>
      <c r="H1041">
        <v>8.6278486943035499</v>
      </c>
      <c r="I1041" s="6">
        <v>7.1703849746426301E-5</v>
      </c>
      <c r="J1041" s="6">
        <v>3.8179373866483899E-3</v>
      </c>
      <c r="K1041" s="6">
        <v>4.5107489359054302E-4</v>
      </c>
      <c r="L1041" s="6">
        <v>1.2019053959527E-2</v>
      </c>
    </row>
    <row r="1042" spans="1:12" hidden="1" x14ac:dyDescent="0.25">
      <c r="A1042">
        <v>2023</v>
      </c>
      <c r="B1042" t="s">
        <v>17</v>
      </c>
      <c r="C1042" t="s">
        <v>19</v>
      </c>
      <c r="D1042" t="s">
        <v>14</v>
      </c>
      <c r="E1042">
        <v>0.86854863862658005</v>
      </c>
      <c r="F1042">
        <v>8.8077448922298807</v>
      </c>
      <c r="G1042">
        <v>0.868031465771542</v>
      </c>
      <c r="H1042">
        <v>8.6278486943035499</v>
      </c>
      <c r="I1042" s="6">
        <v>5.9579966329680501E-4</v>
      </c>
      <c r="J1042" s="6">
        <v>2.0850643572957201E-2</v>
      </c>
      <c r="K1042" s="6">
        <v>4.7239267618976198E-4</v>
      </c>
      <c r="L1042" s="6">
        <v>1.25086835686799E-2</v>
      </c>
    </row>
    <row r="1043" spans="1:12" hidden="1" x14ac:dyDescent="0.25">
      <c r="A1043">
        <v>2024</v>
      </c>
      <c r="B1043" t="s">
        <v>17</v>
      </c>
      <c r="C1043" t="s">
        <v>19</v>
      </c>
      <c r="D1043" t="s">
        <v>14</v>
      </c>
      <c r="E1043">
        <v>0.86777829440522003</v>
      </c>
      <c r="F1043">
        <v>8.5268672039929907</v>
      </c>
      <c r="G1043">
        <v>0.868031465771542</v>
      </c>
      <c r="H1043">
        <v>8.6278486943035499</v>
      </c>
      <c r="I1043" s="6">
        <v>-2.9166150802717699E-4</v>
      </c>
      <c r="J1043" s="6">
        <v>-1.1704133195710601E-2</v>
      </c>
      <c r="K1043" s="6">
        <v>4.9389462772214904E-4</v>
      </c>
      <c r="L1043" s="6">
        <v>1.2998505284971901E-2</v>
      </c>
    </row>
    <row r="1044" spans="1:12" hidden="1" x14ac:dyDescent="0.25">
      <c r="A1044">
        <v>2025</v>
      </c>
      <c r="B1044" t="s">
        <v>17</v>
      </c>
      <c r="C1044" t="s">
        <v>19</v>
      </c>
      <c r="D1044" t="s">
        <v>14</v>
      </c>
      <c r="E1044">
        <v>0.86890037513792395</v>
      </c>
      <c r="F1044">
        <v>8.9572912625094698</v>
      </c>
      <c r="G1044">
        <v>0.868031465771542</v>
      </c>
      <c r="H1044">
        <v>8.6278486943035499</v>
      </c>
      <c r="I1044" s="6">
        <v>1.00101136957002E-3</v>
      </c>
      <c r="J1044" s="6">
        <v>3.8183628373481299E-2</v>
      </c>
      <c r="K1044" s="6">
        <v>5.1557943506232997E-4</v>
      </c>
      <c r="L1044" s="6">
        <v>1.3488199164653899E-2</v>
      </c>
    </row>
    <row r="1045" spans="1:12" hidden="1" x14ac:dyDescent="0.25">
      <c r="A1045">
        <v>2026</v>
      </c>
      <c r="B1045" t="s">
        <v>17</v>
      </c>
      <c r="C1045" t="s">
        <v>19</v>
      </c>
      <c r="D1045" t="s">
        <v>14</v>
      </c>
      <c r="E1045">
        <v>0.86812451817706304</v>
      </c>
      <c r="F1045">
        <v>8.5270229129258297</v>
      </c>
      <c r="G1045">
        <v>0.868031465771542</v>
      </c>
      <c r="H1045">
        <v>8.6278486943035499</v>
      </c>
      <c r="I1045" s="6">
        <v>1.0719934609487899E-4</v>
      </c>
      <c r="J1045" s="6">
        <v>-1.16860859468119E-2</v>
      </c>
      <c r="K1045" s="6">
        <v>5.3751554695534703E-4</v>
      </c>
      <c r="L1045" s="6">
        <v>1.39792981686803E-2</v>
      </c>
    </row>
    <row r="1046" spans="1:12" hidden="1" x14ac:dyDescent="0.25">
      <c r="A1046">
        <v>2027</v>
      </c>
      <c r="B1046" t="s">
        <v>17</v>
      </c>
      <c r="C1046" t="s">
        <v>19</v>
      </c>
      <c r="D1046" t="s">
        <v>14</v>
      </c>
      <c r="E1046">
        <v>0.86938712534151696</v>
      </c>
      <c r="F1046">
        <v>9.0770079039392506</v>
      </c>
      <c r="G1046">
        <v>0.868031465771542</v>
      </c>
      <c r="H1046">
        <v>8.6278486943035499</v>
      </c>
      <c r="I1046" s="6">
        <v>1.5617631657737999E-3</v>
      </c>
      <c r="J1046" s="6">
        <v>5.2059235801417497E-2</v>
      </c>
      <c r="K1046" s="6">
        <v>5.5976000812062404E-4</v>
      </c>
      <c r="L1046" s="6">
        <v>1.44735751337812E-2</v>
      </c>
    </row>
    <row r="1047" spans="1:12" hidden="1" x14ac:dyDescent="0.25">
      <c r="A1047">
        <v>2028</v>
      </c>
      <c r="B1047" t="s">
        <v>17</v>
      </c>
      <c r="C1047" t="s">
        <v>19</v>
      </c>
      <c r="D1047" t="s">
        <v>14</v>
      </c>
      <c r="E1047">
        <v>0.86883256578682699</v>
      </c>
      <c r="F1047">
        <v>8.8940833917314794</v>
      </c>
      <c r="G1047">
        <v>0.868031465771542</v>
      </c>
      <c r="H1047">
        <v>8.6278486943035499</v>
      </c>
      <c r="I1047" s="6">
        <v>9.2289282920464096E-4</v>
      </c>
      <c r="J1047" s="6">
        <v>3.08575992534156E-2</v>
      </c>
      <c r="K1047" s="6">
        <v>5.8229439939436298E-4</v>
      </c>
      <c r="L1047" s="6">
        <v>1.4971069929870601E-2</v>
      </c>
    </row>
    <row r="1048" spans="1:12" hidden="1" x14ac:dyDescent="0.25">
      <c r="A1048">
        <v>2029</v>
      </c>
      <c r="B1048" t="s">
        <v>17</v>
      </c>
      <c r="C1048" t="s">
        <v>19</v>
      </c>
      <c r="D1048" t="s">
        <v>14</v>
      </c>
      <c r="E1048">
        <v>0.86867826537860005</v>
      </c>
      <c r="F1048">
        <v>8.8127660857931005</v>
      </c>
      <c r="G1048">
        <v>0.868031465771542</v>
      </c>
      <c r="H1048">
        <v>8.6278486943035499</v>
      </c>
      <c r="I1048" s="6">
        <v>7.4513382585980896E-4</v>
      </c>
      <c r="J1048" s="6">
        <v>2.1432618725875499E-2</v>
      </c>
      <c r="K1048" s="6">
        <v>6.0510030161276603E-4</v>
      </c>
      <c r="L1048" s="6">
        <v>1.5471822426862699E-2</v>
      </c>
    </row>
    <row r="1049" spans="1:12" hidden="1" x14ac:dyDescent="0.25">
      <c r="A1049">
        <v>2030</v>
      </c>
      <c r="B1049" t="s">
        <v>17</v>
      </c>
      <c r="C1049" t="s">
        <v>19</v>
      </c>
      <c r="D1049" t="s">
        <v>14</v>
      </c>
      <c r="E1049">
        <v>0.86815902028016101</v>
      </c>
      <c r="F1049">
        <v>8.5860931228664192</v>
      </c>
      <c r="G1049">
        <v>0.868031465771542</v>
      </c>
      <c r="H1049">
        <v>8.6278486943035499</v>
      </c>
      <c r="I1049" s="6">
        <v>1.4694687191395199E-4</v>
      </c>
      <c r="J1049" s="6">
        <v>-4.8396272253481603E-3</v>
      </c>
      <c r="K1049" s="6">
        <v>6.2815929561203299E-4</v>
      </c>
      <c r="L1049" s="6">
        <v>1.5975872494671799E-2</v>
      </c>
    </row>
    <row r="1050" spans="1:12" hidden="1" x14ac:dyDescent="0.25">
      <c r="A1050">
        <v>2031</v>
      </c>
      <c r="B1050" t="s">
        <v>17</v>
      </c>
      <c r="C1050" t="s">
        <v>19</v>
      </c>
      <c r="D1050" t="s">
        <v>14</v>
      </c>
      <c r="E1050">
        <v>0.86925506549359299</v>
      </c>
      <c r="F1050">
        <v>8.9975914229701495</v>
      </c>
      <c r="G1050">
        <v>0.868031465771542</v>
      </c>
      <c r="H1050">
        <v>8.6278486943035499</v>
      </c>
      <c r="I1050" s="6">
        <v>1.40962599894088E-3</v>
      </c>
      <c r="J1050" s="6">
        <v>4.2854568011920897E-2</v>
      </c>
      <c r="K1050" s="6">
        <v>6.5145296222836595E-4</v>
      </c>
      <c r="L1050" s="6">
        <v>1.6483260003211798E-2</v>
      </c>
    </row>
    <row r="1051" spans="1:12" hidden="1" x14ac:dyDescent="0.25">
      <c r="A1051">
        <v>2032</v>
      </c>
      <c r="B1051" t="s">
        <v>17</v>
      </c>
      <c r="C1051" t="s">
        <v>19</v>
      </c>
      <c r="D1051" t="s">
        <v>14</v>
      </c>
      <c r="E1051">
        <v>0.86817229843855404</v>
      </c>
      <c r="F1051">
        <v>8.5851633002908194</v>
      </c>
      <c r="G1051">
        <v>0.868031465771542</v>
      </c>
      <c r="H1051">
        <v>8.6278486943035499</v>
      </c>
      <c r="I1051" s="6">
        <v>1.62243734892942E-4</v>
      </c>
      <c r="J1051" s="6">
        <v>-4.9473971467435297E-3</v>
      </c>
      <c r="K1051" s="6">
        <v>6.74962882297966E-4</v>
      </c>
      <c r="L1051" s="6">
        <v>1.6994024822396901E-2</v>
      </c>
    </row>
    <row r="1052" spans="1:12" hidden="1" x14ac:dyDescent="0.25">
      <c r="A1052">
        <v>2033</v>
      </c>
      <c r="B1052" t="s">
        <v>17</v>
      </c>
      <c r="C1052" t="s">
        <v>19</v>
      </c>
      <c r="D1052" t="s">
        <v>14</v>
      </c>
      <c r="E1052">
        <v>0.86902499094079999</v>
      </c>
      <c r="F1052">
        <v>8.8742914682758602</v>
      </c>
      <c r="G1052">
        <v>0.868031465771542</v>
      </c>
      <c r="H1052">
        <v>8.6278486943035499</v>
      </c>
      <c r="I1052" s="6">
        <v>1.14457275851684E-3</v>
      </c>
      <c r="J1052" s="6">
        <v>2.85636411467231E-2</v>
      </c>
      <c r="K1052" s="6">
        <v>6.9867063665703501E-4</v>
      </c>
      <c r="L1052" s="6">
        <v>1.7508206822141398E-2</v>
      </c>
    </row>
    <row r="1053" spans="1:12" hidden="1" x14ac:dyDescent="0.25">
      <c r="A1053">
        <v>2034</v>
      </c>
      <c r="B1053" t="s">
        <v>17</v>
      </c>
      <c r="C1053" t="s">
        <v>19</v>
      </c>
      <c r="D1053" t="s">
        <v>14</v>
      </c>
      <c r="E1053">
        <v>0.86810357149295703</v>
      </c>
      <c r="F1053">
        <v>8.5085688129929</v>
      </c>
      <c r="G1053">
        <v>0.868031465771542</v>
      </c>
      <c r="H1053">
        <v>8.6278486943035499</v>
      </c>
      <c r="I1053" s="6">
        <v>8.3068096328414996E-5</v>
      </c>
      <c r="J1053" s="6">
        <v>-1.38249852931949E-2</v>
      </c>
      <c r="K1053" s="6">
        <v>7.2255780614177397E-4</v>
      </c>
      <c r="L1053" s="6">
        <v>1.8025845872359201E-2</v>
      </c>
    </row>
    <row r="1054" spans="1:12" hidden="1" x14ac:dyDescent="0.25">
      <c r="A1054">
        <v>2035</v>
      </c>
      <c r="B1054" t="s">
        <v>17</v>
      </c>
      <c r="C1054" t="s">
        <v>19</v>
      </c>
      <c r="D1054" t="s">
        <v>14</v>
      </c>
      <c r="E1054">
        <v>0.86959531860338002</v>
      </c>
      <c r="F1054">
        <v>9.1608721884783204</v>
      </c>
      <c r="G1054">
        <v>0.868031465771542</v>
      </c>
      <c r="H1054">
        <v>8.6278486943035499</v>
      </c>
      <c r="I1054" s="6">
        <v>1.80160845948981E-3</v>
      </c>
      <c r="J1054" s="6">
        <v>6.1779420694604001E-2</v>
      </c>
      <c r="K1054" s="6">
        <v>7.4660597158838495E-4</v>
      </c>
      <c r="L1054" s="6">
        <v>1.8546981842964601E-2</v>
      </c>
    </row>
    <row r="1055" spans="1:12" hidden="1" x14ac:dyDescent="0.25">
      <c r="A1055">
        <v>2036</v>
      </c>
      <c r="B1055" t="s">
        <v>17</v>
      </c>
      <c r="C1055" t="s">
        <v>19</v>
      </c>
      <c r="D1055" t="s">
        <v>14</v>
      </c>
      <c r="E1055">
        <v>0.86813037514578295</v>
      </c>
      <c r="F1055">
        <v>8.6134664026819898</v>
      </c>
      <c r="G1055">
        <v>0.868031465771542</v>
      </c>
      <c r="H1055">
        <v>8.6278486943035499</v>
      </c>
      <c r="I1055" s="6">
        <v>1.1394676131115399E-4</v>
      </c>
      <c r="J1055" s="6">
        <v>-1.66696150235663E-3</v>
      </c>
      <c r="K1055" s="6">
        <v>7.7079671383306798E-4</v>
      </c>
      <c r="L1055" s="6">
        <v>1.90716546038717E-2</v>
      </c>
    </row>
    <row r="1056" spans="1:12" hidden="1" x14ac:dyDescent="0.25">
      <c r="A1056">
        <v>2037</v>
      </c>
      <c r="B1056" t="s">
        <v>17</v>
      </c>
      <c r="C1056" t="s">
        <v>19</v>
      </c>
      <c r="D1056" t="s">
        <v>14</v>
      </c>
      <c r="E1056">
        <v>0.86868038463700004</v>
      </c>
      <c r="F1056">
        <v>8.8085209113103495</v>
      </c>
      <c r="G1056">
        <v>0.868031465771542</v>
      </c>
      <c r="H1056">
        <v>8.6278486943035499</v>
      </c>
      <c r="I1056" s="6">
        <v>7.4757527929119195E-4</v>
      </c>
      <c r="J1056" s="6">
        <v>2.0940587092826701E-2</v>
      </c>
      <c r="K1056" s="6">
        <v>7.9533188465452003E-4</v>
      </c>
      <c r="L1056" s="6">
        <v>1.9599445246928499E-2</v>
      </c>
    </row>
    <row r="1057" spans="1:12" hidden="1" x14ac:dyDescent="0.25">
      <c r="A1057">
        <v>2038</v>
      </c>
      <c r="B1057" t="s">
        <v>17</v>
      </c>
      <c r="C1057" t="s">
        <v>19</v>
      </c>
      <c r="D1057" t="s">
        <v>14</v>
      </c>
      <c r="E1057">
        <v>0.86900969059920097</v>
      </c>
      <c r="F1057">
        <v>8.9653702604675694</v>
      </c>
      <c r="G1057">
        <v>0.868031465771542</v>
      </c>
      <c r="H1057">
        <v>8.6278486943035499</v>
      </c>
      <c r="I1057" s="6">
        <v>1.1269462758352799E-3</v>
      </c>
      <c r="J1057" s="6">
        <v>3.91200145161174E-2</v>
      </c>
      <c r="K1057" s="6">
        <v>8.2037049546243395E-4</v>
      </c>
      <c r="L1057" s="6">
        <v>2.0129948939668699E-2</v>
      </c>
    </row>
    <row r="1058" spans="1:12" hidden="1" x14ac:dyDescent="0.25">
      <c r="A1058">
        <v>2039</v>
      </c>
      <c r="B1058" t="s">
        <v>17</v>
      </c>
      <c r="C1058" t="s">
        <v>19</v>
      </c>
      <c r="D1058" t="s">
        <v>14</v>
      </c>
      <c r="E1058">
        <v>0.86879561067595101</v>
      </c>
      <c r="F1058">
        <v>8.7852871455094093</v>
      </c>
      <c r="G1058">
        <v>0.868031465771542</v>
      </c>
      <c r="H1058">
        <v>8.6278486943035499</v>
      </c>
      <c r="I1058" s="6">
        <v>8.8031936000119505E-4</v>
      </c>
      <c r="J1058" s="6">
        <v>1.8247706558623299E-2</v>
      </c>
      <c r="K1058" s="6">
        <v>8.4582986653950799E-4</v>
      </c>
      <c r="L1058" s="6">
        <v>2.06632266655347E-2</v>
      </c>
    </row>
    <row r="1059" spans="1:12" hidden="1" x14ac:dyDescent="0.25">
      <c r="A1059">
        <v>2040</v>
      </c>
      <c r="B1059" t="s">
        <v>17</v>
      </c>
      <c r="C1059" t="s">
        <v>19</v>
      </c>
      <c r="D1059" t="s">
        <v>14</v>
      </c>
      <c r="E1059">
        <v>0.86921687601359998</v>
      </c>
      <c r="F1059">
        <v>8.9119430294482793</v>
      </c>
      <c r="G1059">
        <v>0.868031465771542</v>
      </c>
      <c r="H1059">
        <v>8.6278486943035499</v>
      </c>
      <c r="I1059" s="6">
        <v>1.36563049705066E-3</v>
      </c>
      <c r="J1059" s="6">
        <v>3.2927598200962603E-2</v>
      </c>
      <c r="K1059" s="6">
        <v>8.7162731816843803E-4</v>
      </c>
      <c r="L1059" s="6">
        <v>2.1199339407969101E-2</v>
      </c>
    </row>
    <row r="1060" spans="1:12" hidden="1" x14ac:dyDescent="0.25">
      <c r="A1060">
        <v>2041</v>
      </c>
      <c r="B1060" t="s">
        <v>17</v>
      </c>
      <c r="C1060" t="s">
        <v>19</v>
      </c>
      <c r="D1060" t="s">
        <v>14</v>
      </c>
      <c r="E1060">
        <v>0.86849922193725404</v>
      </c>
      <c r="F1060">
        <v>8.7650482340312905</v>
      </c>
      <c r="G1060">
        <v>0.868031465771542</v>
      </c>
      <c r="H1060">
        <v>8.6278486943035499</v>
      </c>
      <c r="I1060" s="6">
        <v>5.3887005731558402E-4</v>
      </c>
      <c r="J1060" s="6">
        <v>1.5901940864855E-2</v>
      </c>
      <c r="K1060" s="6">
        <v>8.9768017063192199E-4</v>
      </c>
      <c r="L1060" s="6">
        <v>2.1738348150414501E-2</v>
      </c>
    </row>
    <row r="1061" spans="1:12" hidden="1" x14ac:dyDescent="0.25">
      <c r="A1061">
        <v>2042</v>
      </c>
      <c r="B1061" t="s">
        <v>17</v>
      </c>
      <c r="C1061" t="s">
        <v>19</v>
      </c>
      <c r="D1061" t="s">
        <v>14</v>
      </c>
      <c r="E1061">
        <v>0.86846020523313405</v>
      </c>
      <c r="F1061">
        <v>8.6068481930480605</v>
      </c>
      <c r="G1061">
        <v>0.868031465771542</v>
      </c>
      <c r="H1061">
        <v>8.6278486943035499</v>
      </c>
      <c r="I1061" s="6">
        <v>4.9392156678326499E-4</v>
      </c>
      <c r="J1061" s="6">
        <v>-2.4340368033298901E-3</v>
      </c>
      <c r="K1061" s="6">
        <v>9.2390574421265703E-4</v>
      </c>
      <c r="L1061" s="6">
        <v>2.22803138763135E-2</v>
      </c>
    </row>
    <row r="1062" spans="1:12" hidden="1" x14ac:dyDescent="0.25">
      <c r="A1062">
        <v>2043</v>
      </c>
      <c r="B1062" t="s">
        <v>17</v>
      </c>
      <c r="C1062" t="s">
        <v>19</v>
      </c>
      <c r="D1062" t="s">
        <v>14</v>
      </c>
      <c r="E1062">
        <v>0.86863527726152301</v>
      </c>
      <c r="F1062">
        <v>8.7797577149932007</v>
      </c>
      <c r="G1062">
        <v>0.868031465771542</v>
      </c>
      <c r="H1062">
        <v>8.6278486943035499</v>
      </c>
      <c r="I1062" s="6">
        <v>6.9561014063443199E-4</v>
      </c>
      <c r="J1062" s="6">
        <v>1.7606824838032602E-2</v>
      </c>
      <c r="K1062" s="6">
        <v>9.5022135919334099E-4</v>
      </c>
      <c r="L1062" s="6">
        <v>2.2825297569108501E-2</v>
      </c>
    </row>
    <row r="1063" spans="1:12" hidden="1" x14ac:dyDescent="0.25">
      <c r="A1063">
        <v>2044</v>
      </c>
      <c r="B1063" t="s">
        <v>17</v>
      </c>
      <c r="C1063" t="s">
        <v>19</v>
      </c>
      <c r="D1063" t="s">
        <v>14</v>
      </c>
      <c r="E1063">
        <v>0.86881318911960004</v>
      </c>
      <c r="F1063">
        <v>8.8190624827954007</v>
      </c>
      <c r="G1063">
        <v>0.868031465771542</v>
      </c>
      <c r="H1063">
        <v>8.6278486943035499</v>
      </c>
      <c r="I1063" s="6">
        <v>9.0057028907662403E-4</v>
      </c>
      <c r="J1063" s="6">
        <v>2.2162394736719701E-2</v>
      </c>
      <c r="K1063" s="6">
        <v>9.7654433585667101E-4</v>
      </c>
      <c r="L1063" s="6">
        <v>2.3373360212242199E-2</v>
      </c>
    </row>
    <row r="1064" spans="1:12" hidden="1" x14ac:dyDescent="0.25">
      <c r="A1064">
        <v>2045</v>
      </c>
      <c r="B1064" t="s">
        <v>17</v>
      </c>
      <c r="C1064" t="s">
        <v>19</v>
      </c>
      <c r="D1064" t="s">
        <v>14</v>
      </c>
      <c r="E1064">
        <v>0.86828419256412803</v>
      </c>
      <c r="F1064">
        <v>8.6960138632206903</v>
      </c>
      <c r="G1064">
        <v>0.868031465771542</v>
      </c>
      <c r="H1064">
        <v>8.6278486943035499</v>
      </c>
      <c r="I1064" s="6">
        <v>2.9114934487011899E-4</v>
      </c>
      <c r="J1064" s="6">
        <v>7.9005985538601105E-3</v>
      </c>
      <c r="K1064" s="6">
        <v>1.0027919944853401E-3</v>
      </c>
      <c r="L1064" s="6">
        <v>2.3924562789157101E-2</v>
      </c>
    </row>
    <row r="1065" spans="1:12" hidden="1" x14ac:dyDescent="0.25">
      <c r="A1065">
        <v>2046</v>
      </c>
      <c r="B1065" t="s">
        <v>17</v>
      </c>
      <c r="C1065" t="s">
        <v>19</v>
      </c>
      <c r="D1065" t="s">
        <v>14</v>
      </c>
      <c r="E1065">
        <v>0.86871768527895799</v>
      </c>
      <c r="F1065">
        <v>8.7688233335406505</v>
      </c>
      <c r="G1065">
        <v>0.868031465771542</v>
      </c>
      <c r="H1065">
        <v>8.6278486943035499</v>
      </c>
      <c r="I1065" s="6">
        <v>7.9054681134839205E-4</v>
      </c>
      <c r="J1065" s="6">
        <v>1.6339489046692302E-2</v>
      </c>
      <c r="K1065" s="6">
        <v>1.0288816553620599E-3</v>
      </c>
      <c r="L1065" s="6">
        <v>2.4478966283295701E-2</v>
      </c>
    </row>
    <row r="1066" spans="1:12" hidden="1" x14ac:dyDescent="0.25">
      <c r="A1066">
        <v>2047</v>
      </c>
      <c r="B1066" t="s">
        <v>17</v>
      </c>
      <c r="C1066" t="s">
        <v>19</v>
      </c>
      <c r="D1066" t="s">
        <v>14</v>
      </c>
      <c r="E1066">
        <v>0.86894168923404802</v>
      </c>
      <c r="F1066">
        <v>8.8643949287310306</v>
      </c>
      <c r="G1066">
        <v>0.868031465771542</v>
      </c>
      <c r="H1066">
        <v>8.6278486943035499</v>
      </c>
      <c r="I1066" s="6">
        <v>1.0486065291384801E-3</v>
      </c>
      <c r="J1066" s="6">
        <v>2.7416595122217498E-2</v>
      </c>
      <c r="K1066" s="6">
        <v>1.05473063876951E-3</v>
      </c>
      <c r="L1066" s="6">
        <v>2.50366316781005E-2</v>
      </c>
    </row>
    <row r="1067" spans="1:12" hidden="1" x14ac:dyDescent="0.25">
      <c r="A1067">
        <v>2048</v>
      </c>
      <c r="B1067" t="s">
        <v>17</v>
      </c>
      <c r="C1067" t="s">
        <v>19</v>
      </c>
      <c r="D1067" t="s">
        <v>14</v>
      </c>
      <c r="E1067">
        <v>0.86861012650060099</v>
      </c>
      <c r="F1067">
        <v>8.7726831604173903</v>
      </c>
      <c r="G1067">
        <v>0.868031465771542</v>
      </c>
      <c r="H1067">
        <v>8.6278486943035499</v>
      </c>
      <c r="I1067" s="6">
        <v>6.6663565996921302E-4</v>
      </c>
      <c r="J1067" s="6">
        <v>1.6786857447958801E-2</v>
      </c>
      <c r="K1067" s="6">
        <v>1.0822195123412E-3</v>
      </c>
      <c r="L1067" s="6">
        <v>2.5667742603563901E-2</v>
      </c>
    </row>
    <row r="1068" spans="1:12" hidden="1" x14ac:dyDescent="0.25">
      <c r="A1068">
        <v>2049</v>
      </c>
      <c r="B1068" t="s">
        <v>17</v>
      </c>
      <c r="C1068" t="s">
        <v>19</v>
      </c>
      <c r="D1068" t="s">
        <v>14</v>
      </c>
      <c r="E1068">
        <v>0.86862997928578001</v>
      </c>
      <c r="F1068">
        <v>8.74277319071264</v>
      </c>
      <c r="G1068">
        <v>0.868031465771542</v>
      </c>
      <c r="H1068">
        <v>8.6278486943035499</v>
      </c>
      <c r="I1068" s="6">
        <v>6.89506703199882E-4</v>
      </c>
      <c r="J1068" s="6">
        <v>1.3320179859548E-2</v>
      </c>
      <c r="K1068" s="6">
        <v>1.11270703275696E-3</v>
      </c>
      <c r="L1068" s="6">
        <v>2.6419156887829701E-2</v>
      </c>
    </row>
    <row r="1069" spans="1:12" hidden="1" x14ac:dyDescent="0.25">
      <c r="A1069">
        <v>2050</v>
      </c>
      <c r="B1069" t="s">
        <v>17</v>
      </c>
      <c r="C1069" t="s">
        <v>19</v>
      </c>
      <c r="D1069" t="s">
        <v>14</v>
      </c>
      <c r="E1069">
        <v>0.86910823415489002</v>
      </c>
      <c r="F1069">
        <v>8.8144423493884307</v>
      </c>
      <c r="G1069">
        <v>0.868031465771542</v>
      </c>
      <c r="H1069">
        <v>8.6278486943035499</v>
      </c>
      <c r="I1069" s="6">
        <v>1.2404716024782101E-3</v>
      </c>
      <c r="J1069" s="6">
        <v>2.16269039590457E-2</v>
      </c>
      <c r="K1069" s="6">
        <v>1.14532780386892E-3</v>
      </c>
      <c r="L1069" s="6">
        <v>2.7255946811567601E-2</v>
      </c>
    </row>
    <row r="1070" spans="1:12" hidden="1" x14ac:dyDescent="0.25">
      <c r="A1070">
        <v>2051</v>
      </c>
      <c r="B1070" t="s">
        <v>17</v>
      </c>
      <c r="C1070" t="s">
        <v>19</v>
      </c>
      <c r="D1070" t="s">
        <v>14</v>
      </c>
      <c r="E1070">
        <v>0.86915348604026099</v>
      </c>
      <c r="F1070">
        <v>8.8768627815631191</v>
      </c>
      <c r="G1070">
        <v>0.868031465771542</v>
      </c>
      <c r="H1070">
        <v>8.6278486943035499</v>
      </c>
      <c r="I1070" s="6">
        <v>1.2926032211525999E-3</v>
      </c>
      <c r="J1070" s="6">
        <v>2.88616659937465E-2</v>
      </c>
      <c r="K1070" s="6">
        <v>1.1792164295292601E-3</v>
      </c>
      <c r="L1070" s="6">
        <v>2.8143184655447701E-2</v>
      </c>
    </row>
    <row r="1071" spans="1:12" hidden="1" x14ac:dyDescent="0.25">
      <c r="A1071">
        <v>2052</v>
      </c>
      <c r="B1071" t="s">
        <v>17</v>
      </c>
      <c r="C1071" t="s">
        <v>19</v>
      </c>
      <c r="D1071" t="s">
        <v>14</v>
      </c>
      <c r="E1071">
        <v>0.86931153591142296</v>
      </c>
      <c r="F1071">
        <v>8.8618802229839009</v>
      </c>
      <c r="G1071">
        <v>0.868031465771542</v>
      </c>
      <c r="H1071">
        <v>8.6278486943035499</v>
      </c>
      <c r="I1071" s="6">
        <v>1.47468172567053E-3</v>
      </c>
      <c r="J1071" s="6">
        <v>2.7125131301255E-2</v>
      </c>
      <c r="K1071" s="6">
        <v>1.21350751359012E-3</v>
      </c>
      <c r="L1071" s="6">
        <v>2.9045942700139799E-2</v>
      </c>
    </row>
    <row r="1072" spans="1:12" hidden="1" x14ac:dyDescent="0.25">
      <c r="A1072">
        <v>2053</v>
      </c>
      <c r="B1072" t="s">
        <v>17</v>
      </c>
      <c r="C1072" t="s">
        <v>19</v>
      </c>
      <c r="D1072" t="s">
        <v>14</v>
      </c>
      <c r="E1072">
        <v>0.87049227973862597</v>
      </c>
      <c r="F1072">
        <v>9.2999181300773905</v>
      </c>
      <c r="G1072">
        <v>0.868031465771542</v>
      </c>
      <c r="H1072">
        <v>8.6278486943035499</v>
      </c>
      <c r="I1072" s="6">
        <v>2.8349363636209898E-3</v>
      </c>
      <c r="J1072" s="6">
        <v>7.7895366456479903E-2</v>
      </c>
      <c r="K1072" s="6">
        <v>1.24733565990366E-3</v>
      </c>
      <c r="L1072" s="6">
        <v>2.9929293226313901E-2</v>
      </c>
    </row>
    <row r="1073" spans="1:12" hidden="1" x14ac:dyDescent="0.25">
      <c r="A1073">
        <v>2054</v>
      </c>
      <c r="B1073" t="s">
        <v>17</v>
      </c>
      <c r="C1073" t="s">
        <v>19</v>
      </c>
      <c r="D1073" t="s">
        <v>14</v>
      </c>
      <c r="E1073">
        <v>0.86941594160357305</v>
      </c>
      <c r="F1073">
        <v>9.0665899972927697</v>
      </c>
      <c r="G1073">
        <v>0.868031465771542</v>
      </c>
      <c r="H1073">
        <v>8.6278486943035499</v>
      </c>
      <c r="I1073" s="6">
        <v>1.5949604209338801E-3</v>
      </c>
      <c r="J1073" s="6">
        <v>5.0851761375798603E-2</v>
      </c>
      <c r="K1073" s="6">
        <v>1.27983547232204E-3</v>
      </c>
      <c r="L1073" s="6">
        <v>3.0758308514639902E-2</v>
      </c>
    </row>
    <row r="1074" spans="1:12" hidden="1" x14ac:dyDescent="0.25">
      <c r="A1074">
        <v>2055</v>
      </c>
      <c r="B1074" t="s">
        <v>17</v>
      </c>
      <c r="C1074" t="s">
        <v>19</v>
      </c>
      <c r="D1074" t="s">
        <v>14</v>
      </c>
      <c r="E1074">
        <v>0.86878289960879596</v>
      </c>
      <c r="F1074">
        <v>8.7399540885380596</v>
      </c>
      <c r="G1074">
        <v>0.868031465771542</v>
      </c>
      <c r="H1074">
        <v>8.6278486943035499</v>
      </c>
      <c r="I1074" s="6">
        <v>8.6567580425804297E-4</v>
      </c>
      <c r="J1074" s="6">
        <v>1.29934353517955E-2</v>
      </c>
      <c r="K1074" s="6">
        <v>1.3101415546974101E-3</v>
      </c>
      <c r="L1074" s="6">
        <v>3.1498060845787802E-2</v>
      </c>
    </row>
    <row r="1075" spans="1:12" hidden="1" x14ac:dyDescent="0.25">
      <c r="A1075">
        <v>2056</v>
      </c>
      <c r="B1075" t="s">
        <v>17</v>
      </c>
      <c r="C1075" t="s">
        <v>19</v>
      </c>
      <c r="D1075" t="s">
        <v>14</v>
      </c>
      <c r="E1075">
        <v>0.86865137801847403</v>
      </c>
      <c r="F1075">
        <v>8.7008343076212906</v>
      </c>
      <c r="G1075">
        <v>0.868031465771542</v>
      </c>
      <c r="H1075">
        <v>8.6278486943035499</v>
      </c>
      <c r="I1075" s="6">
        <v>7.1415872739234796E-4</v>
      </c>
      <c r="J1075" s="6">
        <v>8.4593061264424708E-3</v>
      </c>
      <c r="K1075" s="6">
        <v>1.33738851088194E-3</v>
      </c>
      <c r="L1075" s="6">
        <v>3.2113622500427298E-2</v>
      </c>
    </row>
    <row r="1076" spans="1:12" hidden="1" x14ac:dyDescent="0.25">
      <c r="A1076">
        <v>2057</v>
      </c>
      <c r="B1076" t="s">
        <v>17</v>
      </c>
      <c r="C1076" t="s">
        <v>19</v>
      </c>
      <c r="D1076" t="s">
        <v>14</v>
      </c>
      <c r="E1076">
        <v>0.86908847680018098</v>
      </c>
      <c r="F1076">
        <v>8.8445932847994797</v>
      </c>
      <c r="G1076">
        <v>0.868031465771542</v>
      </c>
      <c r="H1076">
        <v>8.6278486943035499</v>
      </c>
      <c r="I1076" s="6">
        <v>1.21771049820017E-3</v>
      </c>
      <c r="J1076" s="6">
        <v>2.5121510375933201E-2</v>
      </c>
      <c r="K1076" s="6">
        <v>1.36071094472777E-3</v>
      </c>
      <c r="L1076" s="6">
        <v>3.2570065759228502E-2</v>
      </c>
    </row>
    <row r="1077" spans="1:12" hidden="1" x14ac:dyDescent="0.25">
      <c r="A1077">
        <v>2058</v>
      </c>
      <c r="B1077" t="s">
        <v>17</v>
      </c>
      <c r="C1077" t="s">
        <v>19</v>
      </c>
      <c r="D1077" t="s">
        <v>14</v>
      </c>
      <c r="E1077">
        <v>0.86992834592495005</v>
      </c>
      <c r="F1077">
        <v>9.1427168634225904</v>
      </c>
      <c r="G1077">
        <v>0.868031465771542</v>
      </c>
      <c r="H1077">
        <v>8.6278486943035499</v>
      </c>
      <c r="I1077" s="6">
        <v>2.1852665810007102E-3</v>
      </c>
      <c r="J1077" s="6">
        <v>5.9675150476267397E-2</v>
      </c>
      <c r="K1077" s="6">
        <v>1.3801586409141399E-3</v>
      </c>
      <c r="L1077" s="6">
        <v>3.2882823354867599E-2</v>
      </c>
    </row>
    <row r="1078" spans="1:12" hidden="1" x14ac:dyDescent="0.25">
      <c r="A1078">
        <v>2059</v>
      </c>
      <c r="B1078" t="s">
        <v>17</v>
      </c>
      <c r="C1078" t="s">
        <v>19</v>
      </c>
      <c r="D1078" t="s">
        <v>14</v>
      </c>
      <c r="E1078">
        <v>0.86946945638338102</v>
      </c>
      <c r="F1078">
        <v>9.0333111823678092</v>
      </c>
      <c r="G1078">
        <v>0.868031465771542</v>
      </c>
      <c r="H1078">
        <v>8.6278486943035499</v>
      </c>
      <c r="I1078" s="6">
        <v>1.65661115816796E-3</v>
      </c>
      <c r="J1078" s="6">
        <v>4.6994622000263303E-2</v>
      </c>
      <c r="K1078" s="6">
        <v>1.3966946186020201E-3</v>
      </c>
      <c r="L1078" s="6">
        <v>3.3100664076576802E-2</v>
      </c>
    </row>
    <row r="1079" spans="1:12" hidden="1" x14ac:dyDescent="0.25">
      <c r="A1079">
        <v>2060</v>
      </c>
      <c r="B1079" t="s">
        <v>17</v>
      </c>
      <c r="C1079" t="s">
        <v>19</v>
      </c>
      <c r="D1079" t="s">
        <v>14</v>
      </c>
      <c r="E1079">
        <v>0.86916623980880103</v>
      </c>
      <c r="F1079">
        <v>8.9462752625057504</v>
      </c>
      <c r="G1079">
        <v>0.868031465771542</v>
      </c>
      <c r="H1079">
        <v>8.6278486943035499</v>
      </c>
      <c r="I1079" s="6">
        <v>1.30729597025554E-3</v>
      </c>
      <c r="J1079" s="6">
        <v>3.6906832686163099E-2</v>
      </c>
      <c r="K1079" s="6">
        <v>1.4108233333661999E-3</v>
      </c>
      <c r="L1079" s="6">
        <v>3.3238664289859797E-2</v>
      </c>
    </row>
    <row r="1080" spans="1:12" hidden="1" x14ac:dyDescent="0.25">
      <c r="A1080">
        <v>2061</v>
      </c>
      <c r="B1080" t="s">
        <v>17</v>
      </c>
      <c r="C1080" t="s">
        <v>19</v>
      </c>
      <c r="D1080" t="s">
        <v>14</v>
      </c>
      <c r="E1080">
        <v>0.86910705762402796</v>
      </c>
      <c r="F1080">
        <v>8.8758040512749599</v>
      </c>
      <c r="G1080">
        <v>0.868031465771542</v>
      </c>
      <c r="H1080">
        <v>8.6278486943035499</v>
      </c>
      <c r="I1080" s="6">
        <v>1.2391162013111699E-3</v>
      </c>
      <c r="J1080" s="6">
        <v>2.8738955185331198E-2</v>
      </c>
      <c r="K1080" s="6">
        <v>1.4230492407814601E-3</v>
      </c>
      <c r="L1080" s="6">
        <v>3.3311900360220498E-2</v>
      </c>
    </row>
    <row r="1081" spans="1:12" hidden="1" x14ac:dyDescent="0.25">
      <c r="A1081">
        <v>2062</v>
      </c>
      <c r="B1081" t="s">
        <v>17</v>
      </c>
      <c r="C1081" t="s">
        <v>19</v>
      </c>
      <c r="D1081" t="s">
        <v>14</v>
      </c>
      <c r="E1081">
        <v>0.86908362891478996</v>
      </c>
      <c r="F1081">
        <v>8.8869713942828206</v>
      </c>
      <c r="G1081">
        <v>0.868031465771542</v>
      </c>
      <c r="H1081">
        <v>8.6278486943035499</v>
      </c>
      <c r="I1081" s="6">
        <v>1.21212557924036E-3</v>
      </c>
      <c r="J1081" s="6">
        <v>3.0033292094047301E-2</v>
      </c>
      <c r="K1081" s="6">
        <v>1.43387679642258E-3</v>
      </c>
      <c r="L1081" s="6">
        <v>3.3335448653162403E-2</v>
      </c>
    </row>
    <row r="1082" spans="1:12" hidden="1" x14ac:dyDescent="0.25">
      <c r="A1082">
        <v>2063</v>
      </c>
      <c r="B1082" t="s">
        <v>17</v>
      </c>
      <c r="C1082" t="s">
        <v>19</v>
      </c>
      <c r="D1082" t="s">
        <v>14</v>
      </c>
      <c r="E1082">
        <v>0.86979085831000003</v>
      </c>
      <c r="F1082">
        <v>9.09176703781608</v>
      </c>
      <c r="G1082">
        <v>0.868031465771542</v>
      </c>
      <c r="H1082">
        <v>8.6278486943035499</v>
      </c>
      <c r="I1082" s="6">
        <v>2.0268764530259201E-3</v>
      </c>
      <c r="J1082" s="6">
        <v>5.3769874733527401E-2</v>
      </c>
      <c r="K1082" s="6">
        <v>1.44381045586434E-3</v>
      </c>
      <c r="L1082" s="6">
        <v>3.3324385534189503E-2</v>
      </c>
    </row>
    <row r="1083" spans="1:12" hidden="1" x14ac:dyDescent="0.25">
      <c r="A1083">
        <v>2064</v>
      </c>
      <c r="B1083" t="s">
        <v>17</v>
      </c>
      <c r="C1083" t="s">
        <v>19</v>
      </c>
      <c r="D1083" t="s">
        <v>14</v>
      </c>
      <c r="E1083">
        <v>0.869127983453306</v>
      </c>
      <c r="F1083">
        <v>8.8493948197083796</v>
      </c>
      <c r="G1083">
        <v>0.868031465771542</v>
      </c>
      <c r="H1083">
        <v>8.6278486943035499</v>
      </c>
      <c r="I1083" s="6">
        <v>1.2632234256497101E-3</v>
      </c>
      <c r="J1083" s="6">
        <v>2.56780262675563E-2</v>
      </c>
      <c r="K1083" s="6">
        <v>1.4533546746815301E-3</v>
      </c>
      <c r="L1083" s="6">
        <v>3.3293787368805401E-2</v>
      </c>
    </row>
    <row r="1084" spans="1:12" hidden="1" x14ac:dyDescent="0.25">
      <c r="A1084">
        <v>2065</v>
      </c>
      <c r="B1084" t="s">
        <v>17</v>
      </c>
      <c r="C1084" t="s">
        <v>19</v>
      </c>
      <c r="D1084" t="s">
        <v>14</v>
      </c>
      <c r="E1084">
        <v>0.86894769794188398</v>
      </c>
      <c r="F1084">
        <v>8.7594080358417994</v>
      </c>
      <c r="G1084">
        <v>0.868031465771542</v>
      </c>
      <c r="H1084">
        <v>8.6278486943035499</v>
      </c>
      <c r="I1084" s="6">
        <v>1.0555287526672499E-3</v>
      </c>
      <c r="J1084" s="6">
        <v>1.52482207557843E-2</v>
      </c>
      <c r="K1084" s="6">
        <v>1.46301390844892E-3</v>
      </c>
      <c r="L1084" s="6">
        <v>3.32587305225139E-2</v>
      </c>
    </row>
    <row r="1085" spans="1:12" hidden="1" x14ac:dyDescent="0.25">
      <c r="A1085">
        <v>2066</v>
      </c>
      <c r="B1085" t="s">
        <v>17</v>
      </c>
      <c r="C1085" t="s">
        <v>19</v>
      </c>
      <c r="D1085" t="s">
        <v>14</v>
      </c>
      <c r="E1085">
        <v>0.86954711187337996</v>
      </c>
      <c r="F1085">
        <v>9.0355817088735595</v>
      </c>
      <c r="G1085">
        <v>0.868031465771542</v>
      </c>
      <c r="H1085">
        <v>8.6278486943035499</v>
      </c>
      <c r="I1085" s="6">
        <v>1.74607276533501E-3</v>
      </c>
      <c r="J1085" s="6">
        <v>4.7257784531990102E-2</v>
      </c>
      <c r="K1085" s="6">
        <v>1.4732926127413099E-3</v>
      </c>
      <c r="L1085" s="6">
        <v>3.32342913608187E-2</v>
      </c>
    </row>
    <row r="1086" spans="1:12" hidden="1" x14ac:dyDescent="0.25">
      <c r="A1086">
        <v>2067</v>
      </c>
      <c r="B1086" t="s">
        <v>17</v>
      </c>
      <c r="C1086" t="s">
        <v>19</v>
      </c>
      <c r="D1086" t="s">
        <v>14</v>
      </c>
      <c r="E1086">
        <v>0.86974860608817595</v>
      </c>
      <c r="F1086">
        <v>8.9965390995784702</v>
      </c>
      <c r="G1086">
        <v>0.868031465771542</v>
      </c>
      <c r="H1086">
        <v>8.6278486943035499</v>
      </c>
      <c r="I1086" s="6">
        <v>1.9782005426585299E-3</v>
      </c>
      <c r="J1086" s="6">
        <v>4.2732599786820001E-2</v>
      </c>
      <c r="K1086" s="6">
        <v>1.48469524313346E-3</v>
      </c>
      <c r="L1086" s="6">
        <v>3.3235546249223598E-2</v>
      </c>
    </row>
    <row r="1087" spans="1:12" hidden="1" x14ac:dyDescent="0.25">
      <c r="A1087">
        <v>2068</v>
      </c>
      <c r="B1087" t="s">
        <v>17</v>
      </c>
      <c r="C1087" t="s">
        <v>19</v>
      </c>
      <c r="D1087" t="s">
        <v>14</v>
      </c>
      <c r="E1087">
        <v>0.86983780187399995</v>
      </c>
      <c r="F1087">
        <v>9.1361253550850492</v>
      </c>
      <c r="G1087">
        <v>0.868031465771542</v>
      </c>
      <c r="H1087">
        <v>8.6278486943035499</v>
      </c>
      <c r="I1087" s="6">
        <v>2.0809569395644802E-3</v>
      </c>
      <c r="J1087" s="6">
        <v>5.89111699556212E-2</v>
      </c>
      <c r="K1087" s="6">
        <v>1.49772625520017E-3</v>
      </c>
      <c r="L1087" s="6">
        <v>3.3277571553232403E-2</v>
      </c>
    </row>
    <row r="1088" spans="1:12" hidden="1" x14ac:dyDescent="0.25">
      <c r="A1088">
        <v>2069</v>
      </c>
      <c r="B1088" t="s">
        <v>17</v>
      </c>
      <c r="C1088" t="s">
        <v>19</v>
      </c>
      <c r="D1088" t="s">
        <v>14</v>
      </c>
      <c r="E1088">
        <v>0.86874226980301805</v>
      </c>
      <c r="F1088">
        <v>8.7069975248733709</v>
      </c>
      <c r="G1088">
        <v>0.868031465771542</v>
      </c>
      <c r="H1088">
        <v>8.6278486943035499</v>
      </c>
      <c r="I1088" s="6">
        <v>8.18868969045488E-4</v>
      </c>
      <c r="J1088" s="6">
        <v>9.1736461050919999E-3</v>
      </c>
      <c r="K1088" s="6">
        <v>1.5099949782302999E-3</v>
      </c>
      <c r="L1088" s="6">
        <v>3.3280387783333601E-2</v>
      </c>
    </row>
    <row r="1089" spans="1:12" hidden="1" x14ac:dyDescent="0.25">
      <c r="A1089">
        <v>2070</v>
      </c>
      <c r="B1089" t="s">
        <v>17</v>
      </c>
      <c r="C1089" t="s">
        <v>19</v>
      </c>
      <c r="D1089" t="s">
        <v>14</v>
      </c>
      <c r="E1089">
        <v>0.86903876069558195</v>
      </c>
      <c r="F1089">
        <v>8.79107868159997</v>
      </c>
      <c r="G1089">
        <v>0.868031465771542</v>
      </c>
      <c r="H1089">
        <v>8.6278486943035499</v>
      </c>
      <c r="I1089" s="6">
        <v>1.16043595625247E-3</v>
      </c>
      <c r="J1089" s="6">
        <v>1.8918967297628E-2</v>
      </c>
      <c r="K1089" s="6">
        <v>1.5193780193075599E-3</v>
      </c>
      <c r="L1089" s="6">
        <v>3.3174807961646902E-2</v>
      </c>
    </row>
    <row r="1090" spans="1:12" hidden="1" x14ac:dyDescent="0.25">
      <c r="A1090">
        <v>2071</v>
      </c>
      <c r="B1090" t="s">
        <v>17</v>
      </c>
      <c r="C1090" t="s">
        <v>19</v>
      </c>
      <c r="D1090" t="s">
        <v>14</v>
      </c>
      <c r="E1090">
        <v>0.86934529795791704</v>
      </c>
      <c r="F1090">
        <v>8.9115437540137705</v>
      </c>
      <c r="G1090">
        <v>0.868031465771542</v>
      </c>
      <c r="H1090">
        <v>8.6278486943035499</v>
      </c>
      <c r="I1090" s="6">
        <v>1.5135766826221699E-3</v>
      </c>
      <c r="J1090" s="6">
        <v>3.2881320681657902E-2</v>
      </c>
      <c r="K1090" s="6">
        <v>1.5267807506989901E-3</v>
      </c>
      <c r="L1090" s="6">
        <v>3.2992097221122701E-2</v>
      </c>
    </row>
    <row r="1091" spans="1:12" hidden="1" x14ac:dyDescent="0.25">
      <c r="A1091">
        <v>2072</v>
      </c>
      <c r="B1091" t="s">
        <v>17</v>
      </c>
      <c r="C1091" t="s">
        <v>19</v>
      </c>
      <c r="D1091" t="s">
        <v>14</v>
      </c>
      <c r="E1091">
        <v>0.86940525157755499</v>
      </c>
      <c r="F1091">
        <v>8.9569551875244802</v>
      </c>
      <c r="G1091">
        <v>0.868031465771542</v>
      </c>
      <c r="H1091">
        <v>8.6278486943035499</v>
      </c>
      <c r="I1091" s="6">
        <v>1.5826451691947001E-3</v>
      </c>
      <c r="J1091" s="6">
        <v>3.8144676023144697E-2</v>
      </c>
      <c r="K1091" s="6">
        <v>1.5331085446716401E-3</v>
      </c>
      <c r="L1091" s="6">
        <v>3.27635206947113E-2</v>
      </c>
    </row>
    <row r="1092" spans="1:12" hidden="1" x14ac:dyDescent="0.25">
      <c r="A1092">
        <v>2073</v>
      </c>
      <c r="B1092" t="s">
        <v>17</v>
      </c>
      <c r="C1092" t="s">
        <v>19</v>
      </c>
      <c r="D1092" t="s">
        <v>14</v>
      </c>
      <c r="E1092">
        <v>0.86900625447008095</v>
      </c>
      <c r="F1092">
        <v>8.8029424436366206</v>
      </c>
      <c r="G1092">
        <v>0.868031465771542</v>
      </c>
      <c r="H1092">
        <v>8.6278486943035499</v>
      </c>
      <c r="I1092" s="6">
        <v>1.12298774523285E-3</v>
      </c>
      <c r="J1092" s="6">
        <v>2.02940217818917E-2</v>
      </c>
      <c r="K1092" s="6">
        <v>1.53926677349256E-3</v>
      </c>
      <c r="L1092" s="6">
        <v>3.2520343515363002E-2</v>
      </c>
    </row>
    <row r="1093" spans="1:12" hidden="1" x14ac:dyDescent="0.25">
      <c r="A1093">
        <v>2074</v>
      </c>
      <c r="B1093" t="s">
        <v>17</v>
      </c>
      <c r="C1093" t="s">
        <v>19</v>
      </c>
      <c r="D1093" t="s">
        <v>14</v>
      </c>
      <c r="E1093">
        <v>0.86945270790335305</v>
      </c>
      <c r="F1093">
        <v>8.8953287859714703</v>
      </c>
      <c r="G1093">
        <v>0.868031465771542</v>
      </c>
      <c r="H1093">
        <v>8.6278486943035499</v>
      </c>
      <c r="I1093" s="6">
        <v>1.6373163737187499E-3</v>
      </c>
      <c r="J1093" s="6">
        <v>3.1001945113446401E-2</v>
      </c>
      <c r="K1093" s="6">
        <v>1.54616080942879E-3</v>
      </c>
      <c r="L1093" s="6">
        <v>3.2293830816028303E-2</v>
      </c>
    </row>
    <row r="1094" spans="1:12" hidden="1" x14ac:dyDescent="0.25">
      <c r="A1094">
        <v>2075</v>
      </c>
      <c r="B1094" t="s">
        <v>17</v>
      </c>
      <c r="C1094" t="s">
        <v>19</v>
      </c>
      <c r="D1094" t="s">
        <v>14</v>
      </c>
      <c r="E1094">
        <v>0.86969858629539099</v>
      </c>
      <c r="F1094">
        <v>8.9830955770391405</v>
      </c>
      <c r="G1094">
        <v>0.868031465771542</v>
      </c>
      <c r="H1094">
        <v>8.6278486943035499</v>
      </c>
      <c r="I1094" s="6">
        <v>1.9205761422099101E-3</v>
      </c>
      <c r="J1094" s="6">
        <v>4.11744451395087E-2</v>
      </c>
      <c r="K1094" s="6">
        <v>1.5546960247473699E-3</v>
      </c>
      <c r="L1094" s="6">
        <v>3.2115247729657397E-2</v>
      </c>
    </row>
    <row r="1095" spans="1:12" hidden="1" x14ac:dyDescent="0.25">
      <c r="A1095">
        <v>2076</v>
      </c>
      <c r="B1095" t="s">
        <v>17</v>
      </c>
      <c r="C1095" t="s">
        <v>19</v>
      </c>
      <c r="D1095" t="s">
        <v>14</v>
      </c>
      <c r="E1095">
        <v>0.86904154986881199</v>
      </c>
      <c r="F1095">
        <v>8.7736324841323796</v>
      </c>
      <c r="G1095">
        <v>0.868031465771542</v>
      </c>
      <c r="H1095">
        <v>8.6278486943035499</v>
      </c>
      <c r="I1095" s="6">
        <v>1.1636491729848501E-3</v>
      </c>
      <c r="J1095" s="6">
        <v>1.6896887624498601E-2</v>
      </c>
      <c r="K1095" s="6">
        <v>1.5657777917153499E-3</v>
      </c>
      <c r="L1095" s="6">
        <v>3.2015859389200797E-2</v>
      </c>
    </row>
    <row r="1096" spans="1:12" hidden="1" x14ac:dyDescent="0.25">
      <c r="A1096">
        <v>2077</v>
      </c>
      <c r="B1096" t="s">
        <v>17</v>
      </c>
      <c r="C1096" t="s">
        <v>19</v>
      </c>
      <c r="D1096" t="s">
        <v>14</v>
      </c>
      <c r="E1096">
        <v>0.86948111694008001</v>
      </c>
      <c r="F1096">
        <v>8.9548440795844506</v>
      </c>
      <c r="G1096">
        <v>0.868031465771542</v>
      </c>
      <c r="H1096">
        <v>8.6278486943035499</v>
      </c>
      <c r="I1096" s="6">
        <v>1.6700444922803401E-3</v>
      </c>
      <c r="J1096" s="6">
        <v>3.7899990700670301E-2</v>
      </c>
      <c r="K1096" s="6">
        <v>1.58031148259979E-3</v>
      </c>
      <c r="L1096" s="6">
        <v>3.2026930927608797E-2</v>
      </c>
    </row>
    <row r="1097" spans="1:12" hidden="1" x14ac:dyDescent="0.25">
      <c r="A1097">
        <v>2078</v>
      </c>
      <c r="B1097" t="s">
        <v>17</v>
      </c>
      <c r="C1097" t="s">
        <v>19</v>
      </c>
      <c r="D1097" t="s">
        <v>14</v>
      </c>
      <c r="E1097">
        <v>0.86969774661322696</v>
      </c>
      <c r="F1097">
        <v>8.9747861269205096</v>
      </c>
      <c r="G1097">
        <v>0.868031465771542</v>
      </c>
      <c r="H1097">
        <v>8.6278486943035499</v>
      </c>
      <c r="I1097" s="6">
        <v>1.91960880151199E-3</v>
      </c>
      <c r="J1097" s="6">
        <v>4.0211348727755801E-2</v>
      </c>
      <c r="K1097" s="6">
        <v>1.59920246966772E-3</v>
      </c>
      <c r="L1097" s="6">
        <v>3.2179727477831703E-2</v>
      </c>
    </row>
    <row r="1098" spans="1:12" hidden="1" x14ac:dyDescent="0.25">
      <c r="A1098">
        <v>2079</v>
      </c>
      <c r="B1098" t="s">
        <v>17</v>
      </c>
      <c r="C1098" t="s">
        <v>19</v>
      </c>
      <c r="D1098" t="s">
        <v>14</v>
      </c>
      <c r="E1098">
        <v>0.86917014181262997</v>
      </c>
      <c r="F1098">
        <v>8.8336530988321105</v>
      </c>
      <c r="G1098">
        <v>0.868031465771542</v>
      </c>
      <c r="H1098">
        <v>8.6278486943035499</v>
      </c>
      <c r="I1098" s="6">
        <v>1.3117912034163999E-3</v>
      </c>
      <c r="J1098" s="6">
        <v>2.3853501819571001E-2</v>
      </c>
      <c r="K1098" s="6">
        <v>1.6233561251861801E-3</v>
      </c>
      <c r="L1098" s="6">
        <v>3.2505514172820001E-2</v>
      </c>
    </row>
    <row r="1099" spans="1:12" hidden="1" x14ac:dyDescent="0.25">
      <c r="A1099">
        <v>2080</v>
      </c>
      <c r="B1099" t="s">
        <v>17</v>
      </c>
      <c r="C1099" t="s">
        <v>19</v>
      </c>
      <c r="D1099" t="s">
        <v>14</v>
      </c>
      <c r="E1099">
        <v>0.86847417521370995</v>
      </c>
      <c r="F1099">
        <v>8.5556646859751506</v>
      </c>
      <c r="G1099">
        <v>0.868031465771542</v>
      </c>
      <c r="H1099">
        <v>8.6278486943035499</v>
      </c>
      <c r="I1099" s="6">
        <v>5.1001543103510903E-4</v>
      </c>
      <c r="J1099" s="6">
        <v>-8.3663971038411798E-3</v>
      </c>
      <c r="K1099" s="6">
        <v>1.65084601611192E-3</v>
      </c>
      <c r="L1099" s="6">
        <v>3.2937144582614902E-2</v>
      </c>
    </row>
    <row r="1100" spans="1:12" hidden="1" x14ac:dyDescent="0.25">
      <c r="A1100">
        <v>2081</v>
      </c>
      <c r="B1100" t="s">
        <v>17</v>
      </c>
      <c r="C1100" t="s">
        <v>19</v>
      </c>
      <c r="D1100" t="s">
        <v>14</v>
      </c>
      <c r="E1100">
        <v>0.86952381714567195</v>
      </c>
      <c r="F1100">
        <v>8.9127723758321196</v>
      </c>
      <c r="G1100">
        <v>0.868031465771542</v>
      </c>
      <c r="H1100">
        <v>8.6278486943035499</v>
      </c>
      <c r="I1100" s="6">
        <v>1.7192364942701999E-3</v>
      </c>
      <c r="J1100" s="6">
        <v>3.3023722555158397E-2</v>
      </c>
      <c r="K1100" s="6">
        <v>1.6792574371024801E-3</v>
      </c>
      <c r="L1100" s="6">
        <v>3.3390783085519099E-2</v>
      </c>
    </row>
    <row r="1101" spans="1:12" hidden="1" x14ac:dyDescent="0.25">
      <c r="A1101">
        <v>2082</v>
      </c>
      <c r="B1101" t="s">
        <v>17</v>
      </c>
      <c r="C1101" t="s">
        <v>19</v>
      </c>
      <c r="D1101" t="s">
        <v>14</v>
      </c>
      <c r="E1101">
        <v>0.86924552432329405</v>
      </c>
      <c r="F1101">
        <v>8.80594149309883</v>
      </c>
      <c r="G1101">
        <v>0.868031465771542</v>
      </c>
      <c r="H1101">
        <v>8.6278486943035499</v>
      </c>
      <c r="I1101" s="6">
        <v>1.39863426571991E-3</v>
      </c>
      <c r="J1101" s="6">
        <v>2.0641622854705801E-2</v>
      </c>
      <c r="K1101" s="6">
        <v>1.70876335197613E-3</v>
      </c>
      <c r="L1101" s="6">
        <v>3.38726610268743E-2</v>
      </c>
    </row>
    <row r="1102" spans="1:12" hidden="1" x14ac:dyDescent="0.25">
      <c r="A1102">
        <v>2083</v>
      </c>
      <c r="B1102" t="s">
        <v>17</v>
      </c>
      <c r="C1102" t="s">
        <v>19</v>
      </c>
      <c r="D1102" t="s">
        <v>14</v>
      </c>
      <c r="E1102">
        <v>0.86981002288239995</v>
      </c>
      <c r="F1102">
        <v>9.0542836963448305</v>
      </c>
      <c r="G1102">
        <v>0.868031465771542</v>
      </c>
      <c r="H1102">
        <v>8.6278486943035499</v>
      </c>
      <c r="I1102" s="6">
        <v>2.0489546531313901E-3</v>
      </c>
      <c r="J1102" s="6">
        <v>4.9425414973123298E-2</v>
      </c>
      <c r="K1102" s="6">
        <v>1.7395367245511199E-3</v>
      </c>
      <c r="L1102" s="6">
        <v>3.4389009752022602E-2</v>
      </c>
    </row>
    <row r="1103" spans="1:12" hidden="1" x14ac:dyDescent="0.25">
      <c r="A1103">
        <v>2084</v>
      </c>
      <c r="B1103" t="s">
        <v>17</v>
      </c>
      <c r="C1103" t="s">
        <v>19</v>
      </c>
      <c r="D1103" t="s">
        <v>14</v>
      </c>
      <c r="E1103">
        <v>0.86982724400641298</v>
      </c>
      <c r="F1103">
        <v>8.9954544832699899</v>
      </c>
      <c r="G1103">
        <v>0.868031465771542</v>
      </c>
      <c r="H1103">
        <v>8.6278486943035499</v>
      </c>
      <c r="I1103" s="6">
        <v>2.0687939385633501E-3</v>
      </c>
      <c r="J1103" s="6">
        <v>4.2606888691631699E-2</v>
      </c>
      <c r="K1103" s="6">
        <v>1.77175051864571E-3</v>
      </c>
      <c r="L1103" s="6">
        <v>3.4946060606305798E-2</v>
      </c>
    </row>
    <row r="1104" spans="1:12" hidden="1" x14ac:dyDescent="0.25">
      <c r="A1104">
        <v>2085</v>
      </c>
      <c r="B1104" t="s">
        <v>17</v>
      </c>
      <c r="C1104" t="s">
        <v>19</v>
      </c>
      <c r="D1104" t="s">
        <v>14</v>
      </c>
      <c r="E1104">
        <v>0.86928429029839305</v>
      </c>
      <c r="F1104">
        <v>8.8315112563587697</v>
      </c>
      <c r="G1104">
        <v>0.868031465771542</v>
      </c>
      <c r="H1104">
        <v>8.6278486943035499</v>
      </c>
      <c r="I1104" s="6">
        <v>1.44329390840386E-3</v>
      </c>
      <c r="J1104" s="6">
        <v>2.3605254249496301E-2</v>
      </c>
      <c r="K1104" s="6">
        <v>1.80557769807817E-3</v>
      </c>
      <c r="L1104" s="6">
        <v>3.5550044935065903E-2</v>
      </c>
    </row>
    <row r="1105" spans="1:12" hidden="1" x14ac:dyDescent="0.25">
      <c r="A1105">
        <v>2086</v>
      </c>
      <c r="B1105" t="s">
        <v>17</v>
      </c>
      <c r="C1105" t="s">
        <v>19</v>
      </c>
      <c r="D1105" t="s">
        <v>14</v>
      </c>
      <c r="E1105">
        <v>0.870093207876379</v>
      </c>
      <c r="F1105">
        <v>9.1352522954712594</v>
      </c>
      <c r="G1105">
        <v>0.868031465771542</v>
      </c>
      <c r="H1105">
        <v>8.6278486943035499</v>
      </c>
      <c r="I1105" s="6">
        <v>2.3751928197721902E-3</v>
      </c>
      <c r="J1105" s="6">
        <v>5.8809979074241202E-2</v>
      </c>
      <c r="K1105" s="6">
        <v>1.84119122666677E-3</v>
      </c>
      <c r="L1105" s="6">
        <v>3.62071940836447E-2</v>
      </c>
    </row>
    <row r="1106" spans="1:12" hidden="1" x14ac:dyDescent="0.25">
      <c r="A1106">
        <v>2087</v>
      </c>
      <c r="B1106" t="s">
        <v>17</v>
      </c>
      <c r="C1106" t="s">
        <v>19</v>
      </c>
      <c r="D1106" t="s">
        <v>14</v>
      </c>
      <c r="E1106">
        <v>0.86954758721080105</v>
      </c>
      <c r="F1106">
        <v>8.9203708256052305</v>
      </c>
      <c r="G1106">
        <v>0.868031465771542</v>
      </c>
      <c r="H1106">
        <v>8.6278486943035499</v>
      </c>
      <c r="I1106" s="6">
        <v>1.74662036924141E-3</v>
      </c>
      <c r="J1106" s="6">
        <v>3.3904411362106202E-2</v>
      </c>
      <c r="K1106" s="6">
        <v>1.8787640682297599E-3</v>
      </c>
      <c r="L1106" s="6">
        <v>3.6923739397384303E-2</v>
      </c>
    </row>
    <row r="1107" spans="1:12" hidden="1" x14ac:dyDescent="0.25">
      <c r="A1107">
        <v>2088</v>
      </c>
      <c r="B1107" t="s">
        <v>17</v>
      </c>
      <c r="C1107" t="s">
        <v>19</v>
      </c>
      <c r="D1107" t="s">
        <v>14</v>
      </c>
      <c r="E1107">
        <v>0.86944411211847406</v>
      </c>
      <c r="F1107">
        <v>8.8613461042330197</v>
      </c>
      <c r="G1107">
        <v>0.868031465771542</v>
      </c>
      <c r="H1107">
        <v>8.6278486943035499</v>
      </c>
      <c r="I1107" s="6">
        <v>1.62741375472604E-3</v>
      </c>
      <c r="J1107" s="6">
        <v>2.7063224936203899E-2</v>
      </c>
      <c r="K1107" s="6">
        <v>1.91846918658541E-3</v>
      </c>
      <c r="L1107" s="6">
        <v>3.7705912221626503E-2</v>
      </c>
    </row>
    <row r="1108" spans="1:12" hidden="1" x14ac:dyDescent="0.25">
      <c r="A1108">
        <v>2089</v>
      </c>
      <c r="B1108" t="s">
        <v>17</v>
      </c>
      <c r="C1108" t="s">
        <v>19</v>
      </c>
      <c r="D1108" t="s">
        <v>14</v>
      </c>
      <c r="E1108">
        <v>0.86990264205220902</v>
      </c>
      <c r="F1108">
        <v>8.9861048202464993</v>
      </c>
      <c r="G1108">
        <v>0.868031465771542</v>
      </c>
      <c r="H1108">
        <v>8.6278486943035499</v>
      </c>
      <c r="I1108" s="6">
        <v>2.1556548978361898E-3</v>
      </c>
      <c r="J1108" s="6">
        <v>4.15232277055902E-2</v>
      </c>
      <c r="K1108" s="6">
        <v>1.9604795455519701E-3</v>
      </c>
      <c r="L1108" s="6">
        <v>3.8559943901713203E-2</v>
      </c>
    </row>
    <row r="1109" spans="1:12" hidden="1" x14ac:dyDescent="0.25">
      <c r="A1109">
        <v>2090</v>
      </c>
      <c r="B1109" t="s">
        <v>17</v>
      </c>
      <c r="C1109" t="s">
        <v>19</v>
      </c>
      <c r="D1109" t="s">
        <v>14</v>
      </c>
      <c r="E1109">
        <v>0.86962491695080302</v>
      </c>
      <c r="F1109">
        <v>8.9093274588930402</v>
      </c>
      <c r="G1109">
        <v>0.868031465771542</v>
      </c>
      <c r="H1109">
        <v>8.6278486943035499</v>
      </c>
      <c r="I1109" s="6">
        <v>1.83570670199627E-3</v>
      </c>
      <c r="J1109" s="6">
        <v>3.26244437707085E-2</v>
      </c>
      <c r="K1109" s="6">
        <v>2.00496810894772E-3</v>
      </c>
      <c r="L1109" s="6">
        <v>3.9492065782986502E-2</v>
      </c>
    </row>
    <row r="1110" spans="1:12" hidden="1" x14ac:dyDescent="0.25">
      <c r="A1110">
        <v>2091</v>
      </c>
      <c r="B1110" t="s">
        <v>17</v>
      </c>
      <c r="C1110" t="s">
        <v>19</v>
      </c>
      <c r="D1110" t="s">
        <v>14</v>
      </c>
      <c r="E1110">
        <v>0.86950315013883295</v>
      </c>
      <c r="F1110">
        <v>8.8778657587363199</v>
      </c>
      <c r="G1110">
        <v>0.868031465771542</v>
      </c>
      <c r="H1110">
        <v>8.6278486943035499</v>
      </c>
      <c r="I1110" s="6">
        <v>1.69542744165651E-3</v>
      </c>
      <c r="J1110" s="6">
        <v>2.8977914807180299E-2</v>
      </c>
      <c r="K1110" s="6">
        <v>2.0519126206294601E-3</v>
      </c>
      <c r="L1110" s="6">
        <v>4.0501465845395601E-2</v>
      </c>
    </row>
    <row r="1111" spans="1:12" hidden="1" x14ac:dyDescent="0.25">
      <c r="A1111">
        <v>2092</v>
      </c>
      <c r="B1111" t="s">
        <v>17</v>
      </c>
      <c r="C1111" t="s">
        <v>19</v>
      </c>
      <c r="D1111" t="s">
        <v>14</v>
      </c>
      <c r="E1111">
        <v>0.86962455732224497</v>
      </c>
      <c r="F1111">
        <v>8.9944413328081403</v>
      </c>
      <c r="G1111">
        <v>0.868031465771542</v>
      </c>
      <c r="H1111">
        <v>8.6278486943035499</v>
      </c>
      <c r="I1111" s="6">
        <v>1.83529239839988E-3</v>
      </c>
      <c r="J1111" s="6">
        <v>4.2489460755915198E-2</v>
      </c>
      <c r="K1111" s="6">
        <v>2.1011260405564198E-3</v>
      </c>
      <c r="L1111" s="6">
        <v>4.1581403204394199E-2</v>
      </c>
    </row>
    <row r="1112" spans="1:12" hidden="1" x14ac:dyDescent="0.25">
      <c r="A1112">
        <v>2093</v>
      </c>
      <c r="B1112" t="s">
        <v>17</v>
      </c>
      <c r="C1112" t="s">
        <v>19</v>
      </c>
      <c r="D1112" t="s">
        <v>14</v>
      </c>
      <c r="E1112">
        <v>0.86979303418857701</v>
      </c>
      <c r="F1112">
        <v>8.9448122273742907</v>
      </c>
      <c r="G1112">
        <v>0.868031465771542</v>
      </c>
      <c r="H1112">
        <v>8.6278486943035499</v>
      </c>
      <c r="I1112" s="6">
        <v>2.0293831347106099E-3</v>
      </c>
      <c r="J1112" s="6">
        <v>3.6737261431115401E-2</v>
      </c>
      <c r="K1112" s="6">
        <v>2.1525341567005299E-3</v>
      </c>
      <c r="L1112" s="6">
        <v>4.2729215908580302E-2</v>
      </c>
    </row>
    <row r="1113" spans="1:12" hidden="1" x14ac:dyDescent="0.25">
      <c r="A1113">
        <v>2094</v>
      </c>
      <c r="B1113" t="s">
        <v>17</v>
      </c>
      <c r="C1113" t="s">
        <v>19</v>
      </c>
      <c r="D1113" t="s">
        <v>14</v>
      </c>
      <c r="E1113">
        <v>0.86958457558286295</v>
      </c>
      <c r="F1113">
        <v>8.7997235535085299</v>
      </c>
      <c r="G1113">
        <v>0.868031465771542</v>
      </c>
      <c r="H1113">
        <v>8.6278486943035499</v>
      </c>
      <c r="I1113" s="6">
        <v>1.78923215639364E-3</v>
      </c>
      <c r="J1113" s="6">
        <v>1.99209403519616E-2</v>
      </c>
      <c r="K1113" s="6">
        <v>2.20606275703371E-3</v>
      </c>
      <c r="L1113" s="6">
        <v>4.3942242006552001E-2</v>
      </c>
    </row>
    <row r="1114" spans="1:12" hidden="1" x14ac:dyDescent="0.25">
      <c r="A1114">
        <v>2095</v>
      </c>
      <c r="B1114" t="s">
        <v>17</v>
      </c>
      <c r="C1114" t="s">
        <v>19</v>
      </c>
      <c r="D1114" t="s">
        <v>14</v>
      </c>
      <c r="E1114">
        <v>0.87082778860679999</v>
      </c>
      <c r="F1114">
        <v>9.2611043361609209</v>
      </c>
      <c r="G1114">
        <v>0.868031465771542</v>
      </c>
      <c r="H1114">
        <v>8.6278486943035499</v>
      </c>
      <c r="I1114" s="6">
        <v>3.2214533061561699E-3</v>
      </c>
      <c r="J1114" s="6">
        <v>7.3396702271270195E-2</v>
      </c>
      <c r="K1114" s="6">
        <v>2.2616376295278898E-3</v>
      </c>
      <c r="L1114" s="6">
        <v>4.5217819546907498E-2</v>
      </c>
    </row>
    <row r="1115" spans="1:12" hidden="1" x14ac:dyDescent="0.25">
      <c r="A1115">
        <v>2096</v>
      </c>
      <c r="B1115" t="s">
        <v>17</v>
      </c>
      <c r="C1115" t="s">
        <v>19</v>
      </c>
      <c r="D1115" t="s">
        <v>14</v>
      </c>
      <c r="E1115">
        <v>0.86952123088410505</v>
      </c>
      <c r="F1115">
        <v>8.8666062709220803</v>
      </c>
      <c r="G1115">
        <v>0.868031465771542</v>
      </c>
      <c r="H1115">
        <v>8.6278486943035499</v>
      </c>
      <c r="I1115" s="6">
        <v>1.71625703826108E-3</v>
      </c>
      <c r="J1115" s="6">
        <v>2.76728979700545E-2</v>
      </c>
      <c r="K1115" s="6">
        <v>2.3191845621549898E-3</v>
      </c>
      <c r="L1115" s="6">
        <v>4.6553286578244903E-2</v>
      </c>
    </row>
    <row r="1116" spans="1:12" hidden="1" x14ac:dyDescent="0.25">
      <c r="A1116">
        <v>2097</v>
      </c>
      <c r="B1116" t="s">
        <v>17</v>
      </c>
      <c r="C1116" t="s">
        <v>19</v>
      </c>
      <c r="D1116" t="s">
        <v>14</v>
      </c>
      <c r="E1116">
        <v>0.87025042921078</v>
      </c>
      <c r="F1116">
        <v>9.1464767434942509</v>
      </c>
      <c r="G1116">
        <v>0.868031465771542</v>
      </c>
      <c r="H1116">
        <v>8.6278486943035499</v>
      </c>
      <c r="I1116" s="6">
        <v>2.5563168234520699E-3</v>
      </c>
      <c r="J1116" s="6">
        <v>6.0110934668234799E-2</v>
      </c>
      <c r="K1116" s="6">
        <v>2.3786293428869399E-3</v>
      </c>
      <c r="L1116" s="6">
        <v>4.7945981149162098E-2</v>
      </c>
    </row>
    <row r="1117" spans="1:12" hidden="1" x14ac:dyDescent="0.25">
      <c r="A1117">
        <v>2098</v>
      </c>
      <c r="B1117" t="s">
        <v>17</v>
      </c>
      <c r="C1117" t="s">
        <v>19</v>
      </c>
      <c r="D1117" t="s">
        <v>14</v>
      </c>
      <c r="E1117">
        <v>0.87045814878957894</v>
      </c>
      <c r="F1117">
        <v>9.1729371191578508</v>
      </c>
      <c r="G1117">
        <v>0.868031465771542</v>
      </c>
      <c r="H1117">
        <v>8.6278486943035499</v>
      </c>
      <c r="I1117" s="6">
        <v>2.7956164191347199E-3</v>
      </c>
      <c r="J1117" s="6">
        <v>6.3177791378537906E-2</v>
      </c>
      <c r="K1117" s="6">
        <v>2.43989775969565E-3</v>
      </c>
      <c r="L1117" s="6">
        <v>4.9393241308257403E-2</v>
      </c>
    </row>
    <row r="1118" spans="1:12" hidden="1" x14ac:dyDescent="0.25">
      <c r="A1118">
        <v>2099</v>
      </c>
      <c r="B1118" t="s">
        <v>17</v>
      </c>
      <c r="C1118" t="s">
        <v>19</v>
      </c>
      <c r="D1118" t="s">
        <v>14</v>
      </c>
      <c r="E1118">
        <v>0.87013996582831399</v>
      </c>
      <c r="F1118">
        <v>9.0961947820938995</v>
      </c>
      <c r="G1118">
        <v>0.868031465771542</v>
      </c>
      <c r="H1118">
        <v>8.6278486943035499</v>
      </c>
      <c r="I1118" s="6">
        <v>2.4290594752775598E-3</v>
      </c>
      <c r="J1118" s="6">
        <v>5.4283066890076899E-2</v>
      </c>
      <c r="K1118" s="6">
        <v>2.5029156005530501E-3</v>
      </c>
      <c r="L1118" s="6">
        <v>5.0892405104128902E-2</v>
      </c>
    </row>
    <row r="1119" spans="1:12" hidden="1" x14ac:dyDescent="0.25">
      <c r="A1119">
        <v>2100</v>
      </c>
      <c r="B1119" t="s">
        <v>17</v>
      </c>
      <c r="C1119" t="s">
        <v>19</v>
      </c>
      <c r="D1119" t="s">
        <v>14</v>
      </c>
      <c r="E1119">
        <v>0.87050148471280597</v>
      </c>
      <c r="F1119">
        <v>9.1013224580885907</v>
      </c>
      <c r="G1119">
        <v>0.868031465771542</v>
      </c>
      <c r="H1119">
        <v>8.6278486943035499</v>
      </c>
      <c r="I1119" s="6">
        <v>2.84554078816482E-3</v>
      </c>
      <c r="J1119" s="6">
        <v>5.4877383755888499E-2</v>
      </c>
      <c r="K1119" s="6">
        <v>2.56760865343107E-3</v>
      </c>
      <c r="L1119" s="6">
        <v>5.2440810585374503E-2</v>
      </c>
    </row>
    <row r="1120" spans="1:12" hidden="1" x14ac:dyDescent="0.25">
      <c r="A1120">
        <v>2015</v>
      </c>
      <c r="B1120" t="s">
        <v>17</v>
      </c>
      <c r="C1120" t="s">
        <v>19</v>
      </c>
      <c r="D1120" t="s">
        <v>15</v>
      </c>
      <c r="E1120">
        <v>0.92620928868799002</v>
      </c>
      <c r="F1120">
        <v>17.4737427683311</v>
      </c>
      <c r="G1120">
        <v>0.92620928868799002</v>
      </c>
      <c r="H1120">
        <v>17.4737427683311</v>
      </c>
      <c r="I1120" s="6">
        <v>0</v>
      </c>
      <c r="J1120" s="6">
        <v>0</v>
      </c>
      <c r="K1120" s="6">
        <v>2.9646848834221701E-4</v>
      </c>
      <c r="L1120" s="6">
        <v>5.9790534520351999E-4</v>
      </c>
    </row>
    <row r="1121" spans="1:12" hidden="1" x14ac:dyDescent="0.25">
      <c r="A1121">
        <v>2016</v>
      </c>
      <c r="B1121" t="s">
        <v>17</v>
      </c>
      <c r="C1121" t="s">
        <v>19</v>
      </c>
      <c r="D1121" t="s">
        <v>15</v>
      </c>
      <c r="E1121">
        <v>0.92600482387930305</v>
      </c>
      <c r="F1121">
        <v>17.031239582945702</v>
      </c>
      <c r="G1121">
        <v>0.92620928868799002</v>
      </c>
      <c r="H1121">
        <v>17.4737427683311</v>
      </c>
      <c r="I1121" s="6">
        <v>-2.2075443550865299E-4</v>
      </c>
      <c r="J1121" s="6">
        <v>-2.5323892611452199E-2</v>
      </c>
      <c r="K1121" s="6">
        <v>3.3909558087779501E-4</v>
      </c>
      <c r="L1121" s="6">
        <v>2.1095746611155199E-3</v>
      </c>
    </row>
    <row r="1122" spans="1:12" hidden="1" x14ac:dyDescent="0.25">
      <c r="A1122">
        <v>2017</v>
      </c>
      <c r="B1122" t="s">
        <v>17</v>
      </c>
      <c r="C1122" t="s">
        <v>19</v>
      </c>
      <c r="D1122" t="s">
        <v>15</v>
      </c>
      <c r="E1122">
        <v>0.92774251730388402</v>
      </c>
      <c r="F1122">
        <v>18.220984047800201</v>
      </c>
      <c r="G1122">
        <v>0.92620928868799002</v>
      </c>
      <c r="H1122">
        <v>17.4737427683311</v>
      </c>
      <c r="I1122" s="6">
        <v>1.6553803061787099E-3</v>
      </c>
      <c r="J1122" s="6">
        <v>4.2763664852812203E-2</v>
      </c>
      <c r="K1122" s="6">
        <v>3.8145227966211698E-4</v>
      </c>
      <c r="L1122" s="6">
        <v>3.5919156398980202E-3</v>
      </c>
    </row>
    <row r="1123" spans="1:12" hidden="1" x14ac:dyDescent="0.25">
      <c r="A1123">
        <v>2018</v>
      </c>
      <c r="B1123" t="s">
        <v>17</v>
      </c>
      <c r="C1123" t="s">
        <v>19</v>
      </c>
      <c r="D1123" t="s">
        <v>15</v>
      </c>
      <c r="E1123">
        <v>0.926713783747529</v>
      </c>
      <c r="F1123">
        <v>17.0968749623825</v>
      </c>
      <c r="G1123">
        <v>0.92620928868799002</v>
      </c>
      <c r="H1123">
        <v>17.4737427683311</v>
      </c>
      <c r="I1123" s="6">
        <v>5.4468797247056704E-4</v>
      </c>
      <c r="J1123" s="6">
        <v>-2.1567663605055201E-2</v>
      </c>
      <c r="K1123" s="6">
        <v>4.2357161044109999E-4</v>
      </c>
      <c r="L1123" s="6">
        <v>5.0455408324672898E-3</v>
      </c>
    </row>
    <row r="1124" spans="1:12" hidden="1" x14ac:dyDescent="0.25">
      <c r="A1124">
        <v>2019</v>
      </c>
      <c r="B1124" t="s">
        <v>17</v>
      </c>
      <c r="C1124" t="s">
        <v>19</v>
      </c>
      <c r="D1124" t="s">
        <v>15</v>
      </c>
      <c r="E1124">
        <v>0.92740610627847597</v>
      </c>
      <c r="F1124">
        <v>18.164146271429001</v>
      </c>
      <c r="G1124">
        <v>0.92620928868799002</v>
      </c>
      <c r="H1124">
        <v>17.4737427683311</v>
      </c>
      <c r="I1124" s="6">
        <v>1.29216755338426E-3</v>
      </c>
      <c r="J1124" s="6">
        <v>3.9510911443033703E-2</v>
      </c>
      <c r="K1124" s="6">
        <v>4.6548659896066197E-4</v>
      </c>
      <c r="L1124" s="6">
        <v>6.4710627897396197E-3</v>
      </c>
    </row>
    <row r="1125" spans="1:12" hidden="1" x14ac:dyDescent="0.25">
      <c r="A1125">
        <v>2020</v>
      </c>
      <c r="B1125" t="s">
        <v>17</v>
      </c>
      <c r="C1125" t="s">
        <v>19</v>
      </c>
      <c r="D1125" t="s">
        <v>15</v>
      </c>
      <c r="E1125">
        <v>0.92656028291701098</v>
      </c>
      <c r="F1125">
        <v>17.746465640163802</v>
      </c>
      <c r="G1125">
        <v>0.92620928868799002</v>
      </c>
      <c r="H1125">
        <v>17.4737427683311</v>
      </c>
      <c r="I1125" s="6">
        <v>3.7895779421318298E-4</v>
      </c>
      <c r="J1125" s="6">
        <v>1.5607581927268801E-2</v>
      </c>
      <c r="K1125" s="6">
        <v>5.0723027096671901E-4</v>
      </c>
      <c r="L1125" s="6">
        <v>7.8690940626312805E-3</v>
      </c>
    </row>
    <row r="1126" spans="1:12" hidden="1" x14ac:dyDescent="0.25">
      <c r="A1126">
        <v>2021</v>
      </c>
      <c r="B1126" t="s">
        <v>17</v>
      </c>
      <c r="C1126" t="s">
        <v>19</v>
      </c>
      <c r="D1126" t="s">
        <v>15</v>
      </c>
      <c r="E1126">
        <v>0.92614957743958304</v>
      </c>
      <c r="F1126">
        <v>17.292478933748399</v>
      </c>
      <c r="G1126">
        <v>0.92620928868799002</v>
      </c>
      <c r="H1126">
        <v>17.4737427683311</v>
      </c>
      <c r="I1126" s="6">
        <v>-6.44684188943545E-5</v>
      </c>
      <c r="J1126" s="6">
        <v>-1.0373497938357601E-2</v>
      </c>
      <c r="K1126" s="6">
        <v>5.4883565220519102E-4</v>
      </c>
      <c r="L1126" s="6">
        <v>9.2402472020585297E-3</v>
      </c>
    </row>
    <row r="1127" spans="1:12" hidden="1" x14ac:dyDescent="0.25">
      <c r="A1127">
        <v>2022</v>
      </c>
      <c r="B1127" t="s">
        <v>17</v>
      </c>
      <c r="C1127" t="s">
        <v>19</v>
      </c>
      <c r="D1127" t="s">
        <v>15</v>
      </c>
      <c r="E1127">
        <v>0.92714256502146097</v>
      </c>
      <c r="F1127">
        <v>18.386533953891799</v>
      </c>
      <c r="G1127">
        <v>0.92620928868799002</v>
      </c>
      <c r="H1127">
        <v>17.4737427683311</v>
      </c>
      <c r="I1127" s="6">
        <v>1.0076300733206599E-3</v>
      </c>
      <c r="J1127" s="6">
        <v>5.2237874716515802E-2</v>
      </c>
      <c r="K1127" s="6">
        <v>5.90335768421994E-4</v>
      </c>
      <c r="L1127" s="6">
        <v>1.05851347589377E-2</v>
      </c>
    </row>
    <row r="1128" spans="1:12" hidden="1" x14ac:dyDescent="0.25">
      <c r="A1128">
        <v>2023</v>
      </c>
      <c r="B1128" t="s">
        <v>17</v>
      </c>
      <c r="C1128" t="s">
        <v>19</v>
      </c>
      <c r="D1128" t="s">
        <v>15</v>
      </c>
      <c r="E1128">
        <v>0.92641227975321805</v>
      </c>
      <c r="F1128">
        <v>17.669942261414398</v>
      </c>
      <c r="G1128">
        <v>0.92620928868799002</v>
      </c>
      <c r="H1128">
        <v>17.4737427683311</v>
      </c>
      <c r="I1128" s="6">
        <v>2.1916327951670899E-4</v>
      </c>
      <c r="J1128" s="6">
        <v>1.1228246614625801E-2</v>
      </c>
      <c r="K1128" s="6">
        <v>6.3176364536304504E-4</v>
      </c>
      <c r="L1128" s="6">
        <v>1.1904369284185E-2</v>
      </c>
    </row>
    <row r="1129" spans="1:12" hidden="1" x14ac:dyDescent="0.25">
      <c r="A1129">
        <v>2024</v>
      </c>
      <c r="B1129" t="s">
        <v>17</v>
      </c>
      <c r="C1129" t="s">
        <v>19</v>
      </c>
      <c r="D1129" t="s">
        <v>15</v>
      </c>
      <c r="E1129">
        <v>0.92611279601041596</v>
      </c>
      <c r="F1129">
        <v>17.380317793294999</v>
      </c>
      <c r="G1129">
        <v>0.92620928868799002</v>
      </c>
      <c r="H1129">
        <v>17.4737427683311</v>
      </c>
      <c r="I1129" s="6">
        <v>-1.04180209325484E-4</v>
      </c>
      <c r="J1129" s="6">
        <v>-5.3465920996263201E-3</v>
      </c>
      <c r="K1129" s="6">
        <v>6.7315230877426397E-4</v>
      </c>
      <c r="L1129" s="6">
        <v>1.31985633287167E-2</v>
      </c>
    </row>
    <row r="1130" spans="1:12" hidden="1" x14ac:dyDescent="0.25">
      <c r="A1130">
        <v>2025</v>
      </c>
      <c r="B1130" t="s">
        <v>17</v>
      </c>
      <c r="C1130" t="s">
        <v>19</v>
      </c>
      <c r="D1130" t="s">
        <v>15</v>
      </c>
      <c r="E1130">
        <v>0.92633630891511798</v>
      </c>
      <c r="F1130">
        <v>17.3456827502539</v>
      </c>
      <c r="G1130">
        <v>0.92620928868799002</v>
      </c>
      <c r="H1130">
        <v>17.4737427683311</v>
      </c>
      <c r="I1130" s="6">
        <v>1.3713987613666001E-4</v>
      </c>
      <c r="J1130" s="6">
        <v>-7.3287114143186496E-3</v>
      </c>
      <c r="K1130" s="6">
        <v>7.1453478440156699E-4</v>
      </c>
      <c r="L1130" s="6">
        <v>1.4468329443449101E-2</v>
      </c>
    </row>
    <row r="1131" spans="1:12" hidden="1" x14ac:dyDescent="0.25">
      <c r="A1131">
        <v>2026</v>
      </c>
      <c r="B1131" t="s">
        <v>17</v>
      </c>
      <c r="C1131" t="s">
        <v>19</v>
      </c>
      <c r="D1131" t="s">
        <v>15</v>
      </c>
      <c r="E1131">
        <v>0.92698462469467502</v>
      </c>
      <c r="F1131">
        <v>17.3502085014435</v>
      </c>
      <c r="G1131">
        <v>0.92620928868799002</v>
      </c>
      <c r="H1131">
        <v>17.4737427683311</v>
      </c>
      <c r="I1131" s="6">
        <v>8.3710670596139102E-4</v>
      </c>
      <c r="J1131" s="6">
        <v>-7.0697084491545999E-3</v>
      </c>
      <c r="K1131" s="6">
        <v>7.5597584492549305E-4</v>
      </c>
      <c r="L1131" s="6">
        <v>1.5713463597030301E-2</v>
      </c>
    </row>
    <row r="1132" spans="1:12" hidden="1" x14ac:dyDescent="0.25">
      <c r="A1132">
        <v>2027</v>
      </c>
      <c r="B1132" t="s">
        <v>17</v>
      </c>
      <c r="C1132" t="s">
        <v>19</v>
      </c>
      <c r="D1132" t="s">
        <v>15</v>
      </c>
      <c r="E1132">
        <v>0.92734974167497697</v>
      </c>
      <c r="F1132">
        <v>18.113706974590301</v>
      </c>
      <c r="G1132">
        <v>0.92620928868799002</v>
      </c>
      <c r="H1132">
        <v>17.4737427683311</v>
      </c>
      <c r="I1132" s="6">
        <v>1.23131240521519E-3</v>
      </c>
      <c r="J1132" s="6">
        <v>3.6624334851662797E-2</v>
      </c>
      <c r="K1132" s="6">
        <v>7.9746795822912197E-4</v>
      </c>
      <c r="L1132" s="6">
        <v>1.6932654703846799E-2</v>
      </c>
    </row>
    <row r="1133" spans="1:12" hidden="1" x14ac:dyDescent="0.25">
      <c r="A1133">
        <v>2028</v>
      </c>
      <c r="B1133" t="s">
        <v>17</v>
      </c>
      <c r="C1133" t="s">
        <v>19</v>
      </c>
      <c r="D1133" t="s">
        <v>15</v>
      </c>
      <c r="E1133">
        <v>0.92657955254699098</v>
      </c>
      <c r="F1133">
        <v>17.364855344061301</v>
      </c>
      <c r="G1133">
        <v>0.92620928868799002</v>
      </c>
      <c r="H1133">
        <v>17.4737427683311</v>
      </c>
      <c r="I1133" s="6">
        <v>3.9976262765119199E-4</v>
      </c>
      <c r="J1133" s="6">
        <v>-6.2314883372960898E-3</v>
      </c>
      <c r="K1133" s="6">
        <v>8.3893569286218198E-4</v>
      </c>
      <c r="L1133" s="6">
        <v>1.8124854733422499E-2</v>
      </c>
    </row>
    <row r="1134" spans="1:12" hidden="1" x14ac:dyDescent="0.25">
      <c r="A1134">
        <v>2029</v>
      </c>
      <c r="B1134" t="s">
        <v>17</v>
      </c>
      <c r="C1134" t="s">
        <v>19</v>
      </c>
      <c r="D1134" t="s">
        <v>15</v>
      </c>
      <c r="E1134">
        <v>0.92784725958216896</v>
      </c>
      <c r="F1134">
        <v>18.357576754054499</v>
      </c>
      <c r="G1134">
        <v>0.92620928868799002</v>
      </c>
      <c r="H1134">
        <v>17.4737427683311</v>
      </c>
      <c r="I1134" s="6">
        <v>1.7684673584937101E-3</v>
      </c>
      <c r="J1134" s="6">
        <v>5.05806911227537E-2</v>
      </c>
      <c r="K1134" s="6">
        <v>8.8030361737440001E-4</v>
      </c>
      <c r="L1134" s="6">
        <v>1.9289015655281402E-2</v>
      </c>
    </row>
    <row r="1135" spans="1:12" hidden="1" x14ac:dyDescent="0.25">
      <c r="A1135">
        <v>2030</v>
      </c>
      <c r="B1135" t="s">
        <v>17</v>
      </c>
      <c r="C1135" t="s">
        <v>19</v>
      </c>
      <c r="D1135" t="s">
        <v>15</v>
      </c>
      <c r="E1135">
        <v>0.92646129928409704</v>
      </c>
      <c r="F1135">
        <v>17.295491194657298</v>
      </c>
      <c r="G1135">
        <v>0.92620928868799002</v>
      </c>
      <c r="H1135">
        <v>17.4737427683311</v>
      </c>
      <c r="I1135" s="6">
        <v>2.7208817616576999E-4</v>
      </c>
      <c r="J1135" s="6">
        <v>-1.02011100905549E-2</v>
      </c>
      <c r="K1135" s="6">
        <v>9.2149630031550397E-4</v>
      </c>
      <c r="L1135" s="6">
        <v>2.0424089438947499E-2</v>
      </c>
    </row>
    <row r="1136" spans="1:12" hidden="1" x14ac:dyDescent="0.25">
      <c r="A1136">
        <v>2031</v>
      </c>
      <c r="B1136" t="s">
        <v>17</v>
      </c>
      <c r="C1136" t="s">
        <v>19</v>
      </c>
      <c r="D1136" t="s">
        <v>15</v>
      </c>
      <c r="E1136">
        <v>0.92756101271632196</v>
      </c>
      <c r="F1136">
        <v>18.185472543453599</v>
      </c>
      <c r="G1136">
        <v>0.92620928868799002</v>
      </c>
      <c r="H1136">
        <v>17.4737427683311</v>
      </c>
      <c r="I1136" s="6">
        <v>1.4594153231248701E-3</v>
      </c>
      <c r="J1136" s="6">
        <v>4.0731386776071903E-2</v>
      </c>
      <c r="K1136" s="6">
        <v>9.6243831023522101E-4</v>
      </c>
      <c r="L1136" s="6">
        <v>2.1529028053944899E-2</v>
      </c>
    </row>
    <row r="1137" spans="1:12" hidden="1" x14ac:dyDescent="0.25">
      <c r="A1137">
        <v>2032</v>
      </c>
      <c r="B1137" t="s">
        <v>17</v>
      </c>
      <c r="C1137" t="s">
        <v>19</v>
      </c>
      <c r="D1137" t="s">
        <v>15</v>
      </c>
      <c r="E1137">
        <v>0.92645838240441802</v>
      </c>
      <c r="F1137">
        <v>17.377706399011</v>
      </c>
      <c r="G1137">
        <v>0.92620928868799002</v>
      </c>
      <c r="H1137">
        <v>17.4737427683311</v>
      </c>
      <c r="I1137" s="6">
        <v>2.6893890988800802E-4</v>
      </c>
      <c r="J1137" s="6">
        <v>-5.4960388620445399E-3</v>
      </c>
      <c r="K1137" s="6">
        <v>1.00305421568328E-3</v>
      </c>
      <c r="L1137" s="6">
        <v>2.2602783469797501E-2</v>
      </c>
    </row>
    <row r="1138" spans="1:12" hidden="1" x14ac:dyDescent="0.25">
      <c r="A1138">
        <v>2033</v>
      </c>
      <c r="B1138" t="s">
        <v>17</v>
      </c>
      <c r="C1138" t="s">
        <v>19</v>
      </c>
      <c r="D1138" t="s">
        <v>15</v>
      </c>
      <c r="E1138">
        <v>0.92718866218213403</v>
      </c>
      <c r="F1138">
        <v>17.775348999759998</v>
      </c>
      <c r="G1138">
        <v>0.92620928868799002</v>
      </c>
      <c r="H1138">
        <v>17.4737427683311</v>
      </c>
      <c r="I1138" s="6">
        <v>1.05739977573703E-3</v>
      </c>
      <c r="J1138" s="6">
        <v>1.7260539738259199E-2</v>
      </c>
      <c r="K1138" s="6">
        <v>1.0432685852094E-3</v>
      </c>
      <c r="L1138" s="6">
        <v>2.36443076560292E-2</v>
      </c>
    </row>
    <row r="1139" spans="1:12" hidden="1" x14ac:dyDescent="0.25">
      <c r="A1139">
        <v>2034</v>
      </c>
      <c r="B1139" t="s">
        <v>17</v>
      </c>
      <c r="C1139" t="s">
        <v>19</v>
      </c>
      <c r="D1139" t="s">
        <v>15</v>
      </c>
      <c r="E1139">
        <v>0.92730282876810599</v>
      </c>
      <c r="F1139">
        <v>17.9266859210002</v>
      </c>
      <c r="G1139">
        <v>0.92620928868799002</v>
      </c>
      <c r="H1139">
        <v>17.4737427683311</v>
      </c>
      <c r="I1139" s="6">
        <v>1.18066196643839E-3</v>
      </c>
      <c r="J1139" s="6">
        <v>2.5921358616430398E-2</v>
      </c>
      <c r="K1139" s="6">
        <v>1.0830059873633299E-3</v>
      </c>
      <c r="L1139" s="6">
        <v>2.46525525821642E-2</v>
      </c>
    </row>
    <row r="1140" spans="1:12" hidden="1" x14ac:dyDescent="0.25">
      <c r="A1140">
        <v>2035</v>
      </c>
      <c r="B1140" t="s">
        <v>17</v>
      </c>
      <c r="C1140" t="s">
        <v>19</v>
      </c>
      <c r="D1140" t="s">
        <v>15</v>
      </c>
      <c r="E1140">
        <v>0.92745529611334199</v>
      </c>
      <c r="F1140">
        <v>17.965048675750801</v>
      </c>
      <c r="G1140">
        <v>0.92620928868799002</v>
      </c>
      <c r="H1140">
        <v>17.4737427683311</v>
      </c>
      <c r="I1140" s="6">
        <v>1.3452763220682599E-3</v>
      </c>
      <c r="J1140" s="6">
        <v>2.8116810115242599E-2</v>
      </c>
      <c r="K1140" s="6">
        <v>1.12219099069477E-3</v>
      </c>
      <c r="L1140" s="6">
        <v>2.5626470217726301E-2</v>
      </c>
    </row>
    <row r="1141" spans="1:12" hidden="1" x14ac:dyDescent="0.25">
      <c r="A1141">
        <v>2036</v>
      </c>
      <c r="B1141" t="s">
        <v>17</v>
      </c>
      <c r="C1141" t="s">
        <v>19</v>
      </c>
      <c r="D1141" t="s">
        <v>15</v>
      </c>
      <c r="E1141">
        <v>0.92738259722265504</v>
      </c>
      <c r="F1141">
        <v>18.3178240508851</v>
      </c>
      <c r="G1141">
        <v>0.92620928868799002</v>
      </c>
      <c r="H1141">
        <v>17.4737427683311</v>
      </c>
      <c r="I1141" s="6">
        <v>1.26678554079997E-3</v>
      </c>
      <c r="J1141" s="6">
        <v>4.8305694649677301E-2</v>
      </c>
      <c r="K1141" s="6">
        <v>1.1607481637534701E-3</v>
      </c>
      <c r="L1141" s="6">
        <v>2.6565012532239599E-2</v>
      </c>
    </row>
    <row r="1142" spans="1:12" hidden="1" x14ac:dyDescent="0.25">
      <c r="A1142">
        <v>2037</v>
      </c>
      <c r="B1142" t="s">
        <v>17</v>
      </c>
      <c r="C1142" t="s">
        <v>19</v>
      </c>
      <c r="D1142" t="s">
        <v>15</v>
      </c>
      <c r="E1142">
        <v>0.92684831441244198</v>
      </c>
      <c r="F1142">
        <v>17.7975945396737</v>
      </c>
      <c r="G1142">
        <v>0.92620928868799002</v>
      </c>
      <c r="H1142">
        <v>17.4737427683311</v>
      </c>
      <c r="I1142" s="6">
        <v>6.8993663986767896E-4</v>
      </c>
      <c r="J1142" s="6">
        <v>1.8533623599493999E-2</v>
      </c>
      <c r="K1142" s="6">
        <v>1.19978279416235E-3</v>
      </c>
      <c r="L1142" s="6">
        <v>2.7489278410813001E-2</v>
      </c>
    </row>
    <row r="1143" spans="1:12" hidden="1" x14ac:dyDescent="0.25">
      <c r="A1143">
        <v>2038</v>
      </c>
      <c r="B1143" t="s">
        <v>17</v>
      </c>
      <c r="C1143" t="s">
        <v>19</v>
      </c>
      <c r="D1143" t="s">
        <v>15</v>
      </c>
      <c r="E1143">
        <v>0.92721127066919495</v>
      </c>
      <c r="F1143">
        <v>17.929201898031401</v>
      </c>
      <c r="G1143">
        <v>0.92620928868799002</v>
      </c>
      <c r="H1143">
        <v>17.4737427683311</v>
      </c>
      <c r="I1143" s="6">
        <v>1.0818094716199501E-3</v>
      </c>
      <c r="J1143" s="6">
        <v>2.6065344771231898E-2</v>
      </c>
      <c r="K1143" s="6">
        <v>1.2401771431218001E-3</v>
      </c>
      <c r="L1143" s="6">
        <v>2.84160152422754E-2</v>
      </c>
    </row>
    <row r="1144" spans="1:12" hidden="1" x14ac:dyDescent="0.25">
      <c r="A1144">
        <v>2039</v>
      </c>
      <c r="B1144" t="s">
        <v>17</v>
      </c>
      <c r="C1144" t="s">
        <v>19</v>
      </c>
      <c r="D1144" t="s">
        <v>15</v>
      </c>
      <c r="E1144">
        <v>0.92788634885857502</v>
      </c>
      <c r="F1144">
        <v>18.411774666957299</v>
      </c>
      <c r="G1144">
        <v>0.92620928868799002</v>
      </c>
      <c r="H1144">
        <v>17.4737427683311</v>
      </c>
      <c r="I1144" s="6">
        <v>1.81067086139865E-3</v>
      </c>
      <c r="J1144" s="6">
        <v>5.36823685150222E-2</v>
      </c>
      <c r="K1144" s="6">
        <v>1.28152123954776E-3</v>
      </c>
      <c r="L1144" s="6">
        <v>2.93376477517307E-2</v>
      </c>
    </row>
    <row r="1145" spans="1:12" hidden="1" x14ac:dyDescent="0.25">
      <c r="A1145">
        <v>2040</v>
      </c>
      <c r="B1145" t="s">
        <v>17</v>
      </c>
      <c r="C1145" t="s">
        <v>19</v>
      </c>
      <c r="D1145" t="s">
        <v>15</v>
      </c>
      <c r="E1145">
        <v>0.92827525717224701</v>
      </c>
      <c r="F1145">
        <v>18.559209543135101</v>
      </c>
      <c r="G1145">
        <v>0.92620928868799002</v>
      </c>
      <c r="H1145">
        <v>17.4737427683311</v>
      </c>
      <c r="I1145" s="6">
        <v>2.2305633397213002E-3</v>
      </c>
      <c r="J1145" s="6">
        <v>6.21198783337523E-2</v>
      </c>
      <c r="K1145" s="6">
        <v>1.32340511235614E-3</v>
      </c>
      <c r="L1145" s="6">
        <v>3.0246600664282499E-2</v>
      </c>
    </row>
    <row r="1146" spans="1:12" hidden="1" x14ac:dyDescent="0.25">
      <c r="A1146">
        <v>2041</v>
      </c>
      <c r="B1146" t="s">
        <v>17</v>
      </c>
      <c r="C1146" t="s">
        <v>19</v>
      </c>
      <c r="D1146" t="s">
        <v>15</v>
      </c>
      <c r="E1146">
        <v>0.92663901305364305</v>
      </c>
      <c r="F1146">
        <v>17.441905786036202</v>
      </c>
      <c r="G1146">
        <v>0.92620928868799002</v>
      </c>
      <c r="H1146">
        <v>17.4737427683311</v>
      </c>
      <c r="I1146" s="6">
        <v>4.6396032829874601E-4</v>
      </c>
      <c r="J1146" s="6">
        <v>-1.8219898688537301E-3</v>
      </c>
      <c r="K1146" s="6">
        <v>1.36541879046287E-3</v>
      </c>
      <c r="L1146" s="6">
        <v>3.11352987050347E-2</v>
      </c>
    </row>
    <row r="1147" spans="1:12" hidden="1" x14ac:dyDescent="0.25">
      <c r="A1147">
        <v>2042</v>
      </c>
      <c r="B1147" t="s">
        <v>17</v>
      </c>
      <c r="C1147" t="s">
        <v>19</v>
      </c>
      <c r="D1147" t="s">
        <v>15</v>
      </c>
      <c r="E1147">
        <v>0.92708053994245998</v>
      </c>
      <c r="F1147">
        <v>17.505267952982901</v>
      </c>
      <c r="G1147">
        <v>0.92620928868799002</v>
      </c>
      <c r="H1147">
        <v>17.4737427683311</v>
      </c>
      <c r="I1147" s="6">
        <v>9.4066348190436201E-4</v>
      </c>
      <c r="J1147" s="6">
        <v>1.80414608763652E-3</v>
      </c>
      <c r="K1147" s="6">
        <v>1.4071523027838801E-3</v>
      </c>
      <c r="L1147" s="6">
        <v>3.1996166599090999E-2</v>
      </c>
    </row>
    <row r="1148" spans="1:12" hidden="1" x14ac:dyDescent="0.25">
      <c r="A1148">
        <v>2043</v>
      </c>
      <c r="B1148" t="s">
        <v>17</v>
      </c>
      <c r="C1148" t="s">
        <v>19</v>
      </c>
      <c r="D1148" t="s">
        <v>15</v>
      </c>
      <c r="E1148">
        <v>0.927665901069885</v>
      </c>
      <c r="F1148">
        <v>18.395613213951599</v>
      </c>
      <c r="G1148">
        <v>0.92620928868799002</v>
      </c>
      <c r="H1148">
        <v>17.4737427683311</v>
      </c>
      <c r="I1148" s="6">
        <v>1.5726600884756099E-3</v>
      </c>
      <c r="J1148" s="6">
        <v>5.2757469183496199E-2</v>
      </c>
      <c r="K1148" s="6">
        <v>1.44819567823509E-3</v>
      </c>
      <c r="L1148" s="6">
        <v>3.2821629071555197E-2</v>
      </c>
    </row>
    <row r="1149" spans="1:12" hidden="1" x14ac:dyDescent="0.25">
      <c r="A1149">
        <v>2044</v>
      </c>
      <c r="B1149" t="s">
        <v>17</v>
      </c>
      <c r="C1149" t="s">
        <v>19</v>
      </c>
      <c r="D1149" t="s">
        <v>15</v>
      </c>
      <c r="E1149">
        <v>0.92764318436146798</v>
      </c>
      <c r="F1149">
        <v>18.0405274264842</v>
      </c>
      <c r="G1149">
        <v>0.92620928868799002</v>
      </c>
      <c r="H1149">
        <v>17.4737427683311</v>
      </c>
      <c r="I1149" s="6">
        <v>1.5481335492851401E-3</v>
      </c>
      <c r="J1149" s="6">
        <v>3.2436362699603503E-2</v>
      </c>
      <c r="K1149" s="6">
        <v>1.4881389457324201E-3</v>
      </c>
      <c r="L1149" s="6">
        <v>3.36041108475311E-2</v>
      </c>
    </row>
    <row r="1150" spans="1:12" hidden="1" x14ac:dyDescent="0.25">
      <c r="A1150">
        <v>2045</v>
      </c>
      <c r="B1150" t="s">
        <v>17</v>
      </c>
      <c r="C1150" t="s">
        <v>19</v>
      </c>
      <c r="D1150" t="s">
        <v>15</v>
      </c>
      <c r="E1150">
        <v>0.92704171788225698</v>
      </c>
      <c r="F1150">
        <v>17.555733730361801</v>
      </c>
      <c r="G1150">
        <v>0.92620928868799002</v>
      </c>
      <c r="H1150">
        <v>17.4737427683311</v>
      </c>
      <c r="I1150" s="6">
        <v>8.9874848420731898E-4</v>
      </c>
      <c r="J1150" s="6">
        <v>4.6922381265279501E-3</v>
      </c>
      <c r="K1150" s="6">
        <v>1.5265721341918099E-3</v>
      </c>
      <c r="L1150" s="6">
        <v>3.4336036652122398E-2</v>
      </c>
    </row>
    <row r="1151" spans="1:12" hidden="1" x14ac:dyDescent="0.25">
      <c r="A1151">
        <v>2046</v>
      </c>
      <c r="B1151" t="s">
        <v>17</v>
      </c>
      <c r="C1151" t="s">
        <v>19</v>
      </c>
      <c r="D1151" t="s">
        <v>15</v>
      </c>
      <c r="E1151">
        <v>0.92779830025354104</v>
      </c>
      <c r="F1151">
        <v>18.300046326014002</v>
      </c>
      <c r="G1151">
        <v>0.92620928868799002</v>
      </c>
      <c r="H1151">
        <v>17.4737427683311</v>
      </c>
      <c r="I1151" s="6">
        <v>1.71560746038419E-3</v>
      </c>
      <c r="J1151" s="6">
        <v>4.7288298141854999E-2</v>
      </c>
      <c r="K1151" s="6">
        <v>1.5630852725291701E-3</v>
      </c>
      <c r="L1151" s="6">
        <v>3.5009831210433003E-2</v>
      </c>
    </row>
    <row r="1152" spans="1:12" hidden="1" x14ac:dyDescent="0.25">
      <c r="A1152">
        <v>2047</v>
      </c>
      <c r="B1152" t="s">
        <v>17</v>
      </c>
      <c r="C1152" t="s">
        <v>19</v>
      </c>
      <c r="D1152" t="s">
        <v>15</v>
      </c>
      <c r="E1152">
        <v>0.92778723516648898</v>
      </c>
      <c r="F1152">
        <v>18.031194207852199</v>
      </c>
      <c r="G1152">
        <v>0.92620928868799002</v>
      </c>
      <c r="H1152">
        <v>17.4737427683311</v>
      </c>
      <c r="I1152" s="6">
        <v>1.7036608224199499E-3</v>
      </c>
      <c r="J1152" s="6">
        <v>3.1902234507619601E-2</v>
      </c>
      <c r="K1152" s="6">
        <v>1.59726838966043E-3</v>
      </c>
      <c r="L1152" s="6">
        <v>3.5617919247566597E-2</v>
      </c>
    </row>
    <row r="1153" spans="1:12" hidden="1" x14ac:dyDescent="0.25">
      <c r="A1153">
        <v>2048</v>
      </c>
      <c r="B1153" t="s">
        <v>17</v>
      </c>
      <c r="C1153" t="s">
        <v>19</v>
      </c>
      <c r="D1153" t="s">
        <v>15</v>
      </c>
      <c r="E1153">
        <v>0.92745288449885299</v>
      </c>
      <c r="F1153">
        <v>18.190863774939402</v>
      </c>
      <c r="G1153">
        <v>0.92620928868799002</v>
      </c>
      <c r="H1153">
        <v>17.4737427683311</v>
      </c>
      <c r="I1153" s="6">
        <v>1.3426725752495399E-3</v>
      </c>
      <c r="J1153" s="6">
        <v>4.1039920074134602E-2</v>
      </c>
      <c r="K1153" s="6">
        <v>1.6291259500200799E-3</v>
      </c>
      <c r="L1153" s="6">
        <v>3.6127215874725199E-2</v>
      </c>
    </row>
    <row r="1154" spans="1:12" hidden="1" x14ac:dyDescent="0.25">
      <c r="A1154">
        <v>2049</v>
      </c>
      <c r="B1154" t="s">
        <v>17</v>
      </c>
      <c r="C1154" t="s">
        <v>19</v>
      </c>
      <c r="D1154" t="s">
        <v>15</v>
      </c>
      <c r="E1154">
        <v>0.92730227816392596</v>
      </c>
      <c r="F1154">
        <v>18.2030435523539</v>
      </c>
      <c r="G1154">
        <v>0.92620928868799002</v>
      </c>
      <c r="H1154">
        <v>17.4737427683311</v>
      </c>
      <c r="I1154" s="6">
        <v>1.1800674958506101E-3</v>
      </c>
      <c r="J1154" s="6">
        <v>4.1736953192685902E-2</v>
      </c>
      <c r="K1154" s="6">
        <v>1.65911213939168E-3</v>
      </c>
      <c r="L1154" s="6">
        <v>3.6523635498498103E-2</v>
      </c>
    </row>
    <row r="1155" spans="1:12" hidden="1" x14ac:dyDescent="0.25">
      <c r="A1155">
        <v>2050</v>
      </c>
      <c r="B1155" t="s">
        <v>17</v>
      </c>
      <c r="C1155" t="s">
        <v>19</v>
      </c>
      <c r="D1155" t="s">
        <v>15</v>
      </c>
      <c r="E1155">
        <v>0.92805661200854495</v>
      </c>
      <c r="F1155">
        <v>18.116162847601601</v>
      </c>
      <c r="G1155">
        <v>0.92620928868799002</v>
      </c>
      <c r="H1155">
        <v>17.4737427683311</v>
      </c>
      <c r="I1155" s="6">
        <v>1.9944988061731798E-3</v>
      </c>
      <c r="J1155" s="6">
        <v>3.6764881330108003E-2</v>
      </c>
      <c r="K1155" s="6">
        <v>1.6874915687147901E-3</v>
      </c>
      <c r="L1155" s="6">
        <v>3.6828101787069703E-2</v>
      </c>
    </row>
    <row r="1156" spans="1:12" hidden="1" x14ac:dyDescent="0.25">
      <c r="A1156">
        <v>2051</v>
      </c>
      <c r="B1156" t="s">
        <v>17</v>
      </c>
      <c r="C1156" t="s">
        <v>19</v>
      </c>
      <c r="D1156" t="s">
        <v>15</v>
      </c>
      <c r="E1156">
        <v>0.92868766465903896</v>
      </c>
      <c r="F1156">
        <v>18.761281229359</v>
      </c>
      <c r="G1156">
        <v>0.92620928868799002</v>
      </c>
      <c r="H1156">
        <v>17.4737427683311</v>
      </c>
      <c r="I1156" s="6">
        <v>2.6758271605753499E-3</v>
      </c>
      <c r="J1156" s="6">
        <v>7.3684183068175493E-2</v>
      </c>
      <c r="K1156" s="6">
        <v>1.71452884892896E-3</v>
      </c>
      <c r="L1156" s="6">
        <v>3.7061538408624799E-2</v>
      </c>
    </row>
    <row r="1157" spans="1:12" hidden="1" x14ac:dyDescent="0.25">
      <c r="A1157">
        <v>2052</v>
      </c>
      <c r="B1157" t="s">
        <v>17</v>
      </c>
      <c r="C1157" t="s">
        <v>19</v>
      </c>
      <c r="D1157" t="s">
        <v>15</v>
      </c>
      <c r="E1157">
        <v>0.928150386991898</v>
      </c>
      <c r="F1157">
        <v>18.204428414037899</v>
      </c>
      <c r="G1157">
        <v>0.92620928868799002</v>
      </c>
      <c r="H1157">
        <v>17.4737427683311</v>
      </c>
      <c r="I1157" s="6">
        <v>2.09574480370097E-3</v>
      </c>
      <c r="J1157" s="6">
        <v>4.18162070596051E-2</v>
      </c>
      <c r="K1157" s="6">
        <v>1.7404885909737501E-3</v>
      </c>
      <c r="L1157" s="6">
        <v>3.7244869031347799E-2</v>
      </c>
    </row>
    <row r="1158" spans="1:12" hidden="1" x14ac:dyDescent="0.25">
      <c r="A1158">
        <v>2053</v>
      </c>
      <c r="B1158" t="s">
        <v>17</v>
      </c>
      <c r="C1158" t="s">
        <v>19</v>
      </c>
      <c r="D1158" t="s">
        <v>15</v>
      </c>
      <c r="E1158">
        <v>0.92875877368495396</v>
      </c>
      <c r="F1158">
        <v>18.335269522802299</v>
      </c>
      <c r="G1158">
        <v>0.92620928868799002</v>
      </c>
      <c r="H1158">
        <v>17.4737427683311</v>
      </c>
      <c r="I1158" s="6">
        <v>2.75260141320213E-3</v>
      </c>
      <c r="J1158" s="6">
        <v>4.9304076744942402E-2</v>
      </c>
      <c r="K1158" s="6">
        <v>1.7656354057887201E-3</v>
      </c>
      <c r="L1158" s="6">
        <v>3.7399017323423302E-2</v>
      </c>
    </row>
    <row r="1159" spans="1:12" hidden="1" x14ac:dyDescent="0.25">
      <c r="A1159">
        <v>2054</v>
      </c>
      <c r="B1159" t="s">
        <v>17</v>
      </c>
      <c r="C1159" t="s">
        <v>19</v>
      </c>
      <c r="D1159" t="s">
        <v>15</v>
      </c>
      <c r="E1159">
        <v>0.92733036905507005</v>
      </c>
      <c r="F1159">
        <v>17.793262219774402</v>
      </c>
      <c r="G1159">
        <v>0.92620928868799002</v>
      </c>
      <c r="H1159">
        <v>17.4737427683311</v>
      </c>
      <c r="I1159" s="6">
        <v>1.21039637668462E-3</v>
      </c>
      <c r="J1159" s="6">
        <v>1.8285690460224699E-2</v>
      </c>
      <c r="K1159" s="6">
        <v>1.79023390431341E-3</v>
      </c>
      <c r="L1159" s="6">
        <v>3.7544906953035799E-2</v>
      </c>
    </row>
    <row r="1160" spans="1:12" hidden="1" x14ac:dyDescent="0.25">
      <c r="A1160">
        <v>2055</v>
      </c>
      <c r="B1160" t="s">
        <v>17</v>
      </c>
      <c r="C1160" t="s">
        <v>19</v>
      </c>
      <c r="D1160" t="s">
        <v>15</v>
      </c>
      <c r="E1160">
        <v>0.92759741497289305</v>
      </c>
      <c r="F1160">
        <v>17.9655631436516</v>
      </c>
      <c r="G1160">
        <v>0.92620928868799002</v>
      </c>
      <c r="H1160">
        <v>17.4737427683311</v>
      </c>
      <c r="I1160" s="6">
        <v>1.49871773243524E-3</v>
      </c>
      <c r="J1160" s="6">
        <v>2.81462524566773E-2</v>
      </c>
      <c r="K1160" s="6">
        <v>1.8145486974873899E-3</v>
      </c>
      <c r="L1160" s="6">
        <v>3.7703461588369999E-2</v>
      </c>
    </row>
    <row r="1161" spans="1:12" hidden="1" x14ac:dyDescent="0.25">
      <c r="A1161">
        <v>2056</v>
      </c>
      <c r="B1161" t="s">
        <v>17</v>
      </c>
      <c r="C1161" t="s">
        <v>19</v>
      </c>
      <c r="D1161" t="s">
        <v>15</v>
      </c>
      <c r="E1161">
        <v>0.92795767626457404</v>
      </c>
      <c r="F1161">
        <v>18.317372168508399</v>
      </c>
      <c r="G1161">
        <v>0.92620928868799002</v>
      </c>
      <c r="H1161">
        <v>17.4737427683311</v>
      </c>
      <c r="I1161" s="6">
        <v>1.8876808923615799E-3</v>
      </c>
      <c r="J1161" s="6">
        <v>4.8279833997916202E-2</v>
      </c>
      <c r="K1161" s="6">
        <v>1.83884439625021E-3</v>
      </c>
      <c r="L1161" s="6">
        <v>3.7895604897610499E-2</v>
      </c>
    </row>
    <row r="1162" spans="1:12" hidden="1" x14ac:dyDescent="0.25">
      <c r="A1162">
        <v>2057</v>
      </c>
      <c r="B1162" t="s">
        <v>17</v>
      </c>
      <c r="C1162" t="s">
        <v>19</v>
      </c>
      <c r="D1162" t="s">
        <v>15</v>
      </c>
      <c r="E1162">
        <v>0.92770672930229703</v>
      </c>
      <c r="F1162">
        <v>17.8473151654266</v>
      </c>
      <c r="G1162">
        <v>0.92620928868799002</v>
      </c>
      <c r="H1162">
        <v>17.4737427683311</v>
      </c>
      <c r="I1162" s="6">
        <v>1.6167410892929601E-3</v>
      </c>
      <c r="J1162" s="6">
        <v>2.1379071561733999E-2</v>
      </c>
      <c r="K1162" s="6">
        <v>1.8633856115414201E-3</v>
      </c>
      <c r="L1162" s="6">
        <v>3.8142260548941702E-2</v>
      </c>
    </row>
    <row r="1163" spans="1:12" hidden="1" x14ac:dyDescent="0.25">
      <c r="A1163">
        <v>2058</v>
      </c>
      <c r="B1163" t="s">
        <v>17</v>
      </c>
      <c r="C1163" t="s">
        <v>19</v>
      </c>
      <c r="D1163" t="s">
        <v>15</v>
      </c>
      <c r="E1163">
        <v>0.92890807818271304</v>
      </c>
      <c r="F1163">
        <v>18.691281151829799</v>
      </c>
      <c r="G1163">
        <v>0.92620928868799002</v>
      </c>
      <c r="H1163">
        <v>17.4737427683311</v>
      </c>
      <c r="I1163" s="6">
        <v>2.9138009386035098E-3</v>
      </c>
      <c r="J1163" s="6">
        <v>6.9678167959837001E-2</v>
      </c>
      <c r="K1163" s="6">
        <v>1.88641824544226E-3</v>
      </c>
      <c r="L1163" s="6">
        <v>3.8389851499091E-2</v>
      </c>
    </row>
    <row r="1164" spans="1:12" hidden="1" x14ac:dyDescent="0.25">
      <c r="A1164">
        <v>2059</v>
      </c>
      <c r="B1164" t="s">
        <v>17</v>
      </c>
      <c r="C1164" t="s">
        <v>19</v>
      </c>
      <c r="D1164" t="s">
        <v>15</v>
      </c>
      <c r="E1164">
        <v>0.92764376992927899</v>
      </c>
      <c r="F1164">
        <v>17.854257400801899</v>
      </c>
      <c r="G1164">
        <v>0.92620928868799002</v>
      </c>
      <c r="H1164">
        <v>17.4737427683311</v>
      </c>
      <c r="I1164" s="6">
        <v>1.5487657690418199E-3</v>
      </c>
      <c r="J1164" s="6">
        <v>2.1776366833124498E-2</v>
      </c>
      <c r="K1164" s="6">
        <v>1.9064060353581401E-3</v>
      </c>
      <c r="L1164" s="6">
        <v>3.8577987905111098E-2</v>
      </c>
    </row>
    <row r="1165" spans="1:12" hidden="1" x14ac:dyDescent="0.25">
      <c r="A1165">
        <v>2060</v>
      </c>
      <c r="B1165" t="s">
        <v>17</v>
      </c>
      <c r="C1165" t="s">
        <v>19</v>
      </c>
      <c r="D1165" t="s">
        <v>15</v>
      </c>
      <c r="E1165">
        <v>0.92731920657759803</v>
      </c>
      <c r="F1165">
        <v>17.839716373815399</v>
      </c>
      <c r="G1165">
        <v>0.92620928868799002</v>
      </c>
      <c r="H1165">
        <v>17.4737427683311</v>
      </c>
      <c r="I1165" s="6">
        <v>1.19834458924461E-3</v>
      </c>
      <c r="J1165" s="6">
        <v>2.0944202414814699E-2</v>
      </c>
      <c r="K1165" s="6">
        <v>1.9239403452148999E-3</v>
      </c>
      <c r="L1165" s="6">
        <v>3.8717374235674E-2</v>
      </c>
    </row>
    <row r="1166" spans="1:12" hidden="1" x14ac:dyDescent="0.25">
      <c r="A1166">
        <v>2061</v>
      </c>
      <c r="B1166" t="s">
        <v>17</v>
      </c>
      <c r="C1166" t="s">
        <v>19</v>
      </c>
      <c r="D1166" t="s">
        <v>15</v>
      </c>
      <c r="E1166">
        <v>0.92821028438294995</v>
      </c>
      <c r="F1166">
        <v>18.163706308490902</v>
      </c>
      <c r="G1166">
        <v>0.92620928868799002</v>
      </c>
      <c r="H1166">
        <v>17.4737427683311</v>
      </c>
      <c r="I1166" s="6">
        <v>2.1604141951477801E-3</v>
      </c>
      <c r="J1166" s="6">
        <v>3.94857329255364E-2</v>
      </c>
      <c r="K1166" s="6">
        <v>1.93961253893834E-3</v>
      </c>
      <c r="L1166" s="6">
        <v>3.8818714959452001E-2</v>
      </c>
    </row>
    <row r="1167" spans="1:12" hidden="1" x14ac:dyDescent="0.25">
      <c r="A1167">
        <v>2062</v>
      </c>
      <c r="B1167" t="s">
        <v>17</v>
      </c>
      <c r="C1167" t="s">
        <v>19</v>
      </c>
      <c r="D1167" t="s">
        <v>15</v>
      </c>
      <c r="E1167">
        <v>0.927530941806465</v>
      </c>
      <c r="F1167">
        <v>17.8171714658647</v>
      </c>
      <c r="G1167">
        <v>0.92620928868799002</v>
      </c>
      <c r="H1167">
        <v>17.4737427683311</v>
      </c>
      <c r="I1167" s="6">
        <v>1.4269486763052799E-3</v>
      </c>
      <c r="J1167" s="6">
        <v>1.96539861028561E-2</v>
      </c>
      <c r="K1167" s="6">
        <v>1.9540139804542999E-3</v>
      </c>
      <c r="L1167" s="6">
        <v>3.88927145451173E-2</v>
      </c>
    </row>
    <row r="1168" spans="1:12" hidden="1" x14ac:dyDescent="0.25">
      <c r="A1168">
        <v>2063</v>
      </c>
      <c r="B1168" t="s">
        <v>17</v>
      </c>
      <c r="C1168" t="s">
        <v>19</v>
      </c>
      <c r="D1168" t="s">
        <v>15</v>
      </c>
      <c r="E1168">
        <v>0.92795696823776197</v>
      </c>
      <c r="F1168">
        <v>17.996563119041902</v>
      </c>
      <c r="G1168">
        <v>0.92620928868799002</v>
      </c>
      <c r="H1168">
        <v>17.4737427683311</v>
      </c>
      <c r="I1168" s="6">
        <v>1.886916457345E-3</v>
      </c>
      <c r="J1168" s="6">
        <v>2.9920341488507599E-2</v>
      </c>
      <c r="K1168" s="6">
        <v>1.9677360336886E-3</v>
      </c>
      <c r="L1168" s="6">
        <v>3.89500774613422E-2</v>
      </c>
    </row>
    <row r="1169" spans="1:12" hidden="1" x14ac:dyDescent="0.25">
      <c r="A1169">
        <v>2064</v>
      </c>
      <c r="B1169" t="s">
        <v>17</v>
      </c>
      <c r="C1169" t="s">
        <v>19</v>
      </c>
      <c r="D1169" t="s">
        <v>15</v>
      </c>
      <c r="E1169">
        <v>0.92726766324843402</v>
      </c>
      <c r="F1169">
        <v>17.559321240391</v>
      </c>
      <c r="G1169">
        <v>0.92620928868799002</v>
      </c>
      <c r="H1169">
        <v>17.4737427683311</v>
      </c>
      <c r="I1169" s="6">
        <v>1.14269482434472E-3</v>
      </c>
      <c r="J1169" s="6">
        <v>4.8975467473997402E-3</v>
      </c>
      <c r="K1169" s="6">
        <v>1.9813700625670502E-3</v>
      </c>
      <c r="L1169" s="6">
        <v>3.9001508176798802E-2</v>
      </c>
    </row>
    <row r="1170" spans="1:12" hidden="1" x14ac:dyDescent="0.25">
      <c r="A1170">
        <v>2065</v>
      </c>
      <c r="B1170" t="s">
        <v>17</v>
      </c>
      <c r="C1170" t="s">
        <v>19</v>
      </c>
      <c r="D1170" t="s">
        <v>15</v>
      </c>
      <c r="E1170">
        <v>0.92880314030873001</v>
      </c>
      <c r="F1170">
        <v>19.173053277764801</v>
      </c>
      <c r="G1170">
        <v>0.92620928868799002</v>
      </c>
      <c r="H1170">
        <v>17.4737427683311</v>
      </c>
      <c r="I1170" s="6">
        <v>2.8005027075612599E-3</v>
      </c>
      <c r="J1170" s="6">
        <v>9.7249371926972805E-2</v>
      </c>
      <c r="K1170" s="6">
        <v>1.9955074310154899E-3</v>
      </c>
      <c r="L1170" s="6">
        <v>3.9057711160159297E-2</v>
      </c>
    </row>
    <row r="1171" spans="1:12" hidden="1" x14ac:dyDescent="0.25">
      <c r="A1171">
        <v>2066</v>
      </c>
      <c r="B1171" t="s">
        <v>17</v>
      </c>
      <c r="C1171" t="s">
        <v>19</v>
      </c>
      <c r="D1171" t="s">
        <v>15</v>
      </c>
      <c r="E1171">
        <v>0.92774907402214002</v>
      </c>
      <c r="F1171">
        <v>17.979530652953802</v>
      </c>
      <c r="G1171">
        <v>0.92620928868799002</v>
      </c>
      <c r="H1171">
        <v>17.4737427683311</v>
      </c>
      <c r="I1171" s="6">
        <v>1.6624593954683901E-3</v>
      </c>
      <c r="J1171" s="6">
        <v>2.8945595189792801E-2</v>
      </c>
      <c r="K1171" s="6">
        <v>2.01073950295973E-3</v>
      </c>
      <c r="L1171" s="6">
        <v>3.91293908800961E-2</v>
      </c>
    </row>
    <row r="1172" spans="1:12" hidden="1" x14ac:dyDescent="0.25">
      <c r="A1172">
        <v>2067</v>
      </c>
      <c r="B1172" t="s">
        <v>17</v>
      </c>
      <c r="C1172" t="s">
        <v>19</v>
      </c>
      <c r="D1172" t="s">
        <v>15</v>
      </c>
      <c r="E1172">
        <v>0.92872260958932695</v>
      </c>
      <c r="F1172">
        <v>18.297891172093799</v>
      </c>
      <c r="G1172">
        <v>0.92620928868799002</v>
      </c>
      <c r="H1172">
        <v>17.4737427683311</v>
      </c>
      <c r="I1172" s="6">
        <v>2.7135561390202001E-3</v>
      </c>
      <c r="J1172" s="6">
        <v>4.7164961433239401E-2</v>
      </c>
      <c r="K1172" s="6">
        <v>2.0276576423255998E-3</v>
      </c>
      <c r="L1172" s="6">
        <v>3.9227251805281201E-2</v>
      </c>
    </row>
    <row r="1173" spans="1:12" hidden="1" x14ac:dyDescent="0.25">
      <c r="A1173">
        <v>2068</v>
      </c>
      <c r="B1173" t="s">
        <v>17</v>
      </c>
      <c r="C1173" t="s">
        <v>19</v>
      </c>
      <c r="D1173" t="s">
        <v>15</v>
      </c>
      <c r="E1173">
        <v>0.92808212674291302</v>
      </c>
      <c r="F1173">
        <v>17.8474458696782</v>
      </c>
      <c r="G1173">
        <v>0.92620928868799002</v>
      </c>
      <c r="H1173">
        <v>17.4737427683311</v>
      </c>
      <c r="I1173" s="6">
        <v>2.0220462888852E-3</v>
      </c>
      <c r="J1173" s="6">
        <v>2.1386551599261502E-2</v>
      </c>
      <c r="K1173" s="6">
        <v>2.0468532130389198E-3</v>
      </c>
      <c r="L1173" s="6">
        <v>3.9361998404386901E-2</v>
      </c>
    </row>
    <row r="1174" spans="1:12" hidden="1" x14ac:dyDescent="0.25">
      <c r="A1174">
        <v>2069</v>
      </c>
      <c r="B1174" t="s">
        <v>17</v>
      </c>
      <c r="C1174" t="s">
        <v>19</v>
      </c>
      <c r="D1174" t="s">
        <v>15</v>
      </c>
      <c r="E1174">
        <v>0.92793021173577295</v>
      </c>
      <c r="F1174">
        <v>18.4676026232911</v>
      </c>
      <c r="G1174">
        <v>0.92620928868799002</v>
      </c>
      <c r="H1174">
        <v>17.4737427683311</v>
      </c>
      <c r="I1174" s="6">
        <v>1.8580282758992499E-3</v>
      </c>
      <c r="J1174" s="6">
        <v>5.6877331212709298E-2</v>
      </c>
      <c r="K1174" s="6">
        <v>2.06671360014693E-3</v>
      </c>
      <c r="L1174" s="6">
        <v>3.9511861548154101E-2</v>
      </c>
    </row>
    <row r="1175" spans="1:12" hidden="1" x14ac:dyDescent="0.25">
      <c r="A1175">
        <v>2070</v>
      </c>
      <c r="B1175" t="s">
        <v>17</v>
      </c>
      <c r="C1175" t="s">
        <v>19</v>
      </c>
      <c r="D1175" t="s">
        <v>15</v>
      </c>
      <c r="E1175">
        <v>0.92812378564444398</v>
      </c>
      <c r="F1175">
        <v>18.131130450111801</v>
      </c>
      <c r="G1175">
        <v>0.92620928868799002</v>
      </c>
      <c r="H1175">
        <v>17.4737427683311</v>
      </c>
      <c r="I1175" s="6">
        <v>2.0670241378877899E-3</v>
      </c>
      <c r="J1175" s="6">
        <v>3.7621458121273703E-2</v>
      </c>
      <c r="K1175" s="6">
        <v>2.0855312495560701E-3</v>
      </c>
      <c r="L1175" s="6">
        <v>3.9651214836903599E-2</v>
      </c>
    </row>
    <row r="1176" spans="1:12" hidden="1" x14ac:dyDescent="0.25">
      <c r="A1176">
        <v>2071</v>
      </c>
      <c r="B1176" t="s">
        <v>17</v>
      </c>
      <c r="C1176" t="s">
        <v>19</v>
      </c>
      <c r="D1176" t="s">
        <v>15</v>
      </c>
      <c r="E1176">
        <v>0.92771353617615404</v>
      </c>
      <c r="F1176">
        <v>17.937700130268201</v>
      </c>
      <c r="G1176">
        <v>0.92620928868799002</v>
      </c>
      <c r="H1176">
        <v>17.4737427683311</v>
      </c>
      <c r="I1176" s="6">
        <v>1.6240902639772601E-3</v>
      </c>
      <c r="J1176" s="6">
        <v>2.6551687757357601E-2</v>
      </c>
      <c r="K1176" s="6">
        <v>2.1037551164808598E-3</v>
      </c>
      <c r="L1176" s="6">
        <v>3.9784976833677599E-2</v>
      </c>
    </row>
    <row r="1177" spans="1:12" hidden="1" x14ac:dyDescent="0.25">
      <c r="A1177">
        <v>2072</v>
      </c>
      <c r="B1177" t="s">
        <v>17</v>
      </c>
      <c r="C1177" t="s">
        <v>19</v>
      </c>
      <c r="D1177" t="s">
        <v>15</v>
      </c>
      <c r="E1177">
        <v>0.92902570495022996</v>
      </c>
      <c r="F1177">
        <v>18.756839803068701</v>
      </c>
      <c r="G1177">
        <v>0.92620928868799002</v>
      </c>
      <c r="H1177">
        <v>17.4737427683311</v>
      </c>
      <c r="I1177" s="6">
        <v>3.0407989820850499E-3</v>
      </c>
      <c r="J1177" s="6">
        <v>7.3430005909382007E-2</v>
      </c>
      <c r="K1177" s="6">
        <v>2.1218341561358902E-3</v>
      </c>
      <c r="L1177" s="6">
        <v>3.9918066101518497E-2</v>
      </c>
    </row>
    <row r="1178" spans="1:12" hidden="1" x14ac:dyDescent="0.25">
      <c r="A1178">
        <v>2073</v>
      </c>
      <c r="B1178" t="s">
        <v>17</v>
      </c>
      <c r="C1178" t="s">
        <v>19</v>
      </c>
      <c r="D1178" t="s">
        <v>15</v>
      </c>
      <c r="E1178">
        <v>0.92749611076641003</v>
      </c>
      <c r="F1178">
        <v>17.522029331752499</v>
      </c>
      <c r="G1178">
        <v>0.92620928868799002</v>
      </c>
      <c r="H1178">
        <v>17.4737427683311</v>
      </c>
      <c r="I1178" s="6">
        <v>1.3893426616816201E-3</v>
      </c>
      <c r="J1178" s="6">
        <v>2.7633784050531498E-3</v>
      </c>
      <c r="K1178" s="6">
        <v>2.14021732373569E-3</v>
      </c>
      <c r="L1178" s="6">
        <v>4.0055401203468302E-2</v>
      </c>
    </row>
    <row r="1179" spans="1:12" hidden="1" x14ac:dyDescent="0.25">
      <c r="A1179">
        <v>2074</v>
      </c>
      <c r="B1179" t="s">
        <v>17</v>
      </c>
      <c r="C1179" t="s">
        <v>19</v>
      </c>
      <c r="D1179" t="s">
        <v>15</v>
      </c>
      <c r="E1179">
        <v>0.92887210581313995</v>
      </c>
      <c r="F1179">
        <v>18.682327543176399</v>
      </c>
      <c r="G1179">
        <v>0.92620928868799002</v>
      </c>
      <c r="H1179">
        <v>17.4737427683311</v>
      </c>
      <c r="I1179" s="6">
        <v>2.8749626652114701E-3</v>
      </c>
      <c r="J1179" s="6">
        <v>6.9165764362502297E-2</v>
      </c>
      <c r="K1179" s="6">
        <v>2.1593535744948299E-3</v>
      </c>
      <c r="L1179" s="6">
        <v>4.0201900702569501E-2</v>
      </c>
    </row>
    <row r="1180" spans="1:12" hidden="1" x14ac:dyDescent="0.25">
      <c r="A1180">
        <v>2075</v>
      </c>
      <c r="B1180" t="s">
        <v>17</v>
      </c>
      <c r="C1180" t="s">
        <v>19</v>
      </c>
      <c r="D1180" t="s">
        <v>15</v>
      </c>
      <c r="E1180">
        <v>0.92848805681322499</v>
      </c>
      <c r="F1180">
        <v>18.140707938875099</v>
      </c>
      <c r="G1180">
        <v>0.92620928868799002</v>
      </c>
      <c r="H1180">
        <v>17.4737427683311</v>
      </c>
      <c r="I1180" s="6">
        <v>2.4603166401649698E-3</v>
      </c>
      <c r="J1180" s="6">
        <v>3.8169565581154599E-2</v>
      </c>
      <c r="K1180" s="6">
        <v>2.1796918636278698E-3</v>
      </c>
      <c r="L1180" s="6">
        <v>4.0362483161864103E-2</v>
      </c>
    </row>
    <row r="1181" spans="1:12" hidden="1" x14ac:dyDescent="0.25">
      <c r="A1181">
        <v>2076</v>
      </c>
      <c r="B1181" t="s">
        <v>17</v>
      </c>
      <c r="C1181" t="s">
        <v>19</v>
      </c>
      <c r="D1181" t="s">
        <v>15</v>
      </c>
      <c r="E1181">
        <v>0.92838730765115696</v>
      </c>
      <c r="F1181">
        <v>18.547383442182898</v>
      </c>
      <c r="G1181">
        <v>0.92620928868799002</v>
      </c>
      <c r="H1181">
        <v>17.4737427683311</v>
      </c>
      <c r="I1181" s="6">
        <v>2.3515408339856401E-3</v>
      </c>
      <c r="J1181" s="6">
        <v>6.1443085667806097E-2</v>
      </c>
      <c r="K1181" s="6">
        <v>2.2016811463493602E-3</v>
      </c>
      <c r="L1181" s="6">
        <v>4.0542067144394602E-2</v>
      </c>
    </row>
    <row r="1182" spans="1:12" hidden="1" x14ac:dyDescent="0.25">
      <c r="A1182">
        <v>2077</v>
      </c>
      <c r="B1182" t="s">
        <v>17</v>
      </c>
      <c r="C1182" t="s">
        <v>19</v>
      </c>
      <c r="D1182" t="s">
        <v>15</v>
      </c>
      <c r="E1182">
        <v>0.92788999806651096</v>
      </c>
      <c r="F1182">
        <v>18.0304250716921</v>
      </c>
      <c r="G1182">
        <v>0.92620928868799002</v>
      </c>
      <c r="H1182">
        <v>17.4737427683311</v>
      </c>
      <c r="I1182" s="6">
        <v>1.8146108002241601E-3</v>
      </c>
      <c r="J1182" s="6">
        <v>3.1858217826686699E-2</v>
      </c>
      <c r="K1182" s="6">
        <v>2.22577037787385E-3</v>
      </c>
      <c r="L1182" s="6">
        <v>4.0745571213202998E-2</v>
      </c>
    </row>
    <row r="1183" spans="1:12" hidden="1" x14ac:dyDescent="0.25">
      <c r="A1183">
        <v>2078</v>
      </c>
      <c r="B1183" t="s">
        <v>17</v>
      </c>
      <c r="C1183" t="s">
        <v>19</v>
      </c>
      <c r="D1183" t="s">
        <v>15</v>
      </c>
      <c r="E1183">
        <v>0.92870978185833297</v>
      </c>
      <c r="F1183">
        <v>18.514600549116601</v>
      </c>
      <c r="G1183">
        <v>0.92620928868799002</v>
      </c>
      <c r="H1183">
        <v>17.4737427683311</v>
      </c>
      <c r="I1183" s="6">
        <v>2.6997064279985698E-3</v>
      </c>
      <c r="J1183" s="6">
        <v>5.9566962532605003E-2</v>
      </c>
      <c r="K1183" s="6">
        <v>2.25240851341592E-3</v>
      </c>
      <c r="L1183" s="6">
        <v>4.09779139313316E-2</v>
      </c>
    </row>
    <row r="1184" spans="1:12" hidden="1" x14ac:dyDescent="0.25">
      <c r="A1184">
        <v>2079</v>
      </c>
      <c r="B1184" t="s">
        <v>17</v>
      </c>
      <c r="C1184" t="s">
        <v>19</v>
      </c>
      <c r="D1184" t="s">
        <v>15</v>
      </c>
      <c r="E1184">
        <v>0.92818117389007004</v>
      </c>
      <c r="F1184">
        <v>18.1088992905566</v>
      </c>
      <c r="G1184">
        <v>0.92620928868799002</v>
      </c>
      <c r="H1184">
        <v>17.4737427683311</v>
      </c>
      <c r="I1184" s="6">
        <v>2.12898448132921E-3</v>
      </c>
      <c r="J1184" s="6">
        <v>3.6349197229607701E-2</v>
      </c>
      <c r="K1184" s="6">
        <v>2.2820445081900998E-3</v>
      </c>
      <c r="L1184" s="6">
        <v>4.12440138618227E-2</v>
      </c>
    </row>
    <row r="1185" spans="1:12" hidden="1" x14ac:dyDescent="0.25">
      <c r="A1185">
        <v>2080</v>
      </c>
      <c r="B1185" t="s">
        <v>17</v>
      </c>
      <c r="C1185" t="s">
        <v>19</v>
      </c>
      <c r="D1185" t="s">
        <v>15</v>
      </c>
      <c r="E1185">
        <v>0.92797765467659699</v>
      </c>
      <c r="F1185">
        <v>17.972994592965101</v>
      </c>
      <c r="G1185">
        <v>0.92620928868799002</v>
      </c>
      <c r="H1185">
        <v>17.4737427683311</v>
      </c>
      <c r="I1185" s="6">
        <v>1.9092509762145399E-3</v>
      </c>
      <c r="J1185" s="6">
        <v>2.8571544817452901E-2</v>
      </c>
      <c r="K1185" s="6">
        <v>2.3137656501217301E-3</v>
      </c>
      <c r="L1185" s="6">
        <v>4.1534253471038299E-2</v>
      </c>
    </row>
    <row r="1186" spans="1:12" hidden="1" x14ac:dyDescent="0.25">
      <c r="A1186">
        <v>2081</v>
      </c>
      <c r="B1186" t="s">
        <v>17</v>
      </c>
      <c r="C1186" t="s">
        <v>19</v>
      </c>
      <c r="D1186" t="s">
        <v>15</v>
      </c>
      <c r="E1186">
        <v>0.92813162950554495</v>
      </c>
      <c r="F1186">
        <v>18.011165330639798</v>
      </c>
      <c r="G1186">
        <v>0.92620928868799002</v>
      </c>
      <c r="H1186">
        <v>17.4737427683311</v>
      </c>
      <c r="I1186" s="6">
        <v>2.0754929161608099E-3</v>
      </c>
      <c r="J1186" s="6">
        <v>3.0756007424048801E-2</v>
      </c>
      <c r="K1186" s="6">
        <v>2.3463976022397798E-3</v>
      </c>
      <c r="L1186" s="6">
        <v>4.18356277761378E-2</v>
      </c>
    </row>
    <row r="1187" spans="1:12" hidden="1" x14ac:dyDescent="0.25">
      <c r="A1187">
        <v>2082</v>
      </c>
      <c r="B1187" t="s">
        <v>17</v>
      </c>
      <c r="C1187" t="s">
        <v>19</v>
      </c>
      <c r="D1187" t="s">
        <v>15</v>
      </c>
      <c r="E1187">
        <v>0.92792133747993</v>
      </c>
      <c r="F1187">
        <v>17.8538349526833</v>
      </c>
      <c r="G1187">
        <v>0.92620928868799002</v>
      </c>
      <c r="H1187">
        <v>17.4737427683311</v>
      </c>
      <c r="I1187" s="6">
        <v>1.84844701175961E-3</v>
      </c>
      <c r="J1187" s="6">
        <v>2.1752190666393199E-2</v>
      </c>
      <c r="K1187" s="6">
        <v>2.3799968824142802E-3</v>
      </c>
      <c r="L1187" s="6">
        <v>4.2147974166359597E-2</v>
      </c>
    </row>
    <row r="1188" spans="1:12" hidden="1" x14ac:dyDescent="0.25">
      <c r="A1188">
        <v>2083</v>
      </c>
      <c r="B1188" t="s">
        <v>17</v>
      </c>
      <c r="C1188" t="s">
        <v>19</v>
      </c>
      <c r="D1188" t="s">
        <v>15</v>
      </c>
      <c r="E1188">
        <v>0.92841778276064801</v>
      </c>
      <c r="F1188">
        <v>18.194954095226699</v>
      </c>
      <c r="G1188">
        <v>0.92620928868799002</v>
      </c>
      <c r="H1188">
        <v>17.4737427683311</v>
      </c>
      <c r="I1188" s="6">
        <v>2.38444388285691E-3</v>
      </c>
      <c r="J1188" s="6">
        <v>4.1274003884428603E-2</v>
      </c>
      <c r="K1188" s="6">
        <v>2.4146200085152598E-3</v>
      </c>
      <c r="L1188" s="6">
        <v>4.2471130030942002E-2</v>
      </c>
    </row>
    <row r="1189" spans="1:12" hidden="1" x14ac:dyDescent="0.25">
      <c r="A1189">
        <v>2084</v>
      </c>
      <c r="B1189" t="s">
        <v>17</v>
      </c>
      <c r="C1189" t="s">
        <v>19</v>
      </c>
      <c r="D1189" t="s">
        <v>15</v>
      </c>
      <c r="E1189">
        <v>0.92870076981331795</v>
      </c>
      <c r="F1189">
        <v>18.115518106979199</v>
      </c>
      <c r="G1189">
        <v>0.92620928868799002</v>
      </c>
      <c r="H1189">
        <v>17.4737427683311</v>
      </c>
      <c r="I1189" s="6">
        <v>2.6899763970807001E-3</v>
      </c>
      <c r="J1189" s="6">
        <v>3.6727983647056997E-2</v>
      </c>
      <c r="K1189" s="6">
        <v>2.4503234984127602E-3</v>
      </c>
      <c r="L1189" s="6">
        <v>4.28049327591234E-2</v>
      </c>
    </row>
    <row r="1190" spans="1:12" hidden="1" x14ac:dyDescent="0.25">
      <c r="A1190">
        <v>2085</v>
      </c>
      <c r="B1190" t="s">
        <v>17</v>
      </c>
      <c r="C1190" t="s">
        <v>19</v>
      </c>
      <c r="D1190" t="s">
        <v>15</v>
      </c>
      <c r="E1190">
        <v>0.92862275997316401</v>
      </c>
      <c r="F1190">
        <v>18.443122193252101</v>
      </c>
      <c r="G1190">
        <v>0.92620928868799002</v>
      </c>
      <c r="H1190">
        <v>17.4737427683311</v>
      </c>
      <c r="I1190" s="6">
        <v>2.6057515451961698E-3</v>
      </c>
      <c r="J1190" s="6">
        <v>5.5476347441597497E-2</v>
      </c>
      <c r="K1190" s="6">
        <v>2.4871638699768099E-3</v>
      </c>
      <c r="L1190" s="6">
        <v>4.31492197401422E-2</v>
      </c>
    </row>
    <row r="1191" spans="1:12" hidden="1" x14ac:dyDescent="0.25">
      <c r="A1191">
        <v>2086</v>
      </c>
      <c r="B1191" t="s">
        <v>17</v>
      </c>
      <c r="C1191" t="s">
        <v>19</v>
      </c>
      <c r="D1191" t="s">
        <v>15</v>
      </c>
      <c r="E1191">
        <v>0.92851320974754104</v>
      </c>
      <c r="F1191">
        <v>18.33963429213</v>
      </c>
      <c r="G1191">
        <v>0.92620928868799002</v>
      </c>
      <c r="H1191">
        <v>17.4737427683311</v>
      </c>
      <c r="I1191" s="6">
        <v>2.4874734983650398E-3</v>
      </c>
      <c r="J1191" s="6">
        <v>4.9553866923592302E-2</v>
      </c>
      <c r="K1191" s="6">
        <v>2.5251976410774301E-3</v>
      </c>
      <c r="L1191" s="6">
        <v>4.3503828363236602E-2</v>
      </c>
    </row>
    <row r="1192" spans="1:12" hidden="1" x14ac:dyDescent="0.25">
      <c r="A1192">
        <v>2087</v>
      </c>
      <c r="B1192" t="s">
        <v>17</v>
      </c>
      <c r="C1192" t="s">
        <v>19</v>
      </c>
      <c r="D1192" t="s">
        <v>15</v>
      </c>
      <c r="E1192">
        <v>0.92843922039442195</v>
      </c>
      <c r="F1192">
        <v>18.270690720386298</v>
      </c>
      <c r="G1192">
        <v>0.92620928868799002</v>
      </c>
      <c r="H1192">
        <v>17.4737427683311</v>
      </c>
      <c r="I1192" s="6">
        <v>2.40758944405576E-3</v>
      </c>
      <c r="J1192" s="6">
        <v>4.5608314293125098E-2</v>
      </c>
      <c r="K1192" s="6">
        <v>2.5644813295846699E-3</v>
      </c>
      <c r="L1192" s="6">
        <v>4.3868596017644999E-2</v>
      </c>
    </row>
    <row r="1193" spans="1:12" hidden="1" x14ac:dyDescent="0.25">
      <c r="A1193">
        <v>2088</v>
      </c>
      <c r="B1193" t="s">
        <v>17</v>
      </c>
      <c r="C1193" t="s">
        <v>19</v>
      </c>
      <c r="D1193" t="s">
        <v>15</v>
      </c>
      <c r="E1193">
        <v>0.92880119580777798</v>
      </c>
      <c r="F1193">
        <v>18.227796345870601</v>
      </c>
      <c r="G1193">
        <v>0.92620928868799002</v>
      </c>
      <c r="H1193">
        <v>17.4737427683311</v>
      </c>
      <c r="I1193" s="6">
        <v>2.7984032890227E-3</v>
      </c>
      <c r="J1193" s="6">
        <v>4.3153523978052999E-2</v>
      </c>
      <c r="K1193" s="6">
        <v>2.6050714533685502E-3</v>
      </c>
      <c r="L1193" s="6">
        <v>4.42433600926058E-2</v>
      </c>
    </row>
    <row r="1194" spans="1:12" hidden="1" x14ac:dyDescent="0.25">
      <c r="A1194">
        <v>2089</v>
      </c>
      <c r="B1194" t="s">
        <v>17</v>
      </c>
      <c r="C1194" t="s">
        <v>19</v>
      </c>
      <c r="D1194" t="s">
        <v>15</v>
      </c>
      <c r="E1194">
        <v>0.92876935213364498</v>
      </c>
      <c r="F1194">
        <v>18.1501759316522</v>
      </c>
      <c r="G1194">
        <v>0.92620928868799002</v>
      </c>
      <c r="H1194">
        <v>17.4737427683311</v>
      </c>
      <c r="I1194" s="6">
        <v>2.7640226425291298E-3</v>
      </c>
      <c r="J1194" s="6">
        <v>3.87114067254683E-2</v>
      </c>
      <c r="K1194" s="6">
        <v>2.6470245302991002E-3</v>
      </c>
      <c r="L1194" s="6">
        <v>4.4627957977357302E-2</v>
      </c>
    </row>
    <row r="1195" spans="1:12" hidden="1" x14ac:dyDescent="0.25">
      <c r="A1195">
        <v>2090</v>
      </c>
      <c r="B1195" t="s">
        <v>17</v>
      </c>
      <c r="C1195" t="s">
        <v>19</v>
      </c>
      <c r="D1195" t="s">
        <v>15</v>
      </c>
      <c r="E1195">
        <v>0.92875457132835604</v>
      </c>
      <c r="F1195">
        <v>18.310327763862301</v>
      </c>
      <c r="G1195">
        <v>0.92620928868799002</v>
      </c>
      <c r="H1195">
        <v>17.4737427683311</v>
      </c>
      <c r="I1195" s="6">
        <v>2.7480642565909799E-3</v>
      </c>
      <c r="J1195" s="6">
        <v>4.7876691709541001E-2</v>
      </c>
      <c r="K1195" s="6">
        <v>2.6903970782463601E-3</v>
      </c>
      <c r="L1195" s="6">
        <v>4.5022227061137898E-2</v>
      </c>
    </row>
    <row r="1196" spans="1:12" hidden="1" x14ac:dyDescent="0.25">
      <c r="A1196">
        <v>2091</v>
      </c>
      <c r="B1196" t="s">
        <v>17</v>
      </c>
      <c r="C1196" t="s">
        <v>19</v>
      </c>
      <c r="D1196" t="s">
        <v>15</v>
      </c>
      <c r="E1196">
        <v>0.92827790883271</v>
      </c>
      <c r="F1196">
        <v>18.045140813836099</v>
      </c>
      <c r="G1196">
        <v>0.92620928868799002</v>
      </c>
      <c r="H1196">
        <v>17.4737427683311</v>
      </c>
      <c r="I1196" s="6">
        <v>2.2334262568775602E-3</v>
      </c>
      <c r="J1196" s="6">
        <v>3.27003809705027E-2</v>
      </c>
      <c r="K1196" s="6">
        <v>2.73520037540526E-3</v>
      </c>
      <c r="L1196" s="6">
        <v>4.5427010412050398E-2</v>
      </c>
    </row>
    <row r="1197" spans="1:12" hidden="1" x14ac:dyDescent="0.25">
      <c r="A1197">
        <v>2092</v>
      </c>
      <c r="B1197" t="s">
        <v>17</v>
      </c>
      <c r="C1197" t="s">
        <v>19</v>
      </c>
      <c r="D1197" t="s">
        <v>15</v>
      </c>
      <c r="E1197">
        <v>0.92838666699751804</v>
      </c>
      <c r="F1197">
        <v>18.339243626050099</v>
      </c>
      <c r="G1197">
        <v>0.92620928868799002</v>
      </c>
      <c r="H1197">
        <v>17.4737427683311</v>
      </c>
      <c r="I1197" s="6">
        <v>2.3508491397355598E-3</v>
      </c>
      <c r="J1197" s="6">
        <v>4.9531509602374298E-2</v>
      </c>
      <c r="K1197" s="6">
        <v>2.7813905084887601E-3</v>
      </c>
      <c r="L1197" s="6">
        <v>4.5843267951564799E-2</v>
      </c>
    </row>
    <row r="1198" spans="1:12" hidden="1" x14ac:dyDescent="0.25">
      <c r="A1198">
        <v>2093</v>
      </c>
      <c r="B1198" t="s">
        <v>17</v>
      </c>
      <c r="C1198" t="s">
        <v>19</v>
      </c>
      <c r="D1198" t="s">
        <v>15</v>
      </c>
      <c r="E1198">
        <v>0.92840926348767405</v>
      </c>
      <c r="F1198">
        <v>18.242339466960701</v>
      </c>
      <c r="G1198">
        <v>0.92620928868799002</v>
      </c>
      <c r="H1198">
        <v>17.4737427683311</v>
      </c>
      <c r="I1198" s="6">
        <v>2.3752458829254699E-3</v>
      </c>
      <c r="J1198" s="6">
        <v>4.3985808239240302E-2</v>
      </c>
      <c r="K1198" s="6">
        <v>2.828941208144E-3</v>
      </c>
      <c r="L1198" s="6">
        <v>4.6271012348970103E-2</v>
      </c>
    </row>
    <row r="1199" spans="1:12" hidden="1" x14ac:dyDescent="0.25">
      <c r="A1199">
        <v>2094</v>
      </c>
      <c r="B1199" t="s">
        <v>17</v>
      </c>
      <c r="C1199" t="s">
        <v>19</v>
      </c>
      <c r="D1199" t="s">
        <v>15</v>
      </c>
      <c r="E1199">
        <v>0.92889106863934301</v>
      </c>
      <c r="F1199">
        <v>17.985047960914201</v>
      </c>
      <c r="G1199">
        <v>0.92620928868799002</v>
      </c>
      <c r="H1199">
        <v>17.4737427683311</v>
      </c>
      <c r="I1199" s="6">
        <v>2.8954362519422799E-3</v>
      </c>
      <c r="J1199" s="6">
        <v>2.9261343683606899E-2</v>
      </c>
      <c r="K1199" s="6">
        <v>2.8778262050180698E-3</v>
      </c>
      <c r="L1199" s="6">
        <v>4.6710256273555198E-2</v>
      </c>
    </row>
    <row r="1200" spans="1:12" hidden="1" x14ac:dyDescent="0.25">
      <c r="A1200">
        <v>2095</v>
      </c>
      <c r="B1200" t="s">
        <v>17</v>
      </c>
      <c r="C1200" t="s">
        <v>19</v>
      </c>
      <c r="D1200" t="s">
        <v>15</v>
      </c>
      <c r="E1200">
        <v>0.93009970009583298</v>
      </c>
      <c r="F1200">
        <v>18.905456541773098</v>
      </c>
      <c r="G1200">
        <v>0.92620928868799002</v>
      </c>
      <c r="H1200">
        <v>17.4737427683311</v>
      </c>
      <c r="I1200" s="6">
        <v>4.2003588771538604E-3</v>
      </c>
      <c r="J1200" s="6">
        <v>8.1935152212313095E-2</v>
      </c>
      <c r="K1200" s="6">
        <v>2.9280192297580902E-3</v>
      </c>
      <c r="L1200" s="6">
        <v>4.7161012394609098E-2</v>
      </c>
    </row>
    <row r="1201" spans="1:12" hidden="1" x14ac:dyDescent="0.25">
      <c r="A1201">
        <v>2096</v>
      </c>
      <c r="B1201" t="s">
        <v>17</v>
      </c>
      <c r="C1201" t="s">
        <v>19</v>
      </c>
      <c r="D1201" t="s">
        <v>15</v>
      </c>
      <c r="E1201">
        <v>0.92848446326689904</v>
      </c>
      <c r="F1201">
        <v>18.061153972515601</v>
      </c>
      <c r="G1201">
        <v>0.92620928868799002</v>
      </c>
      <c r="H1201">
        <v>17.4737427683311</v>
      </c>
      <c r="I1201" s="6">
        <v>2.4564367974887098E-3</v>
      </c>
      <c r="J1201" s="6">
        <v>3.3616793606984198E-2</v>
      </c>
      <c r="K1201" s="6">
        <v>2.9794940130111699E-3</v>
      </c>
      <c r="L1201" s="6">
        <v>4.7623293381420698E-2</v>
      </c>
    </row>
    <row r="1202" spans="1:12" hidden="1" x14ac:dyDescent="0.25">
      <c r="A1202">
        <v>2097</v>
      </c>
      <c r="B1202" t="s">
        <v>17</v>
      </c>
      <c r="C1202" t="s">
        <v>19</v>
      </c>
      <c r="D1202" t="s">
        <v>15</v>
      </c>
      <c r="E1202">
        <v>0.92887327565914102</v>
      </c>
      <c r="F1202">
        <v>18.3853764318212</v>
      </c>
      <c r="G1202">
        <v>0.92620928868799002</v>
      </c>
      <c r="H1202">
        <v>17.4737427683311</v>
      </c>
      <c r="I1202" s="6">
        <v>2.8762257123598101E-3</v>
      </c>
      <c r="J1202" s="6">
        <v>5.2171631205556901E-2</v>
      </c>
      <c r="K1202" s="6">
        <v>3.0322242854244098E-3</v>
      </c>
      <c r="L1202" s="6">
        <v>4.8097111903279102E-2</v>
      </c>
    </row>
    <row r="1203" spans="1:12" hidden="1" x14ac:dyDescent="0.25">
      <c r="A1203">
        <v>2098</v>
      </c>
      <c r="B1203" t="s">
        <v>17</v>
      </c>
      <c r="C1203" t="s">
        <v>19</v>
      </c>
      <c r="D1203" t="s">
        <v>15</v>
      </c>
      <c r="E1203">
        <v>0.92953248267507005</v>
      </c>
      <c r="F1203">
        <v>18.649490955306099</v>
      </c>
      <c r="G1203">
        <v>0.92620928868799002</v>
      </c>
      <c r="H1203">
        <v>17.4737427683311</v>
      </c>
      <c r="I1203" s="6">
        <v>3.5879514788569799E-3</v>
      </c>
      <c r="J1203" s="6">
        <v>6.7286568342180206E-2</v>
      </c>
      <c r="K1203" s="6">
        <v>3.0861837776449399E-3</v>
      </c>
      <c r="L1203" s="6">
        <v>4.85824806294732E-2</v>
      </c>
    </row>
    <row r="1204" spans="1:12" hidden="1" x14ac:dyDescent="0.25">
      <c r="A1204">
        <v>2099</v>
      </c>
      <c r="B1204" t="s">
        <v>17</v>
      </c>
      <c r="C1204" t="s">
        <v>19</v>
      </c>
      <c r="D1204" t="s">
        <v>15</v>
      </c>
      <c r="E1204">
        <v>0.92918333470533798</v>
      </c>
      <c r="F1204">
        <v>18.544695202261298</v>
      </c>
      <c r="G1204">
        <v>0.92620928868799002</v>
      </c>
      <c r="H1204">
        <v>17.4737427683311</v>
      </c>
      <c r="I1204" s="6">
        <v>3.2109870346481799E-3</v>
      </c>
      <c r="J1204" s="6">
        <v>6.1289241127620901E-2</v>
      </c>
      <c r="K1204" s="6">
        <v>3.1413462203198701E-3</v>
      </c>
      <c r="L1204" s="6">
        <v>4.9079412229291901E-2</v>
      </c>
    </row>
    <row r="1205" spans="1:12" hidden="1" x14ac:dyDescent="0.25">
      <c r="A1205">
        <v>2100</v>
      </c>
      <c r="B1205" t="s">
        <v>17</v>
      </c>
      <c r="C1205" t="s">
        <v>19</v>
      </c>
      <c r="D1205" t="s">
        <v>15</v>
      </c>
      <c r="E1205">
        <v>0.929062550978899</v>
      </c>
      <c r="F1205">
        <v>17.895646778379</v>
      </c>
      <c r="G1205">
        <v>0.92620928868799002</v>
      </c>
      <c r="H1205">
        <v>17.4737427683311</v>
      </c>
      <c r="I1205" s="6">
        <v>3.0805805186324602E-3</v>
      </c>
      <c r="J1205" s="6">
        <v>2.4145028093954801E-2</v>
      </c>
      <c r="K1205" s="6">
        <v>3.1976853440962901E-3</v>
      </c>
      <c r="L1205" s="6">
        <v>4.9587919372024197E-2</v>
      </c>
    </row>
    <row r="1206" spans="1:12" hidden="1" x14ac:dyDescent="0.25">
      <c r="A1206">
        <v>2015</v>
      </c>
      <c r="B1206" t="s">
        <v>18</v>
      </c>
      <c r="C1206" t="s">
        <v>19</v>
      </c>
      <c r="D1206" t="s">
        <v>14</v>
      </c>
      <c r="E1206">
        <v>0.868269043459999</v>
      </c>
      <c r="F1206">
        <v>8.7381823066597697</v>
      </c>
      <c r="G1206">
        <v>0.868269043459999</v>
      </c>
      <c r="H1206">
        <v>8.7381823066597697</v>
      </c>
      <c r="I1206" s="6">
        <v>0</v>
      </c>
      <c r="J1206" s="6">
        <v>0</v>
      </c>
      <c r="K1206" s="6">
        <v>3.2583921158810399E-5</v>
      </c>
      <c r="L1206" s="6">
        <v>-7.7287214521396504E-3</v>
      </c>
    </row>
    <row r="1207" spans="1:12" hidden="1" x14ac:dyDescent="0.25">
      <c r="A1207">
        <v>2016</v>
      </c>
      <c r="B1207" t="s">
        <v>18</v>
      </c>
      <c r="C1207" t="s">
        <v>19</v>
      </c>
      <c r="D1207" t="s">
        <v>14</v>
      </c>
      <c r="E1207">
        <v>0.86813428444649299</v>
      </c>
      <c r="F1207">
        <v>8.6402610516941891</v>
      </c>
      <c r="G1207">
        <v>0.868269043459999</v>
      </c>
      <c r="H1207">
        <v>8.7381823066597697</v>
      </c>
      <c r="I1207" s="6">
        <v>-1.5520421293548799E-4</v>
      </c>
      <c r="J1207" s="6">
        <v>-1.12061355015395E-2</v>
      </c>
      <c r="K1207" s="6">
        <v>7.1863018425065103E-5</v>
      </c>
      <c r="L1207" s="6">
        <v>-6.0455963040982599E-3</v>
      </c>
    </row>
    <row r="1208" spans="1:12" hidden="1" x14ac:dyDescent="0.25">
      <c r="A1208">
        <v>2017</v>
      </c>
      <c r="B1208" t="s">
        <v>18</v>
      </c>
      <c r="C1208" t="s">
        <v>19</v>
      </c>
      <c r="D1208" t="s">
        <v>14</v>
      </c>
      <c r="E1208">
        <v>0.867856958708634</v>
      </c>
      <c r="F1208">
        <v>8.5044858940359198</v>
      </c>
      <c r="G1208">
        <v>0.868269043459999</v>
      </c>
      <c r="H1208">
        <v>8.7381823066597697</v>
      </c>
      <c r="I1208" s="6">
        <v>-4.74604910159317E-4</v>
      </c>
      <c r="J1208" s="6">
        <v>-2.6744282096946698E-2</v>
      </c>
      <c r="K1208" s="6">
        <v>1.10482683757718E-4</v>
      </c>
      <c r="L1208" s="6">
        <v>-4.4141078640990098E-3</v>
      </c>
    </row>
    <row r="1209" spans="1:12" hidden="1" x14ac:dyDescent="0.25">
      <c r="A1209">
        <v>2018</v>
      </c>
      <c r="B1209" t="s">
        <v>18</v>
      </c>
      <c r="C1209" t="s">
        <v>19</v>
      </c>
      <c r="D1209" t="s">
        <v>14</v>
      </c>
      <c r="E1209">
        <v>0.86787443273590403</v>
      </c>
      <c r="F1209">
        <v>8.5533755160642606</v>
      </c>
      <c r="G1209">
        <v>0.868269043459999</v>
      </c>
      <c r="H1209">
        <v>8.7381823066597697</v>
      </c>
      <c r="I1209" s="6">
        <v>-4.5447978028026503E-4</v>
      </c>
      <c r="J1209" s="6">
        <v>-2.1149340230022799E-2</v>
      </c>
      <c r="K1209" s="6">
        <v>1.48388514020455E-4</v>
      </c>
      <c r="L1209" s="6">
        <v>-2.8361782856494099E-3</v>
      </c>
    </row>
    <row r="1210" spans="1:12" hidden="1" x14ac:dyDescent="0.25">
      <c r="A1210">
        <v>2019</v>
      </c>
      <c r="B1210" t="s">
        <v>18</v>
      </c>
      <c r="C1210" t="s">
        <v>19</v>
      </c>
      <c r="D1210" t="s">
        <v>14</v>
      </c>
      <c r="E1210">
        <v>0.86906495138441098</v>
      </c>
      <c r="F1210">
        <v>8.9530616195884107</v>
      </c>
      <c r="G1210">
        <v>0.868269043459999</v>
      </c>
      <c r="H1210">
        <v>8.7381823066597697</v>
      </c>
      <c r="I1210" s="6">
        <v>9.1666048721539403E-4</v>
      </c>
      <c r="J1210" s="6">
        <v>2.4590848003350901E-2</v>
      </c>
      <c r="K1210" s="6">
        <v>1.8552610607696301E-4</v>
      </c>
      <c r="L1210" s="6">
        <v>-1.3137297222569799E-3</v>
      </c>
    </row>
    <row r="1211" spans="1:12" hidden="1" x14ac:dyDescent="0.25">
      <c r="A1211">
        <v>2020</v>
      </c>
      <c r="B1211" t="s">
        <v>18</v>
      </c>
      <c r="C1211" t="s">
        <v>19</v>
      </c>
      <c r="D1211" t="s">
        <v>14</v>
      </c>
      <c r="E1211">
        <v>0.86866795363767602</v>
      </c>
      <c r="F1211">
        <v>8.7378853280169508</v>
      </c>
      <c r="G1211">
        <v>0.868269043459999</v>
      </c>
      <c r="H1211">
        <v>8.7381823066597697</v>
      </c>
      <c r="I1211" s="6">
        <v>4.59431532980382E-4</v>
      </c>
      <c r="J1211" s="6">
        <v>-3.3986318023608698E-5</v>
      </c>
      <c r="K1211" s="6">
        <v>2.2184105679092799E-4</v>
      </c>
      <c r="L1211" s="6">
        <v>1.51315672570778E-4</v>
      </c>
    </row>
    <row r="1212" spans="1:12" hidden="1" x14ac:dyDescent="0.25">
      <c r="A1212">
        <v>2021</v>
      </c>
      <c r="B1212" t="s">
        <v>18</v>
      </c>
      <c r="C1212" t="s">
        <v>19</v>
      </c>
      <c r="D1212" t="s">
        <v>14</v>
      </c>
      <c r="E1212">
        <v>0.86861012205697996</v>
      </c>
      <c r="F1212">
        <v>8.7511204542758598</v>
      </c>
      <c r="G1212">
        <v>0.868269043459999</v>
      </c>
      <c r="H1212">
        <v>8.7381823066597697</v>
      </c>
      <c r="I1212" s="6">
        <v>3.92825932871252E-4</v>
      </c>
      <c r="J1212" s="6">
        <v>1.4806451916463299E-3</v>
      </c>
      <c r="K1212" s="6">
        <v>2.57278963026035E-4</v>
      </c>
      <c r="L1212" s="6">
        <v>1.5570357453263399E-3</v>
      </c>
    </row>
    <row r="1213" spans="1:12" hidden="1" x14ac:dyDescent="0.25">
      <c r="A1213">
        <v>2022</v>
      </c>
      <c r="B1213" t="s">
        <v>18</v>
      </c>
      <c r="C1213" t="s">
        <v>19</v>
      </c>
      <c r="D1213" t="s">
        <v>14</v>
      </c>
      <c r="E1213">
        <v>0.86885373424479995</v>
      </c>
      <c r="F1213">
        <v>8.8174213480229895</v>
      </c>
      <c r="G1213">
        <v>0.868269043459999</v>
      </c>
      <c r="H1213">
        <v>8.7381823066597697</v>
      </c>
      <c r="I1213" s="6">
        <v>6.7339816984656397E-4</v>
      </c>
      <c r="J1213" s="6">
        <v>9.0681378097165893E-3</v>
      </c>
      <c r="K1213" s="6">
        <v>2.9178542164597202E-4</v>
      </c>
      <c r="L1213" s="6">
        <v>2.9015083425021999E-3</v>
      </c>
    </row>
    <row r="1214" spans="1:12" hidden="1" x14ac:dyDescent="0.25">
      <c r="A1214">
        <v>2023</v>
      </c>
      <c r="B1214" t="s">
        <v>18</v>
      </c>
      <c r="C1214" t="s">
        <v>19</v>
      </c>
      <c r="D1214" t="s">
        <v>14</v>
      </c>
      <c r="E1214">
        <v>0.86888206613032004</v>
      </c>
      <c r="F1214">
        <v>8.9481589811182296</v>
      </c>
      <c r="G1214">
        <v>0.868269043459999</v>
      </c>
      <c r="H1214">
        <v>8.7381823066597697</v>
      </c>
      <c r="I1214" s="6">
        <v>7.06028476931481E-4</v>
      </c>
      <c r="J1214" s="6">
        <v>2.402978870084E-2</v>
      </c>
      <c r="K1214" s="6">
        <v>3.2530602951442398E-4</v>
      </c>
      <c r="L1214" s="6">
        <v>4.1828113105908402E-3</v>
      </c>
    </row>
    <row r="1215" spans="1:12" hidden="1" x14ac:dyDescent="0.25">
      <c r="A1215">
        <v>2024</v>
      </c>
      <c r="B1215" t="s">
        <v>18</v>
      </c>
      <c r="C1215" t="s">
        <v>19</v>
      </c>
      <c r="D1215" t="s">
        <v>14</v>
      </c>
      <c r="E1215">
        <v>0.86894652624031998</v>
      </c>
      <c r="F1215">
        <v>8.9034842859568197</v>
      </c>
      <c r="G1215">
        <v>0.868269043459999</v>
      </c>
      <c r="H1215">
        <v>8.7381823066597697</v>
      </c>
      <c r="I1215" s="6">
        <v>7.8026826526081904E-4</v>
      </c>
      <c r="J1215" s="6">
        <v>1.8917204230342499E-2</v>
      </c>
      <c r="K1215" s="6">
        <v>3.5778638349507702E-4</v>
      </c>
      <c r="L1215" s="6">
        <v>5.39902249608474E-3</v>
      </c>
    </row>
    <row r="1216" spans="1:12" hidden="1" x14ac:dyDescent="0.25">
      <c r="A1216">
        <v>2025</v>
      </c>
      <c r="B1216" t="s">
        <v>18</v>
      </c>
      <c r="C1216" t="s">
        <v>19</v>
      </c>
      <c r="D1216" t="s">
        <v>14</v>
      </c>
      <c r="E1216">
        <v>0.86830716328016</v>
      </c>
      <c r="F1216">
        <v>8.6983998302351893</v>
      </c>
      <c r="G1216">
        <v>0.868269043459999</v>
      </c>
      <c r="H1216">
        <v>8.7381823066597697</v>
      </c>
      <c r="I1216" s="6">
        <v>4.3903235348168698E-5</v>
      </c>
      <c r="J1216" s="6">
        <v>-4.5527176051554201E-3</v>
      </c>
      <c r="K1216" s="6">
        <v>3.8917208045161799E-4</v>
      </c>
      <c r="L1216" s="6">
        <v>6.5482197454764003E-3</v>
      </c>
    </row>
    <row r="1217" spans="1:12" hidden="1" x14ac:dyDescent="0.25">
      <c r="A1217">
        <v>2026</v>
      </c>
      <c r="B1217" t="s">
        <v>18</v>
      </c>
      <c r="C1217" t="s">
        <v>19</v>
      </c>
      <c r="D1217" t="s">
        <v>14</v>
      </c>
      <c r="E1217">
        <v>0.86808193259196698</v>
      </c>
      <c r="F1217">
        <v>8.5316880043161198</v>
      </c>
      <c r="G1217">
        <v>0.868269043459999</v>
      </c>
      <c r="H1217">
        <v>8.7381823066597697</v>
      </c>
      <c r="I1217" s="6">
        <v>-2.1549872063471599E-4</v>
      </c>
      <c r="J1217" s="6">
        <v>-2.36312650728603E-2</v>
      </c>
      <c r="K1217" s="6">
        <v>4.1934640927883702E-4</v>
      </c>
      <c r="L1217" s="6">
        <v>7.6259735887026997E-3</v>
      </c>
    </row>
    <row r="1218" spans="1:12" hidden="1" x14ac:dyDescent="0.25">
      <c r="A1218">
        <v>2027</v>
      </c>
      <c r="B1218" t="s">
        <v>18</v>
      </c>
      <c r="C1218" t="s">
        <v>19</v>
      </c>
      <c r="D1218" t="s">
        <v>14</v>
      </c>
      <c r="E1218">
        <v>0.868851160827944</v>
      </c>
      <c r="F1218">
        <v>8.9232830694473204</v>
      </c>
      <c r="G1218">
        <v>0.868269043459999</v>
      </c>
      <c r="H1218">
        <v>8.7381823066597697</v>
      </c>
      <c r="I1218" s="6">
        <v>6.7043432255177102E-4</v>
      </c>
      <c r="J1218" s="6">
        <v>2.1182982488986101E-2</v>
      </c>
      <c r="K1218" s="6">
        <v>4.48308755059409E-4</v>
      </c>
      <c r="L1218" s="6">
        <v>8.6320562897448192E-3</v>
      </c>
    </row>
    <row r="1219" spans="1:12" hidden="1" x14ac:dyDescent="0.25">
      <c r="A1219">
        <v>2028</v>
      </c>
      <c r="B1219" t="s">
        <v>18</v>
      </c>
      <c r="C1219" t="s">
        <v>19</v>
      </c>
      <c r="D1219" t="s">
        <v>14</v>
      </c>
      <c r="E1219">
        <v>0.86807990957555203</v>
      </c>
      <c r="F1219">
        <v>8.6142691700228102</v>
      </c>
      <c r="G1219">
        <v>0.868269043459999</v>
      </c>
      <c r="H1219">
        <v>8.7381823066597697</v>
      </c>
      <c r="I1219" s="6">
        <v>-2.1782866252396699E-4</v>
      </c>
      <c r="J1219" s="6">
        <v>-1.41806536289046E-2</v>
      </c>
      <c r="K1219" s="6">
        <v>4.7617885893884502E-4</v>
      </c>
      <c r="L1219" s="6">
        <v>9.57084829616172E-3</v>
      </c>
    </row>
    <row r="1220" spans="1:12" hidden="1" x14ac:dyDescent="0.25">
      <c r="A1220">
        <v>2029</v>
      </c>
      <c r="B1220" t="s">
        <v>18</v>
      </c>
      <c r="C1220" t="s">
        <v>19</v>
      </c>
      <c r="D1220" t="s">
        <v>14</v>
      </c>
      <c r="E1220">
        <v>0.86825233001626501</v>
      </c>
      <c r="F1220">
        <v>8.6083983310252492</v>
      </c>
      <c r="G1220">
        <v>0.868269043459999</v>
      </c>
      <c r="H1220">
        <v>8.7381823066597697</v>
      </c>
      <c r="I1220" s="6">
        <v>-1.9249153082466901E-5</v>
      </c>
      <c r="J1220" s="6">
        <v>-1.4852514067555E-2</v>
      </c>
      <c r="K1220" s="6">
        <v>5.0307646206265602E-4</v>
      </c>
      <c r="L1220" s="6">
        <v>1.04467300555124E-2</v>
      </c>
    </row>
    <row r="1221" spans="1:12" hidden="1" x14ac:dyDescent="0.25">
      <c r="A1221">
        <v>2030</v>
      </c>
      <c r="B1221" t="s">
        <v>18</v>
      </c>
      <c r="C1221" t="s">
        <v>19</v>
      </c>
      <c r="D1221" t="s">
        <v>14</v>
      </c>
      <c r="E1221">
        <v>0.86957242951317404</v>
      </c>
      <c r="F1221">
        <v>9.0808036880262399</v>
      </c>
      <c r="G1221">
        <v>0.868269043459999</v>
      </c>
      <c r="H1221">
        <v>8.7381823066597697</v>
      </c>
      <c r="I1221" s="6">
        <v>1.5011315478670501E-3</v>
      </c>
      <c r="J1221" s="6">
        <v>3.9209685646560903E-2</v>
      </c>
      <c r="K1221" s="6">
        <v>5.29121305576352E-4</v>
      </c>
      <c r="L1221" s="6">
        <v>1.1264082015355699E-2</v>
      </c>
    </row>
    <row r="1222" spans="1:12" hidden="1" x14ac:dyDescent="0.25">
      <c r="A1222">
        <v>2031</v>
      </c>
      <c r="B1222" t="s">
        <v>18</v>
      </c>
      <c r="C1222" t="s">
        <v>19</v>
      </c>
      <c r="D1222" t="s">
        <v>14</v>
      </c>
      <c r="E1222">
        <v>0.869419567500199</v>
      </c>
      <c r="F1222">
        <v>9.1157809942299792</v>
      </c>
      <c r="G1222">
        <v>0.868269043459999</v>
      </c>
      <c r="H1222">
        <v>8.7381823066597697</v>
      </c>
      <c r="I1222" s="6">
        <v>1.3250778072372901E-3</v>
      </c>
      <c r="J1222" s="6">
        <v>4.3212498242617602E-2</v>
      </c>
      <c r="K1222" s="6">
        <v>5.5443313062544504E-4</v>
      </c>
      <c r="L1222" s="6">
        <v>1.20272846232507E-2</v>
      </c>
    </row>
    <row r="1223" spans="1:12" hidden="1" x14ac:dyDescent="0.25">
      <c r="A1223">
        <v>2032</v>
      </c>
      <c r="B1223" t="s">
        <v>18</v>
      </c>
      <c r="C1223" t="s">
        <v>19</v>
      </c>
      <c r="D1223" t="s">
        <v>14</v>
      </c>
      <c r="E1223">
        <v>0.86887554864640004</v>
      </c>
      <c r="F1223">
        <v>8.9350866136413796</v>
      </c>
      <c r="G1223">
        <v>0.868269043459999</v>
      </c>
      <c r="H1223">
        <v>8.7381823066597697</v>
      </c>
      <c r="I1223" s="6">
        <v>6.9852218153864602E-4</v>
      </c>
      <c r="J1223" s="6">
        <v>2.2533783351205101E-2</v>
      </c>
      <c r="K1223" s="6">
        <v>5.7913167835544396E-4</v>
      </c>
      <c r="L1223" s="6">
        <v>1.2740718326756301E-2</v>
      </c>
    </row>
    <row r="1224" spans="1:12" hidden="1" x14ac:dyDescent="0.25">
      <c r="A1224">
        <v>2033</v>
      </c>
      <c r="B1224" t="s">
        <v>18</v>
      </c>
      <c r="C1224" t="s">
        <v>19</v>
      </c>
      <c r="D1224" t="s">
        <v>14</v>
      </c>
      <c r="E1224">
        <v>0.86830143193366705</v>
      </c>
      <c r="F1224">
        <v>8.65336471225209</v>
      </c>
      <c r="G1224">
        <v>0.868269043459999</v>
      </c>
      <c r="H1224">
        <v>8.7381823066597697</v>
      </c>
      <c r="I1224" s="6">
        <v>3.7302347597340603E-5</v>
      </c>
      <c r="J1224" s="6">
        <v>-9.70654896305417E-3</v>
      </c>
      <c r="K1224" s="6">
        <v>6.0333668991186201E-4</v>
      </c>
      <c r="L1224" s="6">
        <v>1.34087635734314E-2</v>
      </c>
    </row>
    <row r="1225" spans="1:12" hidden="1" x14ac:dyDescent="0.25">
      <c r="A1225">
        <v>2034</v>
      </c>
      <c r="B1225" t="s">
        <v>18</v>
      </c>
      <c r="C1225" t="s">
        <v>19</v>
      </c>
      <c r="D1225" t="s">
        <v>14</v>
      </c>
      <c r="E1225">
        <v>0.86893949085029898</v>
      </c>
      <c r="F1225">
        <v>8.9424649424599103</v>
      </c>
      <c r="G1225">
        <v>0.868269043459999</v>
      </c>
      <c r="H1225">
        <v>8.7381823066597697</v>
      </c>
      <c r="I1225" s="6">
        <v>7.7216548873870403E-4</v>
      </c>
      <c r="J1225" s="6">
        <v>2.3378161341912299E-2</v>
      </c>
      <c r="K1225" s="6">
        <v>6.2716790644020705E-4</v>
      </c>
      <c r="L1225" s="6">
        <v>1.4035800810834999E-2</v>
      </c>
    </row>
    <row r="1226" spans="1:12" hidden="1" x14ac:dyDescent="0.25">
      <c r="A1226">
        <v>2035</v>
      </c>
      <c r="B1226" t="s">
        <v>18</v>
      </c>
      <c r="C1226" t="s">
        <v>19</v>
      </c>
      <c r="D1226" t="s">
        <v>14</v>
      </c>
      <c r="E1226">
        <v>0.86948614705608795</v>
      </c>
      <c r="F1226">
        <v>9.0647026356482403</v>
      </c>
      <c r="G1226">
        <v>0.868269043459999</v>
      </c>
      <c r="H1226">
        <v>8.7381823066597697</v>
      </c>
      <c r="I1226" s="6">
        <v>1.4017585968958801E-3</v>
      </c>
      <c r="J1226" s="6">
        <v>3.7367076759157403E-2</v>
      </c>
      <c r="K1226" s="6">
        <v>6.5074506908599299E-4</v>
      </c>
      <c r="L1226" s="6">
        <v>1.46262104865262E-2</v>
      </c>
    </row>
    <row r="1227" spans="1:12" hidden="1" x14ac:dyDescent="0.25">
      <c r="A1227">
        <v>2036</v>
      </c>
      <c r="B1227" t="s">
        <v>18</v>
      </c>
      <c r="C1227" t="s">
        <v>19</v>
      </c>
      <c r="D1227" t="s">
        <v>14</v>
      </c>
      <c r="E1227">
        <v>0.86874578563280003</v>
      </c>
      <c r="F1227">
        <v>8.8490166473333307</v>
      </c>
      <c r="G1227">
        <v>0.868269043459999</v>
      </c>
      <c r="H1227">
        <v>8.7381823066597697</v>
      </c>
      <c r="I1227" s="6">
        <v>5.4907194537384598E-4</v>
      </c>
      <c r="J1227" s="6">
        <v>1.268391260149E-2</v>
      </c>
      <c r="K1227" s="6">
        <v>6.74187918994728E-4</v>
      </c>
      <c r="L1227" s="6">
        <v>1.51843730480637E-2</v>
      </c>
    </row>
    <row r="1228" spans="1:12" hidden="1" x14ac:dyDescent="0.25">
      <c r="A1228">
        <v>2037</v>
      </c>
      <c r="B1228" t="s">
        <v>18</v>
      </c>
      <c r="C1228" t="s">
        <v>19</v>
      </c>
      <c r="D1228" t="s">
        <v>14</v>
      </c>
      <c r="E1228">
        <v>0.86883671193233503</v>
      </c>
      <c r="F1228">
        <v>8.9405090831899408</v>
      </c>
      <c r="G1228">
        <v>0.868269043459999</v>
      </c>
      <c r="H1228">
        <v>8.7381823066597697</v>
      </c>
      <c r="I1228" s="6">
        <v>6.5379328747408399E-4</v>
      </c>
      <c r="J1228" s="6">
        <v>2.31543322661013E-2</v>
      </c>
      <c r="K1228" s="6">
        <v>6.96001832938419E-4</v>
      </c>
      <c r="L1228" s="6">
        <v>1.5658833532348499E-2</v>
      </c>
    </row>
    <row r="1229" spans="1:12" hidden="1" x14ac:dyDescent="0.25">
      <c r="A1229">
        <v>2038</v>
      </c>
      <c r="B1229" t="s">
        <v>18</v>
      </c>
      <c r="C1229" t="s">
        <v>19</v>
      </c>
      <c r="D1229" t="s">
        <v>14</v>
      </c>
      <c r="E1229">
        <v>0.86903864474649295</v>
      </c>
      <c r="F1229">
        <v>8.8837015790661802</v>
      </c>
      <c r="G1229">
        <v>0.868269043459999</v>
      </c>
      <c r="H1229">
        <v>8.7381823066597697</v>
      </c>
      <c r="I1229" s="6">
        <v>8.8636269171441396E-4</v>
      </c>
      <c r="J1229" s="6">
        <v>1.6653265782232099E-2</v>
      </c>
      <c r="K1229" s="6">
        <v>7.1498402646372097E-4</v>
      </c>
      <c r="L1229" s="6">
        <v>1.6007660969880998E-2</v>
      </c>
    </row>
    <row r="1230" spans="1:12" hidden="1" x14ac:dyDescent="0.25">
      <c r="A1230">
        <v>2039</v>
      </c>
      <c r="B1230" t="s">
        <v>18</v>
      </c>
      <c r="C1230" t="s">
        <v>19</v>
      </c>
      <c r="D1230" t="s">
        <v>14</v>
      </c>
      <c r="E1230">
        <v>0.86862730571320002</v>
      </c>
      <c r="F1230">
        <v>8.8614931365287397</v>
      </c>
      <c r="G1230">
        <v>0.868269043459999</v>
      </c>
      <c r="H1230">
        <v>8.7381823066597697</v>
      </c>
      <c r="I1230" s="6">
        <v>4.1261663754937899E-4</v>
      </c>
      <c r="J1230" s="6">
        <v>1.41117254757873E-2</v>
      </c>
      <c r="K1230" s="6">
        <v>7.3169199887811599E-4</v>
      </c>
      <c r="L1230" s="6">
        <v>1.6249521798619999E-2</v>
      </c>
    </row>
    <row r="1231" spans="1:12" hidden="1" x14ac:dyDescent="0.25">
      <c r="A1231">
        <v>2040</v>
      </c>
      <c r="B1231" t="s">
        <v>18</v>
      </c>
      <c r="C1231" t="s">
        <v>19</v>
      </c>
      <c r="D1231" t="s">
        <v>14</v>
      </c>
      <c r="E1231">
        <v>0.86919701967529905</v>
      </c>
      <c r="F1231">
        <v>9.0523303754499196</v>
      </c>
      <c r="G1231">
        <v>0.868269043459999</v>
      </c>
      <c r="H1231">
        <v>8.7381823066597697</v>
      </c>
      <c r="I1231" s="6">
        <v>1.0687657498439701E-3</v>
      </c>
      <c r="J1231" s="6">
        <v>3.5951191880115002E-2</v>
      </c>
      <c r="K1231" s="6">
        <v>7.4668324948908796E-4</v>
      </c>
      <c r="L1231" s="6">
        <v>1.6403082456523999E-2</v>
      </c>
    </row>
    <row r="1232" spans="1:12" hidden="1" x14ac:dyDescent="0.25">
      <c r="A1232">
        <v>2041</v>
      </c>
      <c r="B1232" t="s">
        <v>18</v>
      </c>
      <c r="C1232" t="s">
        <v>19</v>
      </c>
      <c r="D1232" t="s">
        <v>14</v>
      </c>
      <c r="E1232">
        <v>0.86910908664147701</v>
      </c>
      <c r="F1232">
        <v>8.9510640205106995</v>
      </c>
      <c r="G1232">
        <v>0.868269043459999</v>
      </c>
      <c r="H1232">
        <v>8.7381823066597697</v>
      </c>
      <c r="I1232" s="6">
        <v>9.6749180199983699E-4</v>
      </c>
      <c r="J1232" s="6">
        <v>2.4362242212396901E-2</v>
      </c>
      <c r="K1232" s="6">
        <v>7.6051527760412005E-4</v>
      </c>
      <c r="L1232" s="6">
        <v>1.64870093815517E-2</v>
      </c>
    </row>
    <row r="1233" spans="1:12" hidden="1" x14ac:dyDescent="0.25">
      <c r="A1233">
        <v>2042</v>
      </c>
      <c r="B1233" t="s">
        <v>18</v>
      </c>
      <c r="C1233" t="s">
        <v>19</v>
      </c>
      <c r="D1233" t="s">
        <v>14</v>
      </c>
      <c r="E1233">
        <v>0.86899477612179998</v>
      </c>
      <c r="F1233">
        <v>8.8681960740689707</v>
      </c>
      <c r="G1233">
        <v>0.868269043459999</v>
      </c>
      <c r="H1233">
        <v>8.7381823066597697</v>
      </c>
      <c r="I1233" s="6">
        <v>8.3583846189947905E-4</v>
      </c>
      <c r="J1233" s="6">
        <v>1.4878811501805299E-2</v>
      </c>
      <c r="K1233" s="6">
        <v>7.7374558253069496E-4</v>
      </c>
      <c r="L1233" s="6">
        <v>1.6519969011661799E-2</v>
      </c>
    </row>
    <row r="1234" spans="1:12" hidden="1" x14ac:dyDescent="0.25">
      <c r="A1234">
        <v>2043</v>
      </c>
      <c r="B1234" t="s">
        <v>18</v>
      </c>
      <c r="C1234" t="s">
        <v>19</v>
      </c>
      <c r="D1234" t="s">
        <v>14</v>
      </c>
      <c r="E1234">
        <v>0.86905494613940104</v>
      </c>
      <c r="F1234">
        <v>8.9489274945517199</v>
      </c>
      <c r="G1234">
        <v>0.868269043459999</v>
      </c>
      <c r="H1234">
        <v>8.7381823066597697</v>
      </c>
      <c r="I1234" s="6">
        <v>9.0513727895822E-4</v>
      </c>
      <c r="J1234" s="6">
        <v>2.4117737590726399E-2</v>
      </c>
      <c r="K1234" s="6">
        <v>7.8693166357629801E-4</v>
      </c>
      <c r="L1234" s="6">
        <v>1.6520627784812902E-2</v>
      </c>
    </row>
    <row r="1235" spans="1:12" hidden="1" x14ac:dyDescent="0.25">
      <c r="A1235">
        <v>2044</v>
      </c>
      <c r="B1235" t="s">
        <v>18</v>
      </c>
      <c r="C1235" t="s">
        <v>19</v>
      </c>
      <c r="D1235" t="s">
        <v>14</v>
      </c>
      <c r="E1235">
        <v>0.86897549817480002</v>
      </c>
      <c r="F1235">
        <v>8.89707620245977</v>
      </c>
      <c r="G1235">
        <v>0.868269043459999</v>
      </c>
      <c r="H1235">
        <v>8.7381823066597697</v>
      </c>
      <c r="I1235" s="6">
        <v>8.1363572745296196E-4</v>
      </c>
      <c r="J1235" s="6">
        <v>1.8183861382578E-2</v>
      </c>
      <c r="K1235" s="6">
        <v>8.0063102004841096E-4</v>
      </c>
      <c r="L1235" s="6">
        <v>1.6507652138963599E-2</v>
      </c>
    </row>
    <row r="1236" spans="1:12" hidden="1" x14ac:dyDescent="0.25">
      <c r="A1236">
        <v>2045</v>
      </c>
      <c r="B1236" t="s">
        <v>18</v>
      </c>
      <c r="C1236" t="s">
        <v>19</v>
      </c>
      <c r="D1236" t="s">
        <v>14</v>
      </c>
      <c r="E1236">
        <v>0.86854685715989999</v>
      </c>
      <c r="F1236">
        <v>8.68730156612075</v>
      </c>
      <c r="G1236">
        <v>0.868269043459999</v>
      </c>
      <c r="H1236">
        <v>8.7381823066597697</v>
      </c>
      <c r="I1236" s="6">
        <v>3.1996269127945298E-4</v>
      </c>
      <c r="J1236" s="6">
        <v>-5.8228060199943697E-3</v>
      </c>
      <c r="K1236" s="6">
        <v>8.15401151254519E-4</v>
      </c>
      <c r="L1236" s="6">
        <v>1.6499708512072601E-2</v>
      </c>
    </row>
    <row r="1237" spans="1:12" hidden="1" x14ac:dyDescent="0.25">
      <c r="A1237">
        <v>2046</v>
      </c>
      <c r="B1237" t="s">
        <v>18</v>
      </c>
      <c r="C1237" t="s">
        <v>19</v>
      </c>
      <c r="D1237" t="s">
        <v>14</v>
      </c>
      <c r="E1237">
        <v>0.86872892816172398</v>
      </c>
      <c r="F1237">
        <v>8.7971253335406399</v>
      </c>
      <c r="G1237">
        <v>0.868269043459999</v>
      </c>
      <c r="H1237">
        <v>8.7381823066597697</v>
      </c>
      <c r="I1237" s="6">
        <v>5.2965691358973304E-4</v>
      </c>
      <c r="J1237" s="6">
        <v>6.7454562988399696E-3</v>
      </c>
      <c r="K1237" s="6">
        <v>8.3179955650210301E-4</v>
      </c>
      <c r="L1237" s="6">
        <v>1.65154633420985E-2</v>
      </c>
    </row>
    <row r="1238" spans="1:12" hidden="1" x14ac:dyDescent="0.25">
      <c r="A1238">
        <v>2047</v>
      </c>
      <c r="B1238" t="s">
        <v>18</v>
      </c>
      <c r="C1238" t="s">
        <v>19</v>
      </c>
      <c r="D1238" t="s">
        <v>14</v>
      </c>
      <c r="E1238">
        <v>0.86866739811761495</v>
      </c>
      <c r="F1238">
        <v>8.7731498475111103</v>
      </c>
      <c r="G1238">
        <v>0.868269043459999</v>
      </c>
      <c r="H1238">
        <v>8.7381823066597697</v>
      </c>
      <c r="I1238" s="6">
        <v>4.5879173122228401E-4</v>
      </c>
      <c r="J1238" s="6">
        <v>4.0016950464274699E-3</v>
      </c>
      <c r="K1238" s="6">
        <v>8.5038373509864799E-4</v>
      </c>
      <c r="L1238" s="6">
        <v>1.6573583066999902E-2</v>
      </c>
    </row>
    <row r="1239" spans="1:12" hidden="1" x14ac:dyDescent="0.25">
      <c r="A1239">
        <v>2048</v>
      </c>
      <c r="B1239" t="s">
        <v>18</v>
      </c>
      <c r="C1239" t="s">
        <v>19</v>
      </c>
      <c r="D1239" t="s">
        <v>14</v>
      </c>
      <c r="E1239">
        <v>0.86897859634468899</v>
      </c>
      <c r="F1239">
        <v>8.8276640500817702</v>
      </c>
      <c r="G1239">
        <v>0.868269043459999</v>
      </c>
      <c r="H1239">
        <v>8.7381823066597697</v>
      </c>
      <c r="I1239" s="6">
        <v>8.1720394160575297E-4</v>
      </c>
      <c r="J1239" s="6">
        <v>1.0240315466272701E-2</v>
      </c>
      <c r="K1239" s="6">
        <v>8.7016343909539695E-4</v>
      </c>
      <c r="L1239" s="6">
        <v>1.6593601837248999E-2</v>
      </c>
    </row>
    <row r="1240" spans="1:12" hidden="1" x14ac:dyDescent="0.25">
      <c r="A1240">
        <v>2049</v>
      </c>
      <c r="B1240" t="s">
        <v>18</v>
      </c>
      <c r="C1240" t="s">
        <v>19</v>
      </c>
      <c r="D1240" t="s">
        <v>14</v>
      </c>
      <c r="E1240">
        <v>0.86930484293594301</v>
      </c>
      <c r="F1240">
        <v>8.8565634914139295</v>
      </c>
      <c r="G1240">
        <v>0.868269043459999</v>
      </c>
      <c r="H1240">
        <v>8.7381823066597697</v>
      </c>
      <c r="I1240" s="6">
        <v>1.1929476050607699E-3</v>
      </c>
      <c r="J1240" s="6">
        <v>1.35475755253963E-2</v>
      </c>
      <c r="K1240" s="6">
        <v>8.8987182847063799E-4</v>
      </c>
      <c r="L1240" s="6">
        <v>1.6501728061058402E-2</v>
      </c>
    </row>
    <row r="1241" spans="1:12" hidden="1" x14ac:dyDescent="0.25">
      <c r="A1241">
        <v>2050</v>
      </c>
      <c r="B1241" t="s">
        <v>18</v>
      </c>
      <c r="C1241" t="s">
        <v>19</v>
      </c>
      <c r="D1241" t="s">
        <v>14</v>
      </c>
      <c r="E1241">
        <v>0.86940254599157996</v>
      </c>
      <c r="F1241">
        <v>9.0218195480689705</v>
      </c>
      <c r="G1241">
        <v>0.868269043459999</v>
      </c>
      <c r="H1241">
        <v>8.7381823066597697</v>
      </c>
      <c r="I1241" s="6">
        <v>1.3054738506662999E-3</v>
      </c>
      <c r="J1241" s="6">
        <v>3.2459524355885998E-2</v>
      </c>
      <c r="K1241" s="6">
        <v>9.0965151442241995E-4</v>
      </c>
      <c r="L1241" s="6">
        <v>1.6326639562997899E-2</v>
      </c>
    </row>
    <row r="1242" spans="1:12" hidden="1" x14ac:dyDescent="0.25">
      <c r="A1242">
        <v>2051</v>
      </c>
      <c r="B1242" t="s">
        <v>18</v>
      </c>
      <c r="C1242" t="s">
        <v>19</v>
      </c>
      <c r="D1242" t="s">
        <v>14</v>
      </c>
      <c r="E1242">
        <v>0.86873964837164697</v>
      </c>
      <c r="F1242">
        <v>8.7283607688224194</v>
      </c>
      <c r="G1242">
        <v>0.868269043459999</v>
      </c>
      <c r="H1242">
        <v>8.7381823066597697</v>
      </c>
      <c r="I1242" s="6">
        <v>5.4200355891043301E-4</v>
      </c>
      <c r="J1242" s="6">
        <v>-1.12397950656971E-3</v>
      </c>
      <c r="K1242" s="6">
        <v>9.2964510814879601E-4</v>
      </c>
      <c r="L1242" s="6">
        <v>1.6097014167637199E-2</v>
      </c>
    </row>
    <row r="1243" spans="1:12" hidden="1" x14ac:dyDescent="0.25">
      <c r="A1243">
        <v>2052</v>
      </c>
      <c r="B1243" t="s">
        <v>18</v>
      </c>
      <c r="C1243" t="s">
        <v>19</v>
      </c>
      <c r="D1243" t="s">
        <v>14</v>
      </c>
      <c r="E1243">
        <v>0.86894607898440002</v>
      </c>
      <c r="F1243">
        <v>8.8471490433103508</v>
      </c>
      <c r="G1243">
        <v>0.868269043459999</v>
      </c>
      <c r="H1243">
        <v>8.7381823066597697</v>
      </c>
      <c r="I1243" s="6">
        <v>7.7975315312695502E-4</v>
      </c>
      <c r="J1243" s="6">
        <v>1.2470183480554E-2</v>
      </c>
      <c r="K1243" s="6">
        <v>9.4999522084781305E-4</v>
      </c>
      <c r="L1243" s="6">
        <v>1.5841529699546001E-2</v>
      </c>
    </row>
    <row r="1244" spans="1:12" hidden="1" x14ac:dyDescent="0.25">
      <c r="A1244">
        <v>2053</v>
      </c>
      <c r="B1244" t="s">
        <v>18</v>
      </c>
      <c r="C1244" t="s">
        <v>19</v>
      </c>
      <c r="D1244" t="s">
        <v>14</v>
      </c>
      <c r="E1244">
        <v>0.869362060677625</v>
      </c>
      <c r="F1244">
        <v>8.9984235926996607</v>
      </c>
      <c r="G1244">
        <v>0.868269043459999</v>
      </c>
      <c r="H1244">
        <v>8.7381823066597697</v>
      </c>
      <c r="I1244" s="6">
        <v>1.2588462364956901E-3</v>
      </c>
      <c r="J1244" s="6">
        <v>2.9782084752516799E-2</v>
      </c>
      <c r="K1244" s="6">
        <v>9.7084446371752402E-4</v>
      </c>
      <c r="L1244" s="6">
        <v>1.55888639832941E-2</v>
      </c>
    </row>
    <row r="1245" spans="1:12" hidden="1" x14ac:dyDescent="0.25">
      <c r="A1245">
        <v>2054</v>
      </c>
      <c r="B1245" t="s">
        <v>18</v>
      </c>
      <c r="C1245" t="s">
        <v>19</v>
      </c>
      <c r="D1245" t="s">
        <v>14</v>
      </c>
      <c r="E1245">
        <v>0.86934999277119995</v>
      </c>
      <c r="F1245">
        <v>8.9977031227356292</v>
      </c>
      <c r="G1245">
        <v>0.868269043459999</v>
      </c>
      <c r="H1245">
        <v>8.7381823066597697</v>
      </c>
      <c r="I1245" s="6">
        <v>1.2449474265411101E-3</v>
      </c>
      <c r="J1245" s="6">
        <v>2.9699633970564399E-2</v>
      </c>
      <c r="K1245" s="6">
        <v>9.92335447955977E-4</v>
      </c>
      <c r="L1245" s="6">
        <v>1.53676948434511E-2</v>
      </c>
    </row>
    <row r="1246" spans="1:12" hidden="1" x14ac:dyDescent="0.25">
      <c r="A1246">
        <v>2055</v>
      </c>
      <c r="B1246" t="s">
        <v>18</v>
      </c>
      <c r="C1246" t="s">
        <v>19</v>
      </c>
      <c r="D1246" t="s">
        <v>14</v>
      </c>
      <c r="E1246">
        <v>0.86919289993146298</v>
      </c>
      <c r="F1246">
        <v>8.8314020996475708</v>
      </c>
      <c r="G1246">
        <v>0.868269043459999</v>
      </c>
      <c r="H1246">
        <v>8.7381823066597697</v>
      </c>
      <c r="I1246" s="6">
        <v>1.0640209718659501E-3</v>
      </c>
      <c r="J1246" s="6">
        <v>1.0668098892460599E-2</v>
      </c>
      <c r="K1246" s="6">
        <v>1.01461078476122E-3</v>
      </c>
      <c r="L1246" s="6">
        <v>1.5206700104586799E-2</v>
      </c>
    </row>
    <row r="1247" spans="1:12" hidden="1" x14ac:dyDescent="0.25">
      <c r="A1247">
        <v>2056</v>
      </c>
      <c r="B1247" t="s">
        <v>18</v>
      </c>
      <c r="C1247" t="s">
        <v>19</v>
      </c>
      <c r="D1247" t="s">
        <v>14</v>
      </c>
      <c r="E1247">
        <v>0.86955681891297398</v>
      </c>
      <c r="F1247">
        <v>9.0377607235001296</v>
      </c>
      <c r="G1247">
        <v>0.868269043459999</v>
      </c>
      <c r="H1247">
        <v>8.7381823066597697</v>
      </c>
      <c r="I1247" s="6">
        <v>1.4831525581555599E-3</v>
      </c>
      <c r="J1247" s="6">
        <v>3.4283836881273601E-2</v>
      </c>
      <c r="K1247" s="6">
        <v>1.03781308533131E-3</v>
      </c>
      <c r="L1247" s="6">
        <v>1.5134557591271001E-2</v>
      </c>
    </row>
    <row r="1248" spans="1:12" hidden="1" x14ac:dyDescent="0.25">
      <c r="A1248">
        <v>2057</v>
      </c>
      <c r="B1248" t="s">
        <v>18</v>
      </c>
      <c r="C1248" t="s">
        <v>19</v>
      </c>
      <c r="D1248" t="s">
        <v>14</v>
      </c>
      <c r="E1248">
        <v>0.86901776851382795</v>
      </c>
      <c r="F1248">
        <v>8.9001867101329104</v>
      </c>
      <c r="G1248">
        <v>0.868269043459999</v>
      </c>
      <c r="H1248">
        <v>8.7381823066597697</v>
      </c>
      <c r="I1248" s="6">
        <v>8.6231918489738501E-4</v>
      </c>
      <c r="J1248" s="6">
        <v>1.85398287410031E-2</v>
      </c>
      <c r="K1248" s="6">
        <v>1.0620849608643E-3</v>
      </c>
      <c r="L1248" s="6">
        <v>1.51799451280732E-2</v>
      </c>
    </row>
    <row r="1249" spans="1:12" hidden="1" x14ac:dyDescent="0.25">
      <c r="A1249">
        <v>2058</v>
      </c>
      <c r="B1249" t="s">
        <v>18</v>
      </c>
      <c r="C1249" t="s">
        <v>19</v>
      </c>
      <c r="D1249" t="s">
        <v>14</v>
      </c>
      <c r="E1249">
        <v>0.86866370293774997</v>
      </c>
      <c r="F1249">
        <v>8.7088603684162003</v>
      </c>
      <c r="G1249">
        <v>0.868269043459999</v>
      </c>
      <c r="H1249">
        <v>8.7381823066597697</v>
      </c>
      <c r="I1249" s="6">
        <v>4.5453593068143399E-4</v>
      </c>
      <c r="J1249" s="6">
        <v>-3.3556107225218598E-3</v>
      </c>
      <c r="K1249" s="6">
        <v>1.08740584137529E-3</v>
      </c>
      <c r="L1249" s="6">
        <v>1.52969159146995E-2</v>
      </c>
    </row>
    <row r="1250" spans="1:12" hidden="1" x14ac:dyDescent="0.25">
      <c r="A1250">
        <v>2059</v>
      </c>
      <c r="B1250" t="s">
        <v>18</v>
      </c>
      <c r="C1250" t="s">
        <v>19</v>
      </c>
      <c r="D1250" t="s">
        <v>14</v>
      </c>
      <c r="E1250">
        <v>0.86889071133293205</v>
      </c>
      <c r="F1250">
        <v>8.7244477780085905</v>
      </c>
      <c r="G1250">
        <v>0.868269043459999</v>
      </c>
      <c r="H1250">
        <v>8.7381823066597697</v>
      </c>
      <c r="I1250" s="6">
        <v>7.1598530157845105E-4</v>
      </c>
      <c r="J1250" s="6">
        <v>-1.57178325756797E-3</v>
      </c>
      <c r="K1250" s="6">
        <v>1.11363387729903E-3</v>
      </c>
      <c r="L1250" s="6">
        <v>1.5424134147552801E-2</v>
      </c>
    </row>
    <row r="1251" spans="1:12" hidden="1" x14ac:dyDescent="0.25">
      <c r="A1251">
        <v>2060</v>
      </c>
      <c r="B1251" t="s">
        <v>18</v>
      </c>
      <c r="C1251" t="s">
        <v>19</v>
      </c>
      <c r="D1251" t="s">
        <v>14</v>
      </c>
      <c r="E1251">
        <v>0.86905030474297196</v>
      </c>
      <c r="F1251">
        <v>8.7988516359783997</v>
      </c>
      <c r="G1251">
        <v>0.868269043459999</v>
      </c>
      <c r="H1251">
        <v>8.7381823066597697</v>
      </c>
      <c r="I1251" s="6">
        <v>8.9979170495256002E-4</v>
      </c>
      <c r="J1251" s="6">
        <v>6.9430148272811602E-3</v>
      </c>
      <c r="K1251" s="6">
        <v>1.14072976046298E-3</v>
      </c>
      <c r="L1251" s="6">
        <v>1.5567194146248201E-2</v>
      </c>
    </row>
    <row r="1252" spans="1:12" hidden="1" x14ac:dyDescent="0.25">
      <c r="A1252">
        <v>2061</v>
      </c>
      <c r="B1252" t="s">
        <v>18</v>
      </c>
      <c r="C1252" t="s">
        <v>19</v>
      </c>
      <c r="D1252" t="s">
        <v>14</v>
      </c>
      <c r="E1252">
        <v>0.86891919479233404</v>
      </c>
      <c r="F1252">
        <v>8.7291248915562303</v>
      </c>
      <c r="G1252">
        <v>0.868269043459999</v>
      </c>
      <c r="H1252">
        <v>8.7381823066597697</v>
      </c>
      <c r="I1252" s="6">
        <v>7.4879017884134196E-4</v>
      </c>
      <c r="J1252" s="6">
        <v>-1.03653308956963E-3</v>
      </c>
      <c r="K1252" s="6">
        <v>1.1686541826946401E-3</v>
      </c>
      <c r="L1252" s="6">
        <v>1.57316902304005E-2</v>
      </c>
    </row>
    <row r="1253" spans="1:12" hidden="1" x14ac:dyDescent="0.25">
      <c r="A1253">
        <v>2062</v>
      </c>
      <c r="B1253" t="s">
        <v>18</v>
      </c>
      <c r="C1253" t="s">
        <v>19</v>
      </c>
      <c r="D1253" t="s">
        <v>14</v>
      </c>
      <c r="E1253">
        <v>0.86998453785600005</v>
      </c>
      <c r="F1253">
        <v>9.1174225130114994</v>
      </c>
      <c r="G1253">
        <v>0.868269043459999</v>
      </c>
      <c r="H1253">
        <v>8.7381823066597697</v>
      </c>
      <c r="I1253" s="6">
        <v>1.97576362870727E-3</v>
      </c>
      <c r="J1253" s="6">
        <v>4.3400354105989698E-2</v>
      </c>
      <c r="K1253" s="6">
        <v>1.19736783582146E-3</v>
      </c>
      <c r="L1253" s="6">
        <v>1.5923216719624999E-2</v>
      </c>
    </row>
    <row r="1254" spans="1:12" hidden="1" x14ac:dyDescent="0.25">
      <c r="A1254">
        <v>2063</v>
      </c>
      <c r="B1254" t="s">
        <v>18</v>
      </c>
      <c r="C1254" t="s">
        <v>19</v>
      </c>
      <c r="D1254" t="s">
        <v>14</v>
      </c>
      <c r="E1254">
        <v>0.86977236360940002</v>
      </c>
      <c r="F1254">
        <v>8.9781200953333293</v>
      </c>
      <c r="G1254">
        <v>0.868269043459999</v>
      </c>
      <c r="H1254">
        <v>8.7381823066597697</v>
      </c>
      <c r="I1254" s="6">
        <v>1.7313989951895101E-3</v>
      </c>
      <c r="J1254" s="6">
        <v>2.7458546898328301E-2</v>
      </c>
      <c r="K1254" s="6">
        <v>1.22683141167094E-3</v>
      </c>
      <c r="L1254" s="6">
        <v>1.6147367933536601E-2</v>
      </c>
    </row>
    <row r="1255" spans="1:12" hidden="1" x14ac:dyDescent="0.25">
      <c r="A1255">
        <v>2064</v>
      </c>
      <c r="B1255" t="s">
        <v>18</v>
      </c>
      <c r="C1255" t="s">
        <v>19</v>
      </c>
      <c r="D1255" t="s">
        <v>14</v>
      </c>
      <c r="E1255">
        <v>0.86876398735050198</v>
      </c>
      <c r="F1255">
        <v>8.6611401202895593</v>
      </c>
      <c r="G1255">
        <v>0.868269043459999</v>
      </c>
      <c r="H1255">
        <v>8.7381823066597697</v>
      </c>
      <c r="I1255" s="6">
        <v>5.7003516851257703E-4</v>
      </c>
      <c r="J1255" s="6">
        <v>-8.8167291167065894E-3</v>
      </c>
      <c r="K1255" s="6">
        <v>1.2570056020705499E-3</v>
      </c>
      <c r="L1255" s="6">
        <v>1.64097381917504E-2</v>
      </c>
    </row>
    <row r="1256" spans="1:12" hidden="1" x14ac:dyDescent="0.25">
      <c r="A1256">
        <v>2065</v>
      </c>
      <c r="B1256" t="s">
        <v>18</v>
      </c>
      <c r="C1256" t="s">
        <v>19</v>
      </c>
      <c r="D1256" t="s">
        <v>14</v>
      </c>
      <c r="E1256">
        <v>0.86979310521084396</v>
      </c>
      <c r="F1256">
        <v>8.9869102119050908</v>
      </c>
      <c r="G1256">
        <v>0.868269043459999</v>
      </c>
      <c r="H1256">
        <v>8.7381823066597697</v>
      </c>
      <c r="I1256" s="6">
        <v>1.75528744497315E-3</v>
      </c>
      <c r="J1256" s="6">
        <v>2.8464490269990001E-2</v>
      </c>
      <c r="K1256" s="6">
        <v>1.28785109884777E-3</v>
      </c>
      <c r="L1256" s="6">
        <v>1.6715921813881401E-2</v>
      </c>
    </row>
    <row r="1257" spans="1:12" hidden="1" x14ac:dyDescent="0.25">
      <c r="A1257">
        <v>2066</v>
      </c>
      <c r="B1257" t="s">
        <v>18</v>
      </c>
      <c r="C1257" t="s">
        <v>19</v>
      </c>
      <c r="D1257" t="s">
        <v>14</v>
      </c>
      <c r="E1257">
        <v>0.87015227116666605</v>
      </c>
      <c r="F1257">
        <v>9.1993501089544996</v>
      </c>
      <c r="G1257">
        <v>0.868269043459999</v>
      </c>
      <c r="H1257">
        <v>8.7381823066597697</v>
      </c>
      <c r="I1257" s="6">
        <v>2.1689448919679799E-3</v>
      </c>
      <c r="J1257" s="6">
        <v>5.2776170845423201E-2</v>
      </c>
      <c r="K1257" s="6">
        <v>1.31932859383007E-3</v>
      </c>
      <c r="L1257" s="6">
        <v>1.70715131195447E-2</v>
      </c>
    </row>
    <row r="1258" spans="1:12" hidden="1" x14ac:dyDescent="0.25">
      <c r="A1258">
        <v>2067</v>
      </c>
      <c r="B1258" t="s">
        <v>18</v>
      </c>
      <c r="C1258" t="s">
        <v>19</v>
      </c>
      <c r="D1258" t="s">
        <v>14</v>
      </c>
      <c r="E1258">
        <v>0.86908286643652599</v>
      </c>
      <c r="F1258">
        <v>8.7545069065918906</v>
      </c>
      <c r="G1258">
        <v>0.868269043459999</v>
      </c>
      <c r="H1258">
        <v>8.7381823066597697</v>
      </c>
      <c r="I1258" s="6">
        <v>9.3729355279539102E-4</v>
      </c>
      <c r="J1258" s="6">
        <v>1.8681917313249799E-3</v>
      </c>
      <c r="K1258" s="6">
        <v>1.3513987788449299E-3</v>
      </c>
      <c r="L1258" s="6">
        <v>1.74821064283554E-2</v>
      </c>
    </row>
    <row r="1259" spans="1:12" hidden="1" x14ac:dyDescent="0.25">
      <c r="A1259">
        <v>2068</v>
      </c>
      <c r="B1259" t="s">
        <v>18</v>
      </c>
      <c r="C1259" t="s">
        <v>19</v>
      </c>
      <c r="D1259" t="s">
        <v>14</v>
      </c>
      <c r="E1259">
        <v>0.86907205953413702</v>
      </c>
      <c r="F1259">
        <v>8.7822575814799499</v>
      </c>
      <c r="G1259">
        <v>0.868269043459999</v>
      </c>
      <c r="H1259">
        <v>8.7381823066597697</v>
      </c>
      <c r="I1259" s="6">
        <v>9.2484706230883899E-4</v>
      </c>
      <c r="J1259" s="6">
        <v>5.0439866408581498E-3</v>
      </c>
      <c r="K1259" s="6">
        <v>1.3840223457198301E-3</v>
      </c>
      <c r="L1259" s="6">
        <v>1.79532960599284E-2</v>
      </c>
    </row>
    <row r="1260" spans="1:12" hidden="1" x14ac:dyDescent="0.25">
      <c r="A1260">
        <v>2069</v>
      </c>
      <c r="B1260" t="s">
        <v>18</v>
      </c>
      <c r="C1260" t="s">
        <v>19</v>
      </c>
      <c r="D1260" t="s">
        <v>14</v>
      </c>
      <c r="E1260">
        <v>0.869557799381526</v>
      </c>
      <c r="F1260">
        <v>8.89901129478835</v>
      </c>
      <c r="G1260">
        <v>0.868269043459999</v>
      </c>
      <c r="H1260">
        <v>8.7381823066597697</v>
      </c>
      <c r="I1260" s="6">
        <v>1.4842817802086701E-3</v>
      </c>
      <c r="J1260" s="6">
        <v>1.84053138838726E-2</v>
      </c>
      <c r="K1260" s="6">
        <v>1.4175059086568599E-3</v>
      </c>
      <c r="L1260" s="6">
        <v>1.8485982080179E-2</v>
      </c>
    </row>
    <row r="1261" spans="1:12" hidden="1" x14ac:dyDescent="0.25">
      <c r="A1261">
        <v>2070</v>
      </c>
      <c r="B1261" t="s">
        <v>18</v>
      </c>
      <c r="C1261" t="s">
        <v>19</v>
      </c>
      <c r="D1261" t="s">
        <v>14</v>
      </c>
      <c r="E1261">
        <v>0.87033110810439995</v>
      </c>
      <c r="F1261">
        <v>9.20149134043678</v>
      </c>
      <c r="G1261">
        <v>0.868269043459999</v>
      </c>
      <c r="H1261">
        <v>8.7381823066597697</v>
      </c>
      <c r="I1261" s="6">
        <v>2.3749143884976998E-3</v>
      </c>
      <c r="J1261" s="6">
        <v>5.3021213968481501E-2</v>
      </c>
      <c r="K1261" s="6">
        <v>1.4520958572596301E-3</v>
      </c>
      <c r="L1261" s="6">
        <v>1.9073726068934298E-2</v>
      </c>
    </row>
    <row r="1262" spans="1:12" hidden="1" x14ac:dyDescent="0.25">
      <c r="A1262">
        <v>2071</v>
      </c>
      <c r="B1262" t="s">
        <v>18</v>
      </c>
      <c r="C1262" t="s">
        <v>19</v>
      </c>
      <c r="D1262" t="s">
        <v>14</v>
      </c>
      <c r="E1262">
        <v>0.86911239361653303</v>
      </c>
      <c r="F1262">
        <v>8.67592077315072</v>
      </c>
      <c r="G1262">
        <v>0.868269043459999</v>
      </c>
      <c r="H1262">
        <v>8.7381823066597697</v>
      </c>
      <c r="I1262" s="6">
        <v>9.7130050056041097E-4</v>
      </c>
      <c r="J1262" s="6">
        <v>-7.1252271152089696E-3</v>
      </c>
      <c r="K1262" s="6">
        <v>1.4876625464579E-3</v>
      </c>
      <c r="L1262" s="6">
        <v>1.9711114616676701E-2</v>
      </c>
    </row>
    <row r="1263" spans="1:12" hidden="1" x14ac:dyDescent="0.25">
      <c r="A1263">
        <v>2072</v>
      </c>
      <c r="B1263" t="s">
        <v>18</v>
      </c>
      <c r="C1263" t="s">
        <v>19</v>
      </c>
      <c r="D1263" t="s">
        <v>14</v>
      </c>
      <c r="E1263">
        <v>0.86940112341646603</v>
      </c>
      <c r="F1263">
        <v>8.8748793554216903</v>
      </c>
      <c r="G1263">
        <v>0.868269043459999</v>
      </c>
      <c r="H1263">
        <v>8.7381823066597697</v>
      </c>
      <c r="I1263" s="6">
        <v>1.3038354470811099E-3</v>
      </c>
      <c r="J1263" s="6">
        <v>1.5643648068286699E-2</v>
      </c>
      <c r="K1263" s="6">
        <v>1.5240763311814101E-3</v>
      </c>
      <c r="L1263" s="6">
        <v>2.0392734313889001E-2</v>
      </c>
    </row>
    <row r="1264" spans="1:12" hidden="1" x14ac:dyDescent="0.25">
      <c r="A1264">
        <v>2073</v>
      </c>
      <c r="B1264" t="s">
        <v>18</v>
      </c>
      <c r="C1264" t="s">
        <v>19</v>
      </c>
      <c r="D1264" t="s">
        <v>14</v>
      </c>
      <c r="E1264">
        <v>0.87035095009079999</v>
      </c>
      <c r="F1264">
        <v>9.1488612748965608</v>
      </c>
      <c r="G1264">
        <v>0.868269043459999</v>
      </c>
      <c r="H1264">
        <v>8.7381823066597697</v>
      </c>
      <c r="I1264" s="6">
        <v>2.3977667365685101E-3</v>
      </c>
      <c r="J1264" s="6">
        <v>4.6998214711518202E-2</v>
      </c>
      <c r="K1264" s="6">
        <v>1.5612075663599301E-3</v>
      </c>
      <c r="L1264" s="6">
        <v>2.1113171751053698E-2</v>
      </c>
    </row>
    <row r="1265" spans="1:12" hidden="1" x14ac:dyDescent="0.25">
      <c r="A1265">
        <v>2074</v>
      </c>
      <c r="B1265" t="s">
        <v>18</v>
      </c>
      <c r="C1265" t="s">
        <v>19</v>
      </c>
      <c r="D1265" t="s">
        <v>14</v>
      </c>
      <c r="E1265">
        <v>0.86952257457771098</v>
      </c>
      <c r="F1265">
        <v>8.9093310463462991</v>
      </c>
      <c r="G1265">
        <v>0.868269043459999</v>
      </c>
      <c r="H1265">
        <v>8.7381823066597697</v>
      </c>
      <c r="I1265" s="6">
        <v>1.4437127836740601E-3</v>
      </c>
      <c r="J1265" s="6">
        <v>1.9586309106424699E-2</v>
      </c>
      <c r="K1265" s="6">
        <v>1.5989266069232099E-3</v>
      </c>
      <c r="L1265" s="6">
        <v>2.1867013518653399E-2</v>
      </c>
    </row>
    <row r="1266" spans="1:12" hidden="1" x14ac:dyDescent="0.25">
      <c r="A1266">
        <v>2075</v>
      </c>
      <c r="B1266" t="s">
        <v>18</v>
      </c>
      <c r="C1266" t="s">
        <v>19</v>
      </c>
      <c r="D1266" t="s">
        <v>14</v>
      </c>
      <c r="E1266">
        <v>0.869459464577647</v>
      </c>
      <c r="F1266">
        <v>8.7545152725548707</v>
      </c>
      <c r="G1266">
        <v>0.868269043459999</v>
      </c>
      <c r="H1266">
        <v>8.7381823066597697</v>
      </c>
      <c r="I1266" s="6">
        <v>1.37102793956969E-3</v>
      </c>
      <c r="J1266" s="6">
        <v>1.8691491344423E-3</v>
      </c>
      <c r="K1266" s="6">
        <v>1.6371038078009899E-3</v>
      </c>
      <c r="L1266" s="6">
        <v>2.2648846207170802E-2</v>
      </c>
    </row>
    <row r="1267" spans="1:12" hidden="1" x14ac:dyDescent="0.25">
      <c r="A1267">
        <v>2076</v>
      </c>
      <c r="B1267" t="s">
        <v>18</v>
      </c>
      <c r="C1267" t="s">
        <v>19</v>
      </c>
      <c r="D1267" t="s">
        <v>14</v>
      </c>
      <c r="E1267">
        <v>0.86966203075260995</v>
      </c>
      <c r="F1267">
        <v>8.8948087117896897</v>
      </c>
      <c r="G1267">
        <v>0.868269043459999</v>
      </c>
      <c r="H1267">
        <v>8.7381823066597697</v>
      </c>
      <c r="I1267" s="6">
        <v>1.6043267960584901E-3</v>
      </c>
      <c r="J1267" s="6">
        <v>1.7924369123146201E-2</v>
      </c>
      <c r="K1267" s="6">
        <v>1.6756095239230399E-3</v>
      </c>
      <c r="L1267" s="6">
        <v>2.34532564070884E-2</v>
      </c>
    </row>
    <row r="1268" spans="1:12" hidden="1" x14ac:dyDescent="0.25">
      <c r="A1268">
        <v>2077</v>
      </c>
      <c r="B1268" t="s">
        <v>18</v>
      </c>
      <c r="C1268" t="s">
        <v>19</v>
      </c>
      <c r="D1268" t="s">
        <v>14</v>
      </c>
      <c r="E1268">
        <v>0.86948649628070396</v>
      </c>
      <c r="F1268">
        <v>8.9017387537275496</v>
      </c>
      <c r="G1268">
        <v>0.868269043459999</v>
      </c>
      <c r="H1268">
        <v>8.7381823066597697</v>
      </c>
      <c r="I1268" s="6">
        <v>1.40216080473453E-3</v>
      </c>
      <c r="J1268" s="6">
        <v>1.8717445039241901E-2</v>
      </c>
      <c r="K1268" s="6">
        <v>1.7143141102191001E-3</v>
      </c>
      <c r="L1268" s="6">
        <v>2.4274830708888799E-2</v>
      </c>
    </row>
    <row r="1269" spans="1:12" hidden="1" x14ac:dyDescent="0.25">
      <c r="A1269">
        <v>2078</v>
      </c>
      <c r="B1269" t="s">
        <v>18</v>
      </c>
      <c r="C1269" t="s">
        <v>19</v>
      </c>
      <c r="D1269" t="s">
        <v>14</v>
      </c>
      <c r="E1269">
        <v>0.86948374832791198</v>
      </c>
      <c r="F1269">
        <v>8.8569565082398594</v>
      </c>
      <c r="G1269">
        <v>0.868269043459999</v>
      </c>
      <c r="H1269">
        <v>8.7381823066597697</v>
      </c>
      <c r="I1269" s="6">
        <v>1.3989959414786499E-3</v>
      </c>
      <c r="J1269" s="6">
        <v>1.35925524796575E-2</v>
      </c>
      <c r="K1269" s="6">
        <v>1.75308792161893E-3</v>
      </c>
      <c r="L1269" s="6">
        <v>2.5108155703054601E-2</v>
      </c>
    </row>
    <row r="1270" spans="1:12" hidden="1" x14ac:dyDescent="0.25">
      <c r="A1270">
        <v>2079</v>
      </c>
      <c r="B1270" t="s">
        <v>18</v>
      </c>
      <c r="C1270" t="s">
        <v>19</v>
      </c>
      <c r="D1270" t="s">
        <v>14</v>
      </c>
      <c r="E1270">
        <v>0.86954235061666696</v>
      </c>
      <c r="F1270">
        <v>8.9082826508793804</v>
      </c>
      <c r="G1270">
        <v>0.868269043459999</v>
      </c>
      <c r="H1270">
        <v>8.7381823066597697</v>
      </c>
      <c r="I1270" s="6">
        <v>1.46648917896835E-3</v>
      </c>
      <c r="J1270" s="6">
        <v>1.9466330439222999E-2</v>
      </c>
      <c r="K1270" s="6">
        <v>1.79180131305229E-3</v>
      </c>
      <c r="L1270" s="6">
        <v>2.5947817980068399E-2</v>
      </c>
    </row>
    <row r="1271" spans="1:12" hidden="1" x14ac:dyDescent="0.25">
      <c r="A1271">
        <v>2080</v>
      </c>
      <c r="B1271" t="s">
        <v>18</v>
      </c>
      <c r="C1271" t="s">
        <v>19</v>
      </c>
      <c r="D1271" t="s">
        <v>14</v>
      </c>
      <c r="E1271">
        <v>0.86986562414228397</v>
      </c>
      <c r="F1271">
        <v>8.9965838261810909</v>
      </c>
      <c r="G1271">
        <v>0.868269043459999</v>
      </c>
      <c r="H1271">
        <v>8.7381823066597697</v>
      </c>
      <c r="I1271" s="6">
        <v>1.83880871293357E-3</v>
      </c>
      <c r="J1271" s="6">
        <v>2.9571541363285301E-2</v>
      </c>
      <c r="K1271" s="6">
        <v>1.8306452864231501E-3</v>
      </c>
      <c r="L1271" s="6">
        <v>2.6802885049774901E-2</v>
      </c>
    </row>
    <row r="1272" spans="1:12" hidden="1" x14ac:dyDescent="0.25">
      <c r="A1272">
        <v>2081</v>
      </c>
      <c r="B1272" t="s">
        <v>18</v>
      </c>
      <c r="C1272" t="s">
        <v>19</v>
      </c>
      <c r="D1272" t="s">
        <v>14</v>
      </c>
      <c r="E1272">
        <v>0.869765879306024</v>
      </c>
      <c r="F1272">
        <v>8.9656712805474807</v>
      </c>
      <c r="G1272">
        <v>0.868269043459999</v>
      </c>
      <c r="H1272">
        <v>8.7381823066597697</v>
      </c>
      <c r="I1272" s="6">
        <v>1.72393091438543E-3</v>
      </c>
      <c r="J1272" s="6">
        <v>2.6033901091114298E-2</v>
      </c>
      <c r="K1272" s="6">
        <v>1.8699000840868101E-3</v>
      </c>
      <c r="L1272" s="6">
        <v>2.7685972318523301E-2</v>
      </c>
    </row>
    <row r="1273" spans="1:12" hidden="1" x14ac:dyDescent="0.25">
      <c r="A1273">
        <v>2082</v>
      </c>
      <c r="B1273" t="s">
        <v>18</v>
      </c>
      <c r="C1273" t="s">
        <v>19</v>
      </c>
      <c r="D1273" t="s">
        <v>14</v>
      </c>
      <c r="E1273">
        <v>0.86973315571184695</v>
      </c>
      <c r="F1273">
        <v>8.9084119354890792</v>
      </c>
      <c r="G1273">
        <v>0.868269043459999</v>
      </c>
      <c r="H1273">
        <v>8.7381823066597697</v>
      </c>
      <c r="I1273" s="6">
        <v>1.68624260288416E-3</v>
      </c>
      <c r="J1273" s="6">
        <v>1.9481125805714702E-2</v>
      </c>
      <c r="K1273" s="6">
        <v>1.9095699216500001E-3</v>
      </c>
      <c r="L1273" s="6">
        <v>2.8596988221553599E-2</v>
      </c>
    </row>
    <row r="1274" spans="1:12" hidden="1" x14ac:dyDescent="0.25">
      <c r="A1274">
        <v>2083</v>
      </c>
      <c r="B1274" t="s">
        <v>18</v>
      </c>
      <c r="C1274" t="s">
        <v>19</v>
      </c>
      <c r="D1274" t="s">
        <v>14</v>
      </c>
      <c r="E1274">
        <v>0.87066807281879999</v>
      </c>
      <c r="F1274">
        <v>9.2605765526896509</v>
      </c>
      <c r="G1274">
        <v>0.868269043459999</v>
      </c>
      <c r="H1274">
        <v>8.7381823066597697</v>
      </c>
      <c r="I1274" s="6">
        <v>2.7630022938976801E-3</v>
      </c>
      <c r="J1274" s="6">
        <v>5.97829420006196E-2</v>
      </c>
      <c r="K1274" s="6">
        <v>1.9496590147194701E-3</v>
      </c>
      <c r="L1274" s="6">
        <v>2.95358411941057E-2</v>
      </c>
    </row>
    <row r="1275" spans="1:12" hidden="1" x14ac:dyDescent="0.25">
      <c r="A1275">
        <v>2084</v>
      </c>
      <c r="B1275" t="s">
        <v>18</v>
      </c>
      <c r="C1275" t="s">
        <v>19</v>
      </c>
      <c r="D1275" t="s">
        <v>14</v>
      </c>
      <c r="E1275">
        <v>0.86992022372064204</v>
      </c>
      <c r="F1275">
        <v>9.0215459521111292</v>
      </c>
      <c r="G1275">
        <v>0.868269043459999</v>
      </c>
      <c r="H1275">
        <v>8.7381823066597697</v>
      </c>
      <c r="I1275" s="6">
        <v>1.9016919618166899E-3</v>
      </c>
      <c r="J1275" s="6">
        <v>3.2428213958798698E-2</v>
      </c>
      <c r="K1275" s="6">
        <v>1.9901715789019401E-3</v>
      </c>
      <c r="L1275" s="6">
        <v>3.0502439671419398E-2</v>
      </c>
    </row>
    <row r="1276" spans="1:12" hidden="1" x14ac:dyDescent="0.25">
      <c r="A1276">
        <v>2085</v>
      </c>
      <c r="B1276" t="s">
        <v>18</v>
      </c>
      <c r="C1276" t="s">
        <v>19</v>
      </c>
      <c r="D1276" t="s">
        <v>14</v>
      </c>
      <c r="E1276">
        <v>0.87028659007495002</v>
      </c>
      <c r="F1276">
        <v>9.1224603204569998</v>
      </c>
      <c r="G1276">
        <v>0.868269043459999</v>
      </c>
      <c r="H1276">
        <v>8.7381823066597697</v>
      </c>
      <c r="I1276" s="6">
        <v>2.32364222834753E-3</v>
      </c>
      <c r="J1276" s="6">
        <v>4.3976882183420898E-2</v>
      </c>
      <c r="K1276" s="6">
        <v>2.0311118298041398E-3</v>
      </c>
      <c r="L1276" s="6">
        <v>3.1496692088734797E-2</v>
      </c>
    </row>
    <row r="1277" spans="1:12" hidden="1" x14ac:dyDescent="0.25">
      <c r="A1277">
        <v>2086</v>
      </c>
      <c r="B1277" t="s">
        <v>18</v>
      </c>
      <c r="C1277" t="s">
        <v>19</v>
      </c>
      <c r="D1277" t="s">
        <v>14</v>
      </c>
      <c r="E1277">
        <v>0.86998914031727004</v>
      </c>
      <c r="F1277">
        <v>8.9662932780547493</v>
      </c>
      <c r="G1277">
        <v>0.868269043459999</v>
      </c>
      <c r="H1277">
        <v>8.7381823066597697</v>
      </c>
      <c r="I1277" s="6">
        <v>1.9810643604381999E-3</v>
      </c>
      <c r="J1277" s="6">
        <v>2.6105082657879398E-2</v>
      </c>
      <c r="K1277" s="6">
        <v>2.07248398303282E-3</v>
      </c>
      <c r="L1277" s="6">
        <v>3.2518506881291702E-2</v>
      </c>
    </row>
    <row r="1278" spans="1:12" hidden="1" x14ac:dyDescent="0.25">
      <c r="A1278">
        <v>2087</v>
      </c>
      <c r="B1278" t="s">
        <v>18</v>
      </c>
      <c r="C1278" t="s">
        <v>19</v>
      </c>
      <c r="D1278" t="s">
        <v>14</v>
      </c>
      <c r="E1278">
        <v>0.86994479793360102</v>
      </c>
      <c r="F1278">
        <v>8.9328305168482203</v>
      </c>
      <c r="G1278">
        <v>0.868269043459999</v>
      </c>
      <c r="H1278">
        <v>8.7381823066597697</v>
      </c>
      <c r="I1278" s="6">
        <v>1.92999449447619E-3</v>
      </c>
      <c r="J1278" s="6">
        <v>2.2275595010199399E-2</v>
      </c>
      <c r="K1278" s="6">
        <v>2.1142922541947098E-3</v>
      </c>
      <c r="L1278" s="6">
        <v>3.3567792484329902E-2</v>
      </c>
    </row>
    <row r="1279" spans="1:12" hidden="1" x14ac:dyDescent="0.25">
      <c r="A1279">
        <v>2088</v>
      </c>
      <c r="B1279" t="s">
        <v>18</v>
      </c>
      <c r="C1279" t="s">
        <v>19</v>
      </c>
      <c r="D1279" t="s">
        <v>14</v>
      </c>
      <c r="E1279">
        <v>0.86966801125955795</v>
      </c>
      <c r="F1279">
        <v>8.9149559932745905</v>
      </c>
      <c r="G1279">
        <v>0.868269043459999</v>
      </c>
      <c r="H1279">
        <v>8.7381823066597697</v>
      </c>
      <c r="I1279" s="6">
        <v>1.61121464607718E-3</v>
      </c>
      <c r="J1279" s="6">
        <v>2.0230029588658299E-2</v>
      </c>
      <c r="K1279" s="6">
        <v>2.15654085889654E-3</v>
      </c>
      <c r="L1279" s="6">
        <v>3.4644457333089497E-2</v>
      </c>
    </row>
    <row r="1280" spans="1:12" hidden="1" x14ac:dyDescent="0.25">
      <c r="A1280">
        <v>2089</v>
      </c>
      <c r="B1280" t="s">
        <v>18</v>
      </c>
      <c r="C1280" t="s">
        <v>19</v>
      </c>
      <c r="D1280" t="s">
        <v>14</v>
      </c>
      <c r="E1280">
        <v>0.87003821274034199</v>
      </c>
      <c r="F1280">
        <v>8.9659608766560499</v>
      </c>
      <c r="G1280">
        <v>0.868269043459999</v>
      </c>
      <c r="H1280">
        <v>8.7381823066597697</v>
      </c>
      <c r="I1280" s="6">
        <v>2.0375818920044201E-3</v>
      </c>
      <c r="J1280" s="6">
        <v>2.6067042549876501E-2</v>
      </c>
      <c r="K1280" s="6">
        <v>2.1992340127450398E-3</v>
      </c>
      <c r="L1280" s="6">
        <v>3.5748409862810297E-2</v>
      </c>
    </row>
    <row r="1281" spans="1:12" hidden="1" x14ac:dyDescent="0.25">
      <c r="A1281">
        <v>2090</v>
      </c>
      <c r="B1281" t="s">
        <v>18</v>
      </c>
      <c r="C1281" t="s">
        <v>19</v>
      </c>
      <c r="D1281" t="s">
        <v>14</v>
      </c>
      <c r="E1281">
        <v>0.86998145987248898</v>
      </c>
      <c r="F1281">
        <v>9.0091513709781701</v>
      </c>
      <c r="G1281">
        <v>0.868269043459999</v>
      </c>
      <c r="H1281">
        <v>8.7381823066597697</v>
      </c>
      <c r="I1281" s="6">
        <v>1.9722186635447799E-3</v>
      </c>
      <c r="J1281" s="6">
        <v>3.1009774665822099E-2</v>
      </c>
      <c r="K1281" s="6">
        <v>2.2423759313469601E-3</v>
      </c>
      <c r="L1281" s="6">
        <v>3.6879558508732202E-2</v>
      </c>
    </row>
    <row r="1282" spans="1:12" hidden="1" x14ac:dyDescent="0.25">
      <c r="A1282">
        <v>2091</v>
      </c>
      <c r="B1282" t="s">
        <v>18</v>
      </c>
      <c r="C1282" t="s">
        <v>19</v>
      </c>
      <c r="D1282" t="s">
        <v>14</v>
      </c>
      <c r="E1282">
        <v>0.87137409830738499</v>
      </c>
      <c r="F1282">
        <v>9.4470395780622596</v>
      </c>
      <c r="G1282">
        <v>0.868269043459999</v>
      </c>
      <c r="H1282">
        <v>8.7381823066597697</v>
      </c>
      <c r="I1282" s="6">
        <v>3.5761436743296901E-3</v>
      </c>
      <c r="J1282" s="6">
        <v>8.1121822196618301E-2</v>
      </c>
      <c r="K1282" s="6">
        <v>2.2859635427969201E-3</v>
      </c>
      <c r="L1282" s="6">
        <v>3.8037332267933502E-2</v>
      </c>
    </row>
    <row r="1283" spans="1:12" hidden="1" x14ac:dyDescent="0.25">
      <c r="A1283">
        <v>2092</v>
      </c>
      <c r="B1283" t="s">
        <v>18</v>
      </c>
      <c r="C1283" t="s">
        <v>19</v>
      </c>
      <c r="D1283" t="s">
        <v>14</v>
      </c>
      <c r="E1283">
        <v>0.87106521754091804</v>
      </c>
      <c r="F1283">
        <v>9.3876129040080691</v>
      </c>
      <c r="G1283">
        <v>0.868269043459999</v>
      </c>
      <c r="H1283">
        <v>8.7381823066597697</v>
      </c>
      <c r="I1283" s="6">
        <v>3.2204005221421902E-3</v>
      </c>
      <c r="J1283" s="6">
        <v>7.43210171814951E-2</v>
      </c>
      <c r="K1283" s="6">
        <v>2.32999008170518E-3</v>
      </c>
      <c r="L1283" s="6">
        <v>3.9221305531916599E-2</v>
      </c>
    </row>
    <row r="1284" spans="1:12" hidden="1" x14ac:dyDescent="0.25">
      <c r="A1284">
        <v>2093</v>
      </c>
      <c r="B1284" t="s">
        <v>18</v>
      </c>
      <c r="C1284" t="s">
        <v>19</v>
      </c>
      <c r="D1284" t="s">
        <v>14</v>
      </c>
      <c r="E1284">
        <v>0.87028182299799195</v>
      </c>
      <c r="F1284">
        <v>9.0647383342104106</v>
      </c>
      <c r="G1284">
        <v>0.868269043459999</v>
      </c>
      <c r="H1284">
        <v>8.7381823066597697</v>
      </c>
      <c r="I1284" s="6">
        <v>2.3181519059709802E-3</v>
      </c>
      <c r="J1284" s="6">
        <v>3.7371162112485798E-2</v>
      </c>
      <c r="K1284" s="6">
        <v>2.3744542234518701E-3</v>
      </c>
      <c r="L1284" s="6">
        <v>4.0431604827557997E-2</v>
      </c>
    </row>
    <row r="1285" spans="1:12" hidden="1" x14ac:dyDescent="0.25">
      <c r="A1285">
        <v>2094</v>
      </c>
      <c r="B1285" t="s">
        <v>18</v>
      </c>
      <c r="C1285" t="s">
        <v>19</v>
      </c>
      <c r="D1285" t="s">
        <v>14</v>
      </c>
      <c r="E1285">
        <v>0.87023177776506</v>
      </c>
      <c r="F1285">
        <v>9.0518432239302093</v>
      </c>
      <c r="G1285">
        <v>0.868269043459999</v>
      </c>
      <c r="H1285">
        <v>8.7381823066597697</v>
      </c>
      <c r="I1285" s="6">
        <v>2.2605139729956398E-3</v>
      </c>
      <c r="J1285" s="6">
        <v>3.5895442125461099E-2</v>
      </c>
      <c r="K1285" s="6">
        <v>2.4193546434171302E-3</v>
      </c>
      <c r="L1285" s="6">
        <v>4.1668356681733999E-2</v>
      </c>
    </row>
    <row r="1286" spans="1:12" hidden="1" x14ac:dyDescent="0.25">
      <c r="A1286">
        <v>2095</v>
      </c>
      <c r="B1286" t="s">
        <v>18</v>
      </c>
      <c r="C1286" t="s">
        <v>19</v>
      </c>
      <c r="D1286" t="s">
        <v>14</v>
      </c>
      <c r="E1286">
        <v>0.87027717860060305</v>
      </c>
      <c r="F1286">
        <v>9.0495644882749406</v>
      </c>
      <c r="G1286">
        <v>0.868269043459999</v>
      </c>
      <c r="H1286">
        <v>8.7381823066597697</v>
      </c>
      <c r="I1286" s="6">
        <v>2.31280287570874E-3</v>
      </c>
      <c r="J1286" s="6">
        <v>3.5634662986814003E-2</v>
      </c>
      <c r="K1286" s="6">
        <v>2.4646900169811E-3</v>
      </c>
      <c r="L1286" s="6">
        <v>4.2931687621320803E-2</v>
      </c>
    </row>
    <row r="1287" spans="1:12" hidden="1" x14ac:dyDescent="0.25">
      <c r="A1287">
        <v>2096</v>
      </c>
      <c r="B1287" t="s">
        <v>18</v>
      </c>
      <c r="C1287" t="s">
        <v>19</v>
      </c>
      <c r="D1287" t="s">
        <v>14</v>
      </c>
      <c r="E1287">
        <v>0.87030272250080398</v>
      </c>
      <c r="F1287">
        <v>9.0667503427733909</v>
      </c>
      <c r="G1287">
        <v>0.868269043459999</v>
      </c>
      <c r="H1287">
        <v>8.7381823066597697</v>
      </c>
      <c r="I1287" s="6">
        <v>2.3422222134054501E-3</v>
      </c>
      <c r="J1287" s="6">
        <v>3.7601416928919398E-2</v>
      </c>
      <c r="K1287" s="6">
        <v>2.5104590195239298E-3</v>
      </c>
      <c r="L1287" s="6">
        <v>4.4221724173194997E-2</v>
      </c>
    </row>
    <row r="1288" spans="1:12" hidden="1" x14ac:dyDescent="0.25">
      <c r="A1288">
        <v>2097</v>
      </c>
      <c r="B1288" t="s">
        <v>18</v>
      </c>
      <c r="C1288" t="s">
        <v>19</v>
      </c>
      <c r="D1288" t="s">
        <v>14</v>
      </c>
      <c r="E1288">
        <v>0.87011475699959795</v>
      </c>
      <c r="F1288">
        <v>9.0205227879795107</v>
      </c>
      <c r="G1288">
        <v>0.868269043459999</v>
      </c>
      <c r="H1288">
        <v>8.7381823066597697</v>
      </c>
      <c r="I1288" s="6">
        <v>2.1257391974307399E-3</v>
      </c>
      <c r="J1288" s="6">
        <v>3.2311122772587103E-2</v>
      </c>
      <c r="K1288" s="6">
        <v>2.5566603264257498E-3</v>
      </c>
      <c r="L1288" s="6">
        <v>4.5538592864232598E-2</v>
      </c>
    </row>
    <row r="1289" spans="1:12" hidden="1" x14ac:dyDescent="0.25">
      <c r="A1289">
        <v>2098</v>
      </c>
      <c r="B1289" t="s">
        <v>18</v>
      </c>
      <c r="C1289" t="s">
        <v>19</v>
      </c>
      <c r="D1289" t="s">
        <v>14</v>
      </c>
      <c r="E1289">
        <v>0.87046872749635795</v>
      </c>
      <c r="F1289">
        <v>9.0553237211545099</v>
      </c>
      <c r="G1289">
        <v>0.868269043459999</v>
      </c>
      <c r="H1289">
        <v>8.7381823066597697</v>
      </c>
      <c r="I1289" s="6">
        <v>2.53341294720459E-3</v>
      </c>
      <c r="J1289" s="6">
        <v>3.6293751190454103E-2</v>
      </c>
      <c r="K1289" s="6">
        <v>2.6032926130666999E-3</v>
      </c>
      <c r="L1289" s="6">
        <v>4.68824202213102E-2</v>
      </c>
    </row>
    <row r="1290" spans="1:12" hidden="1" x14ac:dyDescent="0.25">
      <c r="A1290">
        <v>2099</v>
      </c>
      <c r="B1290" t="s">
        <v>18</v>
      </c>
      <c r="C1290" t="s">
        <v>19</v>
      </c>
      <c r="D1290" t="s">
        <v>14</v>
      </c>
      <c r="E1290">
        <v>0.87088740361661299</v>
      </c>
      <c r="F1290">
        <v>9.3352876431253407</v>
      </c>
      <c r="G1290">
        <v>0.868269043459999</v>
      </c>
      <c r="H1290">
        <v>8.7381823066597697</v>
      </c>
      <c r="I1290" s="6">
        <v>3.0156092473128198E-3</v>
      </c>
      <c r="J1290" s="6">
        <v>6.8332899853838294E-2</v>
      </c>
      <c r="K1290" s="6">
        <v>2.6503545548269198E-3</v>
      </c>
      <c r="L1290" s="6">
        <v>4.82533327713041E-2</v>
      </c>
    </row>
    <row r="1291" spans="1:12" hidden="1" x14ac:dyDescent="0.25">
      <c r="A1291">
        <v>2100</v>
      </c>
      <c r="B1291" t="s">
        <v>18</v>
      </c>
      <c r="C1291" t="s">
        <v>19</v>
      </c>
      <c r="D1291" t="s">
        <v>14</v>
      </c>
      <c r="E1291">
        <v>0.87036609333333304</v>
      </c>
      <c r="F1291">
        <v>9.0681133396805595</v>
      </c>
      <c r="G1291">
        <v>0.868269043459999</v>
      </c>
      <c r="H1291">
        <v>8.7381823066597697</v>
      </c>
      <c r="I1291" s="6">
        <v>2.4152074626283999E-3</v>
      </c>
      <c r="J1291" s="6">
        <v>3.7757398671956099E-2</v>
      </c>
      <c r="K1291" s="6">
        <v>2.6978448270865499E-3</v>
      </c>
      <c r="L1291" s="6">
        <v>4.9651457041090398E-2</v>
      </c>
    </row>
    <row r="1292" spans="1:12" hidden="1" x14ac:dyDescent="0.25">
      <c r="A1292">
        <v>2015</v>
      </c>
      <c r="B1292" t="s">
        <v>18</v>
      </c>
      <c r="C1292" t="s">
        <v>19</v>
      </c>
      <c r="D1292" t="s">
        <v>15</v>
      </c>
      <c r="E1292">
        <v>0.92649303634342595</v>
      </c>
      <c r="F1292">
        <v>17.754497891581501</v>
      </c>
      <c r="G1292">
        <v>0.92649303634342595</v>
      </c>
      <c r="H1292">
        <v>17.754497891581501</v>
      </c>
      <c r="I1292" s="6">
        <v>0</v>
      </c>
      <c r="J1292" s="6">
        <v>0</v>
      </c>
      <c r="K1292" s="6">
        <v>4.56959979108883E-4</v>
      </c>
      <c r="L1292" s="6">
        <v>-1.57990558819723E-3</v>
      </c>
    </row>
    <row r="1293" spans="1:12" hidden="1" x14ac:dyDescent="0.25">
      <c r="A1293">
        <v>2016</v>
      </c>
      <c r="B1293" t="s">
        <v>18</v>
      </c>
      <c r="C1293" t="s">
        <v>19</v>
      </c>
      <c r="D1293" t="s">
        <v>15</v>
      </c>
      <c r="E1293">
        <v>0.92666734104025394</v>
      </c>
      <c r="F1293">
        <v>17.411468114969001</v>
      </c>
      <c r="G1293">
        <v>0.92649303634342595</v>
      </c>
      <c r="H1293">
        <v>17.754497891581501</v>
      </c>
      <c r="I1293" s="6">
        <v>1.88133844498091E-4</v>
      </c>
      <c r="J1293" s="6">
        <v>-1.9320725300550401E-2</v>
      </c>
      <c r="K1293" s="6">
        <v>4.51810470614385E-4</v>
      </c>
      <c r="L1293" s="6">
        <v>-1.6905727225942401E-3</v>
      </c>
    </row>
    <row r="1294" spans="1:12" hidden="1" x14ac:dyDescent="0.25">
      <c r="A1294">
        <v>2017</v>
      </c>
      <c r="B1294" t="s">
        <v>18</v>
      </c>
      <c r="C1294" t="s">
        <v>19</v>
      </c>
      <c r="D1294" t="s">
        <v>15</v>
      </c>
      <c r="E1294">
        <v>0.92702384275465599</v>
      </c>
      <c r="F1294">
        <v>17.982575963566401</v>
      </c>
      <c r="G1294">
        <v>0.92649303634342595</v>
      </c>
      <c r="H1294">
        <v>17.754497891581501</v>
      </c>
      <c r="I1294" s="6">
        <v>5.7292002250308E-4</v>
      </c>
      <c r="J1294" s="6">
        <v>1.2846213583605701E-2</v>
      </c>
      <c r="K1294" s="6">
        <v>4.4815844668381899E-4</v>
      </c>
      <c r="L1294" s="6">
        <v>-1.77291554185338E-3</v>
      </c>
    </row>
    <row r="1295" spans="1:12" hidden="1" x14ac:dyDescent="0.25">
      <c r="A1295">
        <v>2018</v>
      </c>
      <c r="B1295" t="s">
        <v>18</v>
      </c>
      <c r="C1295" t="s">
        <v>19</v>
      </c>
      <c r="D1295" t="s">
        <v>15</v>
      </c>
      <c r="E1295">
        <v>0.92693646802999996</v>
      </c>
      <c r="F1295">
        <v>17.831046548447599</v>
      </c>
      <c r="G1295">
        <v>0.92649303634342595</v>
      </c>
      <c r="H1295">
        <v>17.754497891581501</v>
      </c>
      <c r="I1295" s="6">
        <v>4.7861308091914299E-4</v>
      </c>
      <c r="J1295" s="6">
        <v>4.31150784063861E-3</v>
      </c>
      <c r="K1295" s="6">
        <v>4.4598663889807198E-4</v>
      </c>
      <c r="L1295" s="6">
        <v>-1.8271818343303201E-3</v>
      </c>
    </row>
    <row r="1296" spans="1:12" hidden="1" x14ac:dyDescent="0.25">
      <c r="A1296">
        <v>2019</v>
      </c>
      <c r="B1296" t="s">
        <v>18</v>
      </c>
      <c r="C1296" t="s">
        <v>19</v>
      </c>
      <c r="D1296" t="s">
        <v>15</v>
      </c>
      <c r="E1296">
        <v>0.92757598332298896</v>
      </c>
      <c r="F1296">
        <v>18.087359514651901</v>
      </c>
      <c r="G1296">
        <v>0.92649303634342595</v>
      </c>
      <c r="H1296">
        <v>17.754497891581501</v>
      </c>
      <c r="I1296" s="6">
        <v>1.1688668312469701E-3</v>
      </c>
      <c r="J1296" s="6">
        <v>1.87480167055715E-2</v>
      </c>
      <c r="K1296" s="6">
        <v>4.4527777883802901E-4</v>
      </c>
      <c r="L1296" s="6">
        <v>-1.8536193883806899E-3</v>
      </c>
    </row>
    <row r="1297" spans="1:12" hidden="1" x14ac:dyDescent="0.25">
      <c r="A1297">
        <v>2020</v>
      </c>
      <c r="B1297" t="s">
        <v>18</v>
      </c>
      <c r="C1297" t="s">
        <v>19</v>
      </c>
      <c r="D1297" t="s">
        <v>15</v>
      </c>
      <c r="E1297">
        <v>0.92720911327592503</v>
      </c>
      <c r="F1297">
        <v>17.768312194029399</v>
      </c>
      <c r="G1297">
        <v>0.92649303634342595</v>
      </c>
      <c r="H1297">
        <v>17.754497891581501</v>
      </c>
      <c r="I1297" s="6">
        <v>7.7288970818975501E-4</v>
      </c>
      <c r="J1297" s="6">
        <v>7.7807339482497198E-4</v>
      </c>
      <c r="K1297" s="6">
        <v>4.46014598084574E-4</v>
      </c>
      <c r="L1297" s="6">
        <v>-1.8524759923601601E-3</v>
      </c>
    </row>
    <row r="1298" spans="1:12" hidden="1" x14ac:dyDescent="0.25">
      <c r="A1298">
        <v>2021</v>
      </c>
      <c r="B1298" t="s">
        <v>18</v>
      </c>
      <c r="C1298" t="s">
        <v>19</v>
      </c>
      <c r="D1298" t="s">
        <v>15</v>
      </c>
      <c r="E1298">
        <v>0.92672467547122905</v>
      </c>
      <c r="F1298">
        <v>17.365852121956401</v>
      </c>
      <c r="G1298">
        <v>0.92649303634342595</v>
      </c>
      <c r="H1298">
        <v>17.754497891581501</v>
      </c>
      <c r="I1298" s="6">
        <v>2.5001712772461501E-4</v>
      </c>
      <c r="J1298" s="6">
        <v>-2.1889989342324001E-2</v>
      </c>
      <c r="K1298" s="6">
        <v>4.4817982821859201E-4</v>
      </c>
      <c r="L1298" s="6">
        <v>-1.8239994346243801E-3</v>
      </c>
    </row>
    <row r="1299" spans="1:12" hidden="1" x14ac:dyDescent="0.25">
      <c r="A1299">
        <v>2022</v>
      </c>
      <c r="B1299" t="s">
        <v>18</v>
      </c>
      <c r="C1299" t="s">
        <v>19</v>
      </c>
      <c r="D1299" t="s">
        <v>15</v>
      </c>
      <c r="E1299">
        <v>0.92803620018215105</v>
      </c>
      <c r="F1299">
        <v>18.454610661300901</v>
      </c>
      <c r="G1299">
        <v>0.92649303634342595</v>
      </c>
      <c r="H1299">
        <v>17.754497891581501</v>
      </c>
      <c r="I1299" s="6">
        <v>1.66559680234191E-3</v>
      </c>
      <c r="J1299" s="6">
        <v>3.9432980532298802E-2</v>
      </c>
      <c r="K1299" s="6">
        <v>4.5175620082096803E-4</v>
      </c>
      <c r="L1299" s="6">
        <v>-1.7684375035289901E-3</v>
      </c>
    </row>
    <row r="1300" spans="1:12" hidden="1" x14ac:dyDescent="0.25">
      <c r="A1300">
        <v>2023</v>
      </c>
      <c r="B1300" t="s">
        <v>18</v>
      </c>
      <c r="C1300" t="s">
        <v>19</v>
      </c>
      <c r="D1300" t="s">
        <v>15</v>
      </c>
      <c r="E1300">
        <v>0.92660436084837905</v>
      </c>
      <c r="F1300">
        <v>17.6132537325458</v>
      </c>
      <c r="G1300">
        <v>0.92649303634342595</v>
      </c>
      <c r="H1300">
        <v>17.754497891581501</v>
      </c>
      <c r="I1300" s="6">
        <v>1.20156871759265E-4</v>
      </c>
      <c r="J1300" s="6">
        <v>-7.9554014930869905E-3</v>
      </c>
      <c r="K1300" s="6">
        <v>4.5672644747258803E-4</v>
      </c>
      <c r="L1300" s="6">
        <v>-1.68603798742965E-3</v>
      </c>
    </row>
    <row r="1301" spans="1:12" hidden="1" x14ac:dyDescent="0.25">
      <c r="A1301">
        <v>2024</v>
      </c>
      <c r="B1301" t="s">
        <v>18</v>
      </c>
      <c r="C1301" t="s">
        <v>19</v>
      </c>
      <c r="D1301" t="s">
        <v>15</v>
      </c>
      <c r="E1301">
        <v>0.92666647111134204</v>
      </c>
      <c r="F1301">
        <v>17.5745310243455</v>
      </c>
      <c r="G1301">
        <v>0.92649303634342595</v>
      </c>
      <c r="H1301">
        <v>17.754497891581501</v>
      </c>
      <c r="I1301" s="6">
        <v>1.87194896359844E-4</v>
      </c>
      <c r="J1301" s="6">
        <v>-1.01364098458296E-2</v>
      </c>
      <c r="K1301" s="6">
        <v>4.6307329975433598E-4</v>
      </c>
      <c r="L1301" s="6">
        <v>-1.5770486746820201E-3</v>
      </c>
    </row>
    <row r="1302" spans="1:12" hidden="1" x14ac:dyDescent="0.25">
      <c r="A1302">
        <v>2025</v>
      </c>
      <c r="B1302" t="s">
        <v>18</v>
      </c>
      <c r="C1302" t="s">
        <v>19</v>
      </c>
      <c r="D1302" t="s">
        <v>15</v>
      </c>
      <c r="E1302">
        <v>0.92690631950389402</v>
      </c>
      <c r="F1302">
        <v>17.801403298294399</v>
      </c>
      <c r="G1302">
        <v>0.92649303634342595</v>
      </c>
      <c r="H1302">
        <v>17.754497891581501</v>
      </c>
      <c r="I1302" s="6">
        <v>4.4607260309160698E-4</v>
      </c>
      <c r="J1302" s="6">
        <v>2.6418886638965799E-3</v>
      </c>
      <c r="K1302" s="6">
        <v>4.7077948924709802E-4</v>
      </c>
      <c r="L1302" s="6">
        <v>-1.44171735364173E-3</v>
      </c>
    </row>
    <row r="1303" spans="1:12" hidden="1" x14ac:dyDescent="0.25">
      <c r="A1303">
        <v>2026</v>
      </c>
      <c r="B1303" t="s">
        <v>18</v>
      </c>
      <c r="C1303" t="s">
        <v>19</v>
      </c>
      <c r="D1303" t="s">
        <v>15</v>
      </c>
      <c r="E1303">
        <v>0.92604969622004696</v>
      </c>
      <c r="F1303">
        <v>16.841672840634502</v>
      </c>
      <c r="G1303">
        <v>0.92649303634342595</v>
      </c>
      <c r="H1303">
        <v>17.754497891581501</v>
      </c>
      <c r="I1303" s="6">
        <v>-4.7851425319748401E-4</v>
      </c>
      <c r="J1303" s="6">
        <v>-5.1413735072723003E-2</v>
      </c>
      <c r="K1303" s="6">
        <v>4.7974878423462098E-4</v>
      </c>
      <c r="L1303" s="6">
        <v>-1.2839867556770201E-3</v>
      </c>
    </row>
    <row r="1304" spans="1:12" hidden="1" x14ac:dyDescent="0.25">
      <c r="A1304">
        <v>2027</v>
      </c>
      <c r="B1304" t="s">
        <v>18</v>
      </c>
      <c r="C1304" t="s">
        <v>19</v>
      </c>
      <c r="D1304" t="s">
        <v>15</v>
      </c>
      <c r="E1304">
        <v>0.92655844429699796</v>
      </c>
      <c r="F1304">
        <v>17.5945219029492</v>
      </c>
      <c r="G1304">
        <v>0.92649303634342595</v>
      </c>
      <c r="H1304">
        <v>17.754497891581501</v>
      </c>
      <c r="I1304" s="6">
        <v>7.0597350445581302E-5</v>
      </c>
      <c r="J1304" s="6">
        <v>-9.0104484851744604E-3</v>
      </c>
      <c r="K1304" s="6">
        <v>4.8992942339553104E-4</v>
      </c>
      <c r="L1304" s="6">
        <v>-1.10670384037825E-3</v>
      </c>
    </row>
    <row r="1305" spans="1:12" hidden="1" x14ac:dyDescent="0.25">
      <c r="A1305">
        <v>2028</v>
      </c>
      <c r="B1305" t="s">
        <v>18</v>
      </c>
      <c r="C1305" t="s">
        <v>19</v>
      </c>
      <c r="D1305" t="s">
        <v>15</v>
      </c>
      <c r="E1305">
        <v>0.92666040123124205</v>
      </c>
      <c r="F1305">
        <v>17.6354106019025</v>
      </c>
      <c r="G1305">
        <v>0.92649303634342595</v>
      </c>
      <c r="H1305">
        <v>17.754497891581501</v>
      </c>
      <c r="I1305" s="6">
        <v>1.80643438483388E-4</v>
      </c>
      <c r="J1305" s="6">
        <v>-6.7074433986341201E-3</v>
      </c>
      <c r="K1305" s="6">
        <v>5.0137084390303101E-4</v>
      </c>
      <c r="L1305" s="6">
        <v>-9.0847273843427099E-4</v>
      </c>
    </row>
    <row r="1306" spans="1:12" hidden="1" x14ac:dyDescent="0.25">
      <c r="A1306">
        <v>2029</v>
      </c>
      <c r="B1306" t="s">
        <v>18</v>
      </c>
      <c r="C1306" t="s">
        <v>19</v>
      </c>
      <c r="D1306" t="s">
        <v>15</v>
      </c>
      <c r="E1306">
        <v>0.92674757125206997</v>
      </c>
      <c r="F1306">
        <v>17.2328348064956</v>
      </c>
      <c r="G1306">
        <v>0.92649303634342595</v>
      </c>
      <c r="H1306">
        <v>17.754497891581501</v>
      </c>
      <c r="I1306" s="6">
        <v>2.74729435257556E-4</v>
      </c>
      <c r="J1306" s="6">
        <v>-2.9382024108562801E-2</v>
      </c>
      <c r="K1306" s="6">
        <v>5.1412248293032105E-4</v>
      </c>
      <c r="L1306" s="6">
        <v>-6.8789758053393801E-4</v>
      </c>
    </row>
    <row r="1307" spans="1:12" hidden="1" x14ac:dyDescent="0.25">
      <c r="A1307">
        <v>2030</v>
      </c>
      <c r="B1307" t="s">
        <v>18</v>
      </c>
      <c r="C1307" t="s">
        <v>19</v>
      </c>
      <c r="D1307" t="s">
        <v>15</v>
      </c>
      <c r="E1307">
        <v>0.92820000769792599</v>
      </c>
      <c r="F1307">
        <v>18.3341015872398</v>
      </c>
      <c r="G1307">
        <v>0.92649303634342595</v>
      </c>
      <c r="H1307">
        <v>17.754497891581501</v>
      </c>
      <c r="I1307" s="6">
        <v>1.84240063070262E-3</v>
      </c>
      <c r="J1307" s="6">
        <v>3.2645456897610302E-2</v>
      </c>
      <c r="K1307" s="6">
        <v>5.2823377765060301E-4</v>
      </c>
      <c r="L1307" s="6">
        <v>-4.43582497366107E-4</v>
      </c>
    </row>
    <row r="1308" spans="1:12" hidden="1" x14ac:dyDescent="0.25">
      <c r="A1308">
        <v>2031</v>
      </c>
      <c r="B1308" t="s">
        <v>18</v>
      </c>
      <c r="C1308" t="s">
        <v>19</v>
      </c>
      <c r="D1308" t="s">
        <v>15</v>
      </c>
      <c r="E1308">
        <v>0.92664864157393101</v>
      </c>
      <c r="F1308">
        <v>17.5147427572841</v>
      </c>
      <c r="G1308">
        <v>0.92649303634342595</v>
      </c>
      <c r="H1308">
        <v>17.754497891581501</v>
      </c>
      <c r="I1308" s="6">
        <v>1.67950782576327E-4</v>
      </c>
      <c r="J1308" s="6">
        <v>-1.3503909587383799E-2</v>
      </c>
      <c r="K1308" s="6">
        <v>5.4375416523707904E-4</v>
      </c>
      <c r="L1308" s="6">
        <v>-1.74131619619633E-4</v>
      </c>
    </row>
    <row r="1309" spans="1:12" hidden="1" x14ac:dyDescent="0.25">
      <c r="A1309">
        <v>2032</v>
      </c>
      <c r="B1309" t="s">
        <v>18</v>
      </c>
      <c r="C1309" t="s">
        <v>19</v>
      </c>
      <c r="D1309" t="s">
        <v>15</v>
      </c>
      <c r="E1309">
        <v>0.92724848041990804</v>
      </c>
      <c r="F1309">
        <v>18.099067288956</v>
      </c>
      <c r="G1309">
        <v>0.92649303634342595</v>
      </c>
      <c r="H1309">
        <v>17.754497891581501</v>
      </c>
      <c r="I1309" s="6">
        <v>8.1538019914768705E-4</v>
      </c>
      <c r="J1309" s="6">
        <v>1.9407442524066999E-2</v>
      </c>
      <c r="K1309" s="6">
        <v>5.6073308286295098E-4</v>
      </c>
      <c r="L1309" s="6">
        <v>1.21850922016629E-4</v>
      </c>
    </row>
    <row r="1310" spans="1:12" hidden="1" x14ac:dyDescent="0.25">
      <c r="A1310">
        <v>2033</v>
      </c>
      <c r="B1310" t="s">
        <v>18</v>
      </c>
      <c r="C1310" t="s">
        <v>19</v>
      </c>
      <c r="D1310" t="s">
        <v>15</v>
      </c>
      <c r="E1310">
        <v>0.92682947484283396</v>
      </c>
      <c r="F1310">
        <v>17.560700809868099</v>
      </c>
      <c r="G1310">
        <v>0.92649303634342595</v>
      </c>
      <c r="H1310">
        <v>17.754497891581501</v>
      </c>
      <c r="I1310" s="6">
        <v>3.6313116905460901E-4</v>
      </c>
      <c r="J1310" s="6">
        <v>-1.0915379465912801E-2</v>
      </c>
      <c r="K1310" s="6">
        <v>5.7921996770141895E-4</v>
      </c>
      <c r="L1310" s="6">
        <v>4.45760996853824E-4</v>
      </c>
    </row>
    <row r="1311" spans="1:12" hidden="1" x14ac:dyDescent="0.25">
      <c r="A1311">
        <v>2034</v>
      </c>
      <c r="B1311" t="s">
        <v>18</v>
      </c>
      <c r="C1311" t="s">
        <v>19</v>
      </c>
      <c r="D1311" t="s">
        <v>15</v>
      </c>
      <c r="E1311">
        <v>0.92662945023129895</v>
      </c>
      <c r="F1311">
        <v>17.442506474091299</v>
      </c>
      <c r="G1311">
        <v>0.92649303634342595</v>
      </c>
      <c r="H1311">
        <v>17.754497891581501</v>
      </c>
      <c r="I1311" s="6">
        <v>1.4723681940682299E-4</v>
      </c>
      <c r="J1311" s="6">
        <v>-1.7572528347203499E-2</v>
      </c>
      <c r="K1311" s="6">
        <v>5.9926425692568501E-4</v>
      </c>
      <c r="L1311" s="6">
        <v>7.9899447420309598E-4</v>
      </c>
    </row>
    <row r="1312" spans="1:12" hidden="1" x14ac:dyDescent="0.25">
      <c r="A1312">
        <v>2035</v>
      </c>
      <c r="B1312" t="s">
        <v>18</v>
      </c>
      <c r="C1312" t="s">
        <v>19</v>
      </c>
      <c r="D1312" t="s">
        <v>15</v>
      </c>
      <c r="E1312">
        <v>0.927638448121204</v>
      </c>
      <c r="F1312">
        <v>18.124089359275199</v>
      </c>
      <c r="G1312">
        <v>0.92649303634342595</v>
      </c>
      <c r="H1312">
        <v>17.754497891581501</v>
      </c>
      <c r="I1312" s="6">
        <v>1.23628751954702E-3</v>
      </c>
      <c r="J1312" s="6">
        <v>2.0816779497267901E-2</v>
      </c>
      <c r="K1312" s="6">
        <v>6.2091538770895195E-4</v>
      </c>
      <c r="L1312" s="6">
        <v>1.1829472233755899E-3</v>
      </c>
    </row>
    <row r="1313" spans="1:12" hidden="1" x14ac:dyDescent="0.25">
      <c r="A1313">
        <v>2036</v>
      </c>
      <c r="B1313" t="s">
        <v>18</v>
      </c>
      <c r="C1313" t="s">
        <v>19</v>
      </c>
      <c r="D1313" t="s">
        <v>15</v>
      </c>
      <c r="E1313">
        <v>0.92709843981705098</v>
      </c>
      <c r="F1313">
        <v>18.062068707929399</v>
      </c>
      <c r="G1313">
        <v>0.92649303634342595</v>
      </c>
      <c r="H1313">
        <v>17.754497891581501</v>
      </c>
      <c r="I1313" s="6">
        <v>6.5343553580779197E-4</v>
      </c>
      <c r="J1313" s="6">
        <v>1.7323543488877002E-2</v>
      </c>
      <c r="K1313" s="6">
        <v>6.4422279722442001E-4</v>
      </c>
      <c r="L1313" s="6">
        <v>1.59901511368245E-3</v>
      </c>
    </row>
    <row r="1314" spans="1:12" hidden="1" x14ac:dyDescent="0.25">
      <c r="A1314">
        <v>2037</v>
      </c>
      <c r="B1314" t="s">
        <v>18</v>
      </c>
      <c r="C1314" t="s">
        <v>19</v>
      </c>
      <c r="D1314" t="s">
        <v>15</v>
      </c>
      <c r="E1314">
        <v>0.92720305743282805</v>
      </c>
      <c r="F1314">
        <v>18.102045858105399</v>
      </c>
      <c r="G1314">
        <v>0.92649303634342595</v>
      </c>
      <c r="H1314">
        <v>17.754497891581501</v>
      </c>
      <c r="I1314" s="6">
        <v>7.6635340099730296E-4</v>
      </c>
      <c r="J1314" s="6">
        <v>1.95752067248696E-2</v>
      </c>
      <c r="K1314" s="6">
        <v>6.6894090791737E-4</v>
      </c>
      <c r="L1314" s="6">
        <v>2.0465711077807102E-3</v>
      </c>
    </row>
    <row r="1315" spans="1:12" hidden="1" x14ac:dyDescent="0.25">
      <c r="A1315">
        <v>2038</v>
      </c>
      <c r="B1315" t="s">
        <v>18</v>
      </c>
      <c r="C1315" t="s">
        <v>19</v>
      </c>
      <c r="D1315" t="s">
        <v>15</v>
      </c>
      <c r="E1315">
        <v>0.92713189332396195</v>
      </c>
      <c r="F1315">
        <v>17.5058941078156</v>
      </c>
      <c r="G1315">
        <v>0.92649303634342595</v>
      </c>
      <c r="H1315">
        <v>17.754497891581501</v>
      </c>
      <c r="I1315" s="6">
        <v>6.8954320807158398E-4</v>
      </c>
      <c r="J1315" s="6">
        <v>-1.4002298757419301E-2</v>
      </c>
      <c r="K1315" s="6">
        <v>6.9485726298931197E-4</v>
      </c>
      <c r="L1315" s="6">
        <v>2.5240722462149499E-3</v>
      </c>
    </row>
    <row r="1316" spans="1:12" hidden="1" x14ac:dyDescent="0.25">
      <c r="A1316">
        <v>2039</v>
      </c>
      <c r="B1316" t="s">
        <v>18</v>
      </c>
      <c r="C1316" t="s">
        <v>19</v>
      </c>
      <c r="D1316" t="s">
        <v>15</v>
      </c>
      <c r="E1316">
        <v>0.92642929195462997</v>
      </c>
      <c r="F1316">
        <v>17.431892586260101</v>
      </c>
      <c r="G1316">
        <v>0.92649303634342595</v>
      </c>
      <c r="H1316">
        <v>17.754497891581501</v>
      </c>
      <c r="I1316" s="6">
        <v>-6.8801800223748994E-5</v>
      </c>
      <c r="J1316" s="6">
        <v>-1.8170342371344499E-2</v>
      </c>
      <c r="K1316" s="6">
        <v>7.2207098074780101E-4</v>
      </c>
      <c r="L1316" s="6">
        <v>3.0315405151276698E-3</v>
      </c>
    </row>
    <row r="1317" spans="1:12" hidden="1" x14ac:dyDescent="0.25">
      <c r="A1317">
        <v>2040</v>
      </c>
      <c r="B1317" t="s">
        <v>18</v>
      </c>
      <c r="C1317" t="s">
        <v>19</v>
      </c>
      <c r="D1317" t="s">
        <v>15</v>
      </c>
      <c r="E1317">
        <v>0.92719081901307998</v>
      </c>
      <c r="F1317">
        <v>17.916920511015999</v>
      </c>
      <c r="G1317">
        <v>0.92649303634342595</v>
      </c>
      <c r="H1317">
        <v>17.754497891581501</v>
      </c>
      <c r="I1317" s="6">
        <v>7.5314399815502701E-4</v>
      </c>
      <c r="J1317" s="6">
        <v>9.1482519205202794E-3</v>
      </c>
      <c r="K1317" s="6">
        <v>7.50681179500387E-4</v>
      </c>
      <c r="L1317" s="6">
        <v>3.5689979006613302E-3</v>
      </c>
    </row>
    <row r="1318" spans="1:12" hidden="1" x14ac:dyDescent="0.25">
      <c r="A1318">
        <v>2041</v>
      </c>
      <c r="B1318" t="s">
        <v>18</v>
      </c>
      <c r="C1318" t="s">
        <v>19</v>
      </c>
      <c r="D1318" t="s">
        <v>15</v>
      </c>
      <c r="E1318">
        <v>0.92700082165530096</v>
      </c>
      <c r="F1318">
        <v>17.625009002421301</v>
      </c>
      <c r="G1318">
        <v>0.92649303634342595</v>
      </c>
      <c r="H1318">
        <v>17.754497891581501</v>
      </c>
      <c r="I1318" s="6">
        <v>5.4807245382001405E-4</v>
      </c>
      <c r="J1318" s="6">
        <v>-7.2933005456382099E-3</v>
      </c>
      <c r="K1318" s="6">
        <v>7.8078697755462395E-4</v>
      </c>
      <c r="L1318" s="6">
        <v>4.1364663889584203E-3</v>
      </c>
    </row>
    <row r="1319" spans="1:12" hidden="1" x14ac:dyDescent="0.25">
      <c r="A1319">
        <v>2042</v>
      </c>
      <c r="B1319" t="s">
        <v>18</v>
      </c>
      <c r="C1319" t="s">
        <v>19</v>
      </c>
      <c r="D1319" t="s">
        <v>15</v>
      </c>
      <c r="E1319">
        <v>0.92744169726247605</v>
      </c>
      <c r="F1319">
        <v>17.828739360445901</v>
      </c>
      <c r="G1319">
        <v>0.92649303634342595</v>
      </c>
      <c r="H1319">
        <v>17.754497891581501</v>
      </c>
      <c r="I1319" s="6">
        <v>1.0239266587419101E-3</v>
      </c>
      <c r="J1319" s="6">
        <v>4.1815583475151297E-3</v>
      </c>
      <c r="K1319" s="6">
        <v>8.1248749321806402E-4</v>
      </c>
      <c r="L1319" s="6">
        <v>4.7339679661614299E-3</v>
      </c>
    </row>
    <row r="1320" spans="1:12" hidden="1" x14ac:dyDescent="0.25">
      <c r="A1320">
        <v>2043</v>
      </c>
      <c r="B1320" t="s">
        <v>18</v>
      </c>
      <c r="C1320" t="s">
        <v>19</v>
      </c>
      <c r="D1320" t="s">
        <v>15</v>
      </c>
      <c r="E1320">
        <v>0.92734104194511602</v>
      </c>
      <c r="F1320">
        <v>17.969912510296901</v>
      </c>
      <c r="G1320">
        <v>0.92649303634342595</v>
      </c>
      <c r="H1320">
        <v>17.754497891581501</v>
      </c>
      <c r="I1320" s="6">
        <v>9.15285456474776E-4</v>
      </c>
      <c r="J1320" s="6">
        <v>1.2132960336638E-2</v>
      </c>
      <c r="K1320" s="6">
        <v>8.4588184479825797E-4</v>
      </c>
      <c r="L1320" s="6">
        <v>5.3615246184128404E-3</v>
      </c>
    </row>
    <row r="1321" spans="1:12" hidden="1" x14ac:dyDescent="0.25">
      <c r="A1321">
        <v>2044</v>
      </c>
      <c r="B1321" t="s">
        <v>18</v>
      </c>
      <c r="C1321" t="s">
        <v>19</v>
      </c>
      <c r="D1321" t="s">
        <v>15</v>
      </c>
      <c r="E1321">
        <v>0.92774202727609301</v>
      </c>
      <c r="F1321">
        <v>18.165400725443298</v>
      </c>
      <c r="G1321">
        <v>0.92649303634342595</v>
      </c>
      <c r="H1321">
        <v>17.754497891581501</v>
      </c>
      <c r="I1321" s="6">
        <v>1.34808453347521E-3</v>
      </c>
      <c r="J1321" s="6">
        <v>2.3143590788711602E-2</v>
      </c>
      <c r="K1321" s="6">
        <v>8.8106915060275895E-4</v>
      </c>
      <c r="L1321" s="6">
        <v>6.0191583318551199E-3</v>
      </c>
    </row>
    <row r="1322" spans="1:12" hidden="1" x14ac:dyDescent="0.25">
      <c r="A1322">
        <v>2045</v>
      </c>
      <c r="B1322" t="s">
        <v>18</v>
      </c>
      <c r="C1322" t="s">
        <v>19</v>
      </c>
      <c r="D1322" t="s">
        <v>15</v>
      </c>
      <c r="E1322">
        <v>0.92823771394770505</v>
      </c>
      <c r="F1322">
        <v>18.742092112617598</v>
      </c>
      <c r="G1322">
        <v>0.92649303634342595</v>
      </c>
      <c r="H1322">
        <v>17.754497891581501</v>
      </c>
      <c r="I1322" s="6">
        <v>1.8830984538913799E-3</v>
      </c>
      <c r="J1322" s="6">
        <v>5.5625015535042698E-2</v>
      </c>
      <c r="K1322" s="6">
        <v>9.1814852893911899E-4</v>
      </c>
      <c r="L1322" s="6">
        <v>6.7068910926307602E-3</v>
      </c>
    </row>
    <row r="1323" spans="1:12" hidden="1" x14ac:dyDescent="0.25">
      <c r="A1323">
        <v>2046</v>
      </c>
      <c r="B1323" t="s">
        <v>18</v>
      </c>
      <c r="C1323" t="s">
        <v>19</v>
      </c>
      <c r="D1323" t="s">
        <v>15</v>
      </c>
      <c r="E1323">
        <v>0.92692414636882203</v>
      </c>
      <c r="F1323">
        <v>17.791115750365002</v>
      </c>
      <c r="G1323">
        <v>0.92649303634342595</v>
      </c>
      <c r="H1323">
        <v>17.754497891581501</v>
      </c>
      <c r="I1323" s="6">
        <v>4.6531383236101499E-4</v>
      </c>
      <c r="J1323" s="6">
        <v>2.0624553286248399E-3</v>
      </c>
      <c r="K1323" s="6">
        <v>9.5721909811488995E-4</v>
      </c>
      <c r="L1323" s="6">
        <v>7.4247448868822504E-3</v>
      </c>
    </row>
    <row r="1324" spans="1:12" hidden="1" x14ac:dyDescent="0.25">
      <c r="A1324">
        <v>2047</v>
      </c>
      <c r="B1324" t="s">
        <v>18</v>
      </c>
      <c r="C1324" t="s">
        <v>19</v>
      </c>
      <c r="D1324" t="s">
        <v>15</v>
      </c>
      <c r="E1324">
        <v>0.92770913609333305</v>
      </c>
      <c r="F1324">
        <v>18.186249134258201</v>
      </c>
      <c r="G1324">
        <v>0.92649303634342595</v>
      </c>
      <c r="H1324">
        <v>17.754497891581501</v>
      </c>
      <c r="I1324" s="6">
        <v>1.3125837995575E-3</v>
      </c>
      <c r="J1324" s="6">
        <v>2.4317851471397301E-2</v>
      </c>
      <c r="K1324" s="6">
        <v>9.9837997643762496E-4</v>
      </c>
      <c r="L1324" s="6">
        <v>8.1727417007520595E-3</v>
      </c>
    </row>
    <row r="1325" spans="1:12" hidden="1" x14ac:dyDescent="0.25">
      <c r="A1325">
        <v>2048</v>
      </c>
      <c r="B1325" t="s">
        <v>18</v>
      </c>
      <c r="C1325" t="s">
        <v>19</v>
      </c>
      <c r="D1325" t="s">
        <v>15</v>
      </c>
      <c r="E1325">
        <v>0.92726657050046601</v>
      </c>
      <c r="F1325">
        <v>17.566492065410301</v>
      </c>
      <c r="G1325">
        <v>0.92649303634342595</v>
      </c>
      <c r="H1325">
        <v>17.754497891581501</v>
      </c>
      <c r="I1325" s="6">
        <v>8.3490552729134605E-4</v>
      </c>
      <c r="J1325" s="6">
        <v>-1.05891942041502E-2</v>
      </c>
      <c r="K1325" s="6">
        <v>1.0431748503974101E-3</v>
      </c>
      <c r="L1325" s="6">
        <v>8.9314116259300597E-3</v>
      </c>
    </row>
    <row r="1326" spans="1:12" hidden="1" x14ac:dyDescent="0.25">
      <c r="A1326">
        <v>2049</v>
      </c>
      <c r="B1326" t="s">
        <v>18</v>
      </c>
      <c r="C1326" t="s">
        <v>19</v>
      </c>
      <c r="D1326" t="s">
        <v>15</v>
      </c>
      <c r="E1326">
        <v>0.92868714677506903</v>
      </c>
      <c r="F1326">
        <v>18.533667809998899</v>
      </c>
      <c r="G1326">
        <v>0.92649303634342595</v>
      </c>
      <c r="H1326">
        <v>17.754497891581501</v>
      </c>
      <c r="I1326" s="6">
        <v>2.3681887996731201E-3</v>
      </c>
      <c r="J1326" s="6">
        <v>4.38857760537932E-2</v>
      </c>
      <c r="K1326" s="6">
        <v>1.0924855370964899E-3</v>
      </c>
      <c r="L1326" s="6">
        <v>9.6865794657096799E-3</v>
      </c>
    </row>
    <row r="1327" spans="1:12" hidden="1" x14ac:dyDescent="0.25">
      <c r="A1327">
        <v>2050</v>
      </c>
      <c r="B1327" t="s">
        <v>18</v>
      </c>
      <c r="C1327" t="s">
        <v>19</v>
      </c>
      <c r="D1327" t="s">
        <v>15</v>
      </c>
      <c r="E1327">
        <v>0.92737626838228504</v>
      </c>
      <c r="F1327">
        <v>17.640301185247701</v>
      </c>
      <c r="G1327">
        <v>0.92649303634342595</v>
      </c>
      <c r="H1327">
        <v>17.754497891581501</v>
      </c>
      <c r="I1327" s="6">
        <v>9.5330672138159195E-4</v>
      </c>
      <c r="J1327" s="6">
        <v>-6.4319873775709E-3</v>
      </c>
      <c r="K1327" s="6">
        <v>1.14541835076064E-3</v>
      </c>
      <c r="L1327" s="6">
        <v>1.0446209273638801E-2</v>
      </c>
    </row>
    <row r="1328" spans="1:12" hidden="1" x14ac:dyDescent="0.25">
      <c r="A1328">
        <v>2051</v>
      </c>
      <c r="B1328" t="s">
        <v>18</v>
      </c>
      <c r="C1328" t="s">
        <v>19</v>
      </c>
      <c r="D1328" t="s">
        <v>15</v>
      </c>
      <c r="E1328">
        <v>0.92771028507946995</v>
      </c>
      <c r="F1328">
        <v>18.3625494362519</v>
      </c>
      <c r="G1328">
        <v>0.92649303634342595</v>
      </c>
      <c r="H1328">
        <v>17.754497891581501</v>
      </c>
      <c r="I1328" s="6">
        <v>1.3138239450223501E-3</v>
      </c>
      <c r="J1328" s="6">
        <v>3.42477465926413E-2</v>
      </c>
      <c r="K1328" s="6">
        <v>1.20107960561563E-3</v>
      </c>
      <c r="L1328" s="6">
        <v>1.1218265103265301E-2</v>
      </c>
    </row>
    <row r="1329" spans="1:12" hidden="1" x14ac:dyDescent="0.25">
      <c r="A1329">
        <v>2052</v>
      </c>
      <c r="B1329" t="s">
        <v>18</v>
      </c>
      <c r="C1329" t="s">
        <v>19</v>
      </c>
      <c r="D1329" t="s">
        <v>15</v>
      </c>
      <c r="E1329">
        <v>0.92660434207948605</v>
      </c>
      <c r="F1329">
        <v>17.268505037976599</v>
      </c>
      <c r="G1329">
        <v>0.92649303634342595</v>
      </c>
      <c r="H1329">
        <v>17.754497891581501</v>
      </c>
      <c r="I1329" s="6">
        <v>1.20136613762313E-4</v>
      </c>
      <c r="J1329" s="6">
        <v>-2.7372942708524198E-2</v>
      </c>
      <c r="K1329" s="6">
        <v>1.2585756158872601E-3</v>
      </c>
      <c r="L1329" s="6">
        <v>1.2010711008137E-2</v>
      </c>
    </row>
    <row r="1330" spans="1:12" hidden="1" x14ac:dyDescent="0.25">
      <c r="A1330">
        <v>2053</v>
      </c>
      <c r="B1330" t="s">
        <v>18</v>
      </c>
      <c r="C1330" t="s">
        <v>19</v>
      </c>
      <c r="D1330" t="s">
        <v>15</v>
      </c>
      <c r="E1330">
        <v>0.92730874146342601</v>
      </c>
      <c r="F1330">
        <v>17.7314328650756</v>
      </c>
      <c r="G1330">
        <v>0.92649303634342595</v>
      </c>
      <c r="H1330">
        <v>17.754497891581501</v>
      </c>
      <c r="I1330" s="6">
        <v>8.8042228921661502E-4</v>
      </c>
      <c r="J1330" s="6">
        <v>-1.2991089157649101E-3</v>
      </c>
      <c r="K1330" s="6">
        <v>1.3170126958012801E-3</v>
      </c>
      <c r="L1330" s="6">
        <v>1.28315110418018E-2</v>
      </c>
    </row>
    <row r="1331" spans="1:12" hidden="1" x14ac:dyDescent="0.25">
      <c r="A1331">
        <v>2054</v>
      </c>
      <c r="B1331" t="s">
        <v>18</v>
      </c>
      <c r="C1331" t="s">
        <v>19</v>
      </c>
      <c r="D1331" t="s">
        <v>15</v>
      </c>
      <c r="E1331">
        <v>0.92804171598322605</v>
      </c>
      <c r="F1331">
        <v>18.3549570251073</v>
      </c>
      <c r="G1331">
        <v>0.92649303634342595</v>
      </c>
      <c r="H1331">
        <v>17.754497891581501</v>
      </c>
      <c r="I1331" s="6">
        <v>1.67155022115753E-3</v>
      </c>
      <c r="J1331" s="6">
        <v>3.3820113482934899E-2</v>
      </c>
      <c r="K1331" s="6">
        <v>1.3754971595834899E-3</v>
      </c>
      <c r="L1331" s="6">
        <v>1.3688629257807601E-2</v>
      </c>
    </row>
    <row r="1332" spans="1:12" hidden="1" x14ac:dyDescent="0.25">
      <c r="A1332">
        <v>2055</v>
      </c>
      <c r="B1332" t="s">
        <v>18</v>
      </c>
      <c r="C1332" t="s">
        <v>19</v>
      </c>
      <c r="D1332" t="s">
        <v>15</v>
      </c>
      <c r="E1332">
        <v>0.92832680389053002</v>
      </c>
      <c r="F1332">
        <v>18.219109242332799</v>
      </c>
      <c r="G1332">
        <v>0.92649303634342595</v>
      </c>
      <c r="H1332">
        <v>17.754497891581501</v>
      </c>
      <c r="I1332" s="6">
        <v>1.9792566972130299E-3</v>
      </c>
      <c r="J1332" s="6">
        <v>2.6168656167494499E-2</v>
      </c>
      <c r="K1332" s="6">
        <v>1.43313532145966E-3</v>
      </c>
      <c r="L1332" s="6">
        <v>1.4590029709702201E-2</v>
      </c>
    </row>
    <row r="1333" spans="1:12" hidden="1" x14ac:dyDescent="0.25">
      <c r="A1333">
        <v>2056</v>
      </c>
      <c r="B1333" t="s">
        <v>18</v>
      </c>
      <c r="C1333" t="s">
        <v>19</v>
      </c>
      <c r="D1333" t="s">
        <v>15</v>
      </c>
      <c r="E1333">
        <v>0.92768422060437505</v>
      </c>
      <c r="F1333">
        <v>17.810297731880599</v>
      </c>
      <c r="G1333">
        <v>0.92649303634342595</v>
      </c>
      <c r="H1333">
        <v>17.754497891581501</v>
      </c>
      <c r="I1333" s="6">
        <v>1.28569154243284E-3</v>
      </c>
      <c r="J1333" s="6">
        <v>3.1428565673827999E-3</v>
      </c>
      <c r="K1333" s="6">
        <v>1.48903349565557E-3</v>
      </c>
      <c r="L1333" s="6">
        <v>1.55436764510335E-2</v>
      </c>
    </row>
    <row r="1334" spans="1:12" hidden="1" x14ac:dyDescent="0.25">
      <c r="A1334">
        <v>2057</v>
      </c>
      <c r="B1334" t="s">
        <v>18</v>
      </c>
      <c r="C1334" t="s">
        <v>19</v>
      </c>
      <c r="D1334" t="s">
        <v>15</v>
      </c>
      <c r="E1334">
        <v>0.92707009463825096</v>
      </c>
      <c r="F1334">
        <v>17.384951826568098</v>
      </c>
      <c r="G1334">
        <v>0.92649303634342595</v>
      </c>
      <c r="H1334">
        <v>17.754497891581501</v>
      </c>
      <c r="I1334" s="6">
        <v>6.2284148092819002E-4</v>
      </c>
      <c r="J1334" s="6">
        <v>-2.0814222247795201E-2</v>
      </c>
      <c r="K1334" s="6">
        <v>1.5422979963969901E-3</v>
      </c>
      <c r="L1334" s="6">
        <v>1.65575335353494E-2</v>
      </c>
    </row>
    <row r="1335" spans="1:12" hidden="1" x14ac:dyDescent="0.25">
      <c r="A1335">
        <v>2058</v>
      </c>
      <c r="B1335" t="s">
        <v>18</v>
      </c>
      <c r="C1335" t="s">
        <v>19</v>
      </c>
      <c r="D1335" t="s">
        <v>15</v>
      </c>
      <c r="E1335">
        <v>0.92650919385220198</v>
      </c>
      <c r="F1335">
        <v>17.100729356160301</v>
      </c>
      <c r="G1335">
        <v>0.92649303634342595</v>
      </c>
      <c r="H1335">
        <v>17.754497891581501</v>
      </c>
      <c r="I1335" s="6">
        <v>1.74394281903268E-5</v>
      </c>
      <c r="J1335" s="6">
        <v>-3.6822699206329697E-2</v>
      </c>
      <c r="K1335" s="6">
        <v>1.5960069107679401E-3</v>
      </c>
      <c r="L1335" s="6">
        <v>1.7705797622261901E-2</v>
      </c>
    </row>
    <row r="1336" spans="1:12" hidden="1" x14ac:dyDescent="0.25">
      <c r="A1336">
        <v>2059</v>
      </c>
      <c r="B1336" t="s">
        <v>18</v>
      </c>
      <c r="C1336" t="s">
        <v>19</v>
      </c>
      <c r="D1336" t="s">
        <v>15</v>
      </c>
      <c r="E1336">
        <v>0.92833893723894101</v>
      </c>
      <c r="F1336">
        <v>18.2787669144817</v>
      </c>
      <c r="G1336">
        <v>0.92649303634342595</v>
      </c>
      <c r="H1336">
        <v>17.754497891581501</v>
      </c>
      <c r="I1336" s="6">
        <v>1.9923526924716501E-3</v>
      </c>
      <c r="J1336" s="6">
        <v>2.95288003131217E-2</v>
      </c>
      <c r="K1336" s="6">
        <v>1.6532437025067201E-3</v>
      </c>
      <c r="L1336" s="6">
        <v>1.90304837525682E-2</v>
      </c>
    </row>
    <row r="1337" spans="1:12" hidden="1" x14ac:dyDescent="0.25">
      <c r="A1337">
        <v>2060</v>
      </c>
      <c r="B1337" t="s">
        <v>18</v>
      </c>
      <c r="C1337" t="s">
        <v>19</v>
      </c>
      <c r="D1337" t="s">
        <v>15</v>
      </c>
      <c r="E1337">
        <v>0.92788266127558106</v>
      </c>
      <c r="F1337">
        <v>17.744511471665302</v>
      </c>
      <c r="G1337">
        <v>0.92649303634342595</v>
      </c>
      <c r="H1337">
        <v>17.754497891581501</v>
      </c>
      <c r="I1337" s="6">
        <v>1.4998762836248799E-3</v>
      </c>
      <c r="J1337" s="6">
        <v>-5.6247267464841597E-4</v>
      </c>
      <c r="K1337" s="6">
        <v>1.71312275082051E-3</v>
      </c>
      <c r="L1337" s="6">
        <v>2.0491283551593801E-2</v>
      </c>
    </row>
    <row r="1338" spans="1:12" hidden="1" x14ac:dyDescent="0.25">
      <c r="A1338">
        <v>2061</v>
      </c>
      <c r="B1338" t="s">
        <v>18</v>
      </c>
      <c r="C1338" t="s">
        <v>19</v>
      </c>
      <c r="D1338" t="s">
        <v>15</v>
      </c>
      <c r="E1338">
        <v>0.92772777714612997</v>
      </c>
      <c r="F1338">
        <v>17.701210326072399</v>
      </c>
      <c r="G1338">
        <v>0.92649303634342595</v>
      </c>
      <c r="H1338">
        <v>17.754497891581501</v>
      </c>
      <c r="I1338" s="6">
        <v>1.3327038134873499E-3</v>
      </c>
      <c r="J1338" s="6">
        <v>-3.0013558161127302E-3</v>
      </c>
      <c r="K1338" s="6">
        <v>1.7747584349165099E-3</v>
      </c>
      <c r="L1338" s="6">
        <v>2.2047888644664199E-2</v>
      </c>
    </row>
    <row r="1339" spans="1:12" hidden="1" x14ac:dyDescent="0.25">
      <c r="A1339">
        <v>2062</v>
      </c>
      <c r="B1339" t="s">
        <v>18</v>
      </c>
      <c r="C1339" t="s">
        <v>19</v>
      </c>
      <c r="D1339" t="s">
        <v>15</v>
      </c>
      <c r="E1339">
        <v>0.92901993217023005</v>
      </c>
      <c r="F1339">
        <v>18.852905095529401</v>
      </c>
      <c r="G1339">
        <v>0.92649303634342595</v>
      </c>
      <c r="H1339">
        <v>17.754497891581501</v>
      </c>
      <c r="I1339" s="6">
        <v>2.7273770311080901E-3</v>
      </c>
      <c r="J1339" s="6">
        <v>6.1866418901589199E-2</v>
      </c>
      <c r="K1339" s="6">
        <v>1.8372651340019201E-3</v>
      </c>
      <c r="L1339" s="6">
        <v>2.3659990657104699E-2</v>
      </c>
    </row>
    <row r="1340" spans="1:12" hidden="1" x14ac:dyDescent="0.25">
      <c r="A1340">
        <v>2063</v>
      </c>
      <c r="B1340" t="s">
        <v>18</v>
      </c>
      <c r="C1340" t="s">
        <v>19</v>
      </c>
      <c r="D1340" t="s">
        <v>15</v>
      </c>
      <c r="E1340">
        <v>0.92843334810993094</v>
      </c>
      <c r="F1340">
        <v>18.513430706219602</v>
      </c>
      <c r="G1340">
        <v>0.92649303634342595</v>
      </c>
      <c r="H1340">
        <v>17.754497891581501</v>
      </c>
      <c r="I1340" s="6">
        <v>2.0942540206920898E-3</v>
      </c>
      <c r="J1340" s="6">
        <v>4.27459463665288E-2</v>
      </c>
      <c r="K1340" s="6">
        <v>1.8997572272839399E-3</v>
      </c>
      <c r="L1340" s="6">
        <v>2.5287281214240901E-2</v>
      </c>
    </row>
    <row r="1341" spans="1:12" hidden="1" x14ac:dyDescent="0.25">
      <c r="A1341">
        <v>2064</v>
      </c>
      <c r="B1341" t="s">
        <v>18</v>
      </c>
      <c r="C1341" t="s">
        <v>19</v>
      </c>
      <c r="D1341" t="s">
        <v>15</v>
      </c>
      <c r="E1341">
        <v>0.92785442961046505</v>
      </c>
      <c r="F1341">
        <v>17.897846595514601</v>
      </c>
      <c r="G1341">
        <v>0.92649303634342595</v>
      </c>
      <c r="H1341">
        <v>17.754497891581501</v>
      </c>
      <c r="I1341" s="6">
        <v>1.4694047484829699E-3</v>
      </c>
      <c r="J1341" s="6">
        <v>8.0739373655332701E-3</v>
      </c>
      <c r="K1341" s="6">
        <v>1.9613490939697702E-3</v>
      </c>
      <c r="L1341" s="6">
        <v>2.6889451941398301E-2</v>
      </c>
    </row>
    <row r="1342" spans="1:12" hidden="1" x14ac:dyDescent="0.25">
      <c r="A1342">
        <v>2065</v>
      </c>
      <c r="B1342" t="s">
        <v>18</v>
      </c>
      <c r="C1342" t="s">
        <v>19</v>
      </c>
      <c r="D1342" t="s">
        <v>15</v>
      </c>
      <c r="E1342">
        <v>0.92944518428178302</v>
      </c>
      <c r="F1342">
        <v>18.936504575750298</v>
      </c>
      <c r="G1342">
        <v>0.92649303634342595</v>
      </c>
      <c r="H1342">
        <v>17.754497891581501</v>
      </c>
      <c r="I1342" s="6">
        <v>3.1863681890248602E-3</v>
      </c>
      <c r="J1342" s="6">
        <v>6.6575055593620799E-2</v>
      </c>
      <c r="K1342" s="6">
        <v>2.0211551132665899E-3</v>
      </c>
      <c r="L1342" s="6">
        <v>2.84261944639023E-2</v>
      </c>
    </row>
    <row r="1343" spans="1:12" hidden="1" x14ac:dyDescent="0.25">
      <c r="A1343">
        <v>2066</v>
      </c>
      <c r="B1343" t="s">
        <v>18</v>
      </c>
      <c r="C1343" t="s">
        <v>19</v>
      </c>
      <c r="D1343" t="s">
        <v>15</v>
      </c>
      <c r="E1343">
        <v>0.92837840302459396</v>
      </c>
      <c r="F1343">
        <v>18.137985175667399</v>
      </c>
      <c r="G1343">
        <v>0.92649303634342595</v>
      </c>
      <c r="H1343">
        <v>17.754497891581501</v>
      </c>
      <c r="I1343" s="6">
        <v>2.0349496512240498E-3</v>
      </c>
      <c r="J1343" s="6">
        <v>2.1599444063567501E-2</v>
      </c>
      <c r="K1343" s="6">
        <v>2.0782896643816201E-3</v>
      </c>
      <c r="L1343" s="6">
        <v>2.98572004070785E-2</v>
      </c>
    </row>
    <row r="1344" spans="1:12" hidden="1" x14ac:dyDescent="0.25">
      <c r="A1344">
        <v>2067</v>
      </c>
      <c r="B1344" t="s">
        <v>18</v>
      </c>
      <c r="C1344" t="s">
        <v>19</v>
      </c>
      <c r="D1344" t="s">
        <v>15</v>
      </c>
      <c r="E1344">
        <v>0.92873290111239104</v>
      </c>
      <c r="F1344">
        <v>18.617933717637701</v>
      </c>
      <c r="G1344">
        <v>0.92649303634342595</v>
      </c>
      <c r="H1344">
        <v>17.754497891581501</v>
      </c>
      <c r="I1344" s="6">
        <v>2.4175732370374501E-3</v>
      </c>
      <c r="J1344" s="6">
        <v>4.8631948440833399E-2</v>
      </c>
      <c r="K1344" s="6">
        <v>2.1318671265220402E-3</v>
      </c>
      <c r="L1344" s="6">
        <v>3.1142161396252199E-2</v>
      </c>
    </row>
    <row r="1345" spans="1:12" hidden="1" x14ac:dyDescent="0.25">
      <c r="A1345">
        <v>2068</v>
      </c>
      <c r="B1345" t="s">
        <v>18</v>
      </c>
      <c r="C1345" t="s">
        <v>19</v>
      </c>
      <c r="D1345" t="s">
        <v>15</v>
      </c>
      <c r="E1345">
        <v>0.92814507319953699</v>
      </c>
      <c r="F1345">
        <v>17.9741333095768</v>
      </c>
      <c r="G1345">
        <v>0.92649303634342595</v>
      </c>
      <c r="H1345">
        <v>17.754497891581501</v>
      </c>
      <c r="I1345" s="6">
        <v>1.7831076881387E-3</v>
      </c>
      <c r="J1345" s="6">
        <v>1.2370691603700801E-2</v>
      </c>
      <c r="K1345" s="6">
        <v>2.1810018788950601E-3</v>
      </c>
      <c r="L1345" s="6">
        <v>3.2240769056748997E-2</v>
      </c>
    </row>
    <row r="1346" spans="1:12" hidden="1" x14ac:dyDescent="0.25">
      <c r="A1346">
        <v>2069</v>
      </c>
      <c r="B1346" t="s">
        <v>18</v>
      </c>
      <c r="C1346" t="s">
        <v>19</v>
      </c>
      <c r="D1346" t="s">
        <v>15</v>
      </c>
      <c r="E1346">
        <v>0.92890295817287005</v>
      </c>
      <c r="F1346">
        <v>18.550453307684101</v>
      </c>
      <c r="G1346">
        <v>0.92649303634342595</v>
      </c>
      <c r="H1346">
        <v>17.754497891581501</v>
      </c>
      <c r="I1346" s="6">
        <v>2.6011224422750499E-3</v>
      </c>
      <c r="J1346" s="6">
        <v>4.4831198322994099E-2</v>
      </c>
      <c r="K1346" s="6">
        <v>2.2264731608878201E-3</v>
      </c>
      <c r="L1346" s="6">
        <v>3.3196335928325202E-2</v>
      </c>
    </row>
    <row r="1347" spans="1:12" hidden="1" x14ac:dyDescent="0.25">
      <c r="A1347">
        <v>2070</v>
      </c>
      <c r="B1347" t="s">
        <v>18</v>
      </c>
      <c r="C1347" t="s">
        <v>19</v>
      </c>
      <c r="D1347" t="s">
        <v>15</v>
      </c>
      <c r="E1347">
        <v>0.92960295967965401</v>
      </c>
      <c r="F1347">
        <v>18.9850567669029</v>
      </c>
      <c r="G1347">
        <v>0.92649303634342595</v>
      </c>
      <c r="H1347">
        <v>17.754497891581501</v>
      </c>
      <c r="I1347" s="6">
        <v>3.3566613177176199E-3</v>
      </c>
      <c r="J1347" s="6">
        <v>6.9309697341818202E-2</v>
      </c>
      <c r="K1347" s="6">
        <v>2.26990323816861E-3</v>
      </c>
      <c r="L1347" s="6">
        <v>3.4087167798701502E-2</v>
      </c>
    </row>
    <row r="1348" spans="1:12" hidden="1" x14ac:dyDescent="0.25">
      <c r="A1348">
        <v>2071</v>
      </c>
      <c r="B1348" t="s">
        <v>18</v>
      </c>
      <c r="C1348" t="s">
        <v>19</v>
      </c>
      <c r="D1348" t="s">
        <v>15</v>
      </c>
      <c r="E1348">
        <v>0.92867004062274505</v>
      </c>
      <c r="F1348">
        <v>18.277679646939301</v>
      </c>
      <c r="G1348">
        <v>0.92649303634342595</v>
      </c>
      <c r="H1348">
        <v>17.754497891581501</v>
      </c>
      <c r="I1348" s="6">
        <v>2.3497254635730098E-3</v>
      </c>
      <c r="J1348" s="6">
        <v>2.9467561321795999E-2</v>
      </c>
      <c r="K1348" s="6">
        <v>2.31167102936635E-3</v>
      </c>
      <c r="L1348" s="6">
        <v>3.4925446165149802E-2</v>
      </c>
    </row>
    <row r="1349" spans="1:12" hidden="1" x14ac:dyDescent="0.25">
      <c r="A1349">
        <v>2072</v>
      </c>
      <c r="B1349" t="s">
        <v>18</v>
      </c>
      <c r="C1349" t="s">
        <v>19</v>
      </c>
      <c r="D1349" t="s">
        <v>15</v>
      </c>
      <c r="E1349">
        <v>0.92886733326360305</v>
      </c>
      <c r="F1349">
        <v>18.5132072592551</v>
      </c>
      <c r="G1349">
        <v>0.92649303634342595</v>
      </c>
      <c r="H1349">
        <v>17.754497891581501</v>
      </c>
      <c r="I1349" s="6">
        <v>2.56267109092108E-3</v>
      </c>
      <c r="J1349" s="6">
        <v>4.2733360994310701E-2</v>
      </c>
      <c r="K1349" s="6">
        <v>2.3521554531099401E-3</v>
      </c>
      <c r="L1349" s="6">
        <v>3.5723352524941701E-2</v>
      </c>
    </row>
    <row r="1350" spans="1:12" hidden="1" x14ac:dyDescent="0.25">
      <c r="A1350">
        <v>2073</v>
      </c>
      <c r="B1350" t="s">
        <v>18</v>
      </c>
      <c r="C1350" t="s">
        <v>19</v>
      </c>
      <c r="D1350" t="s">
        <v>15</v>
      </c>
      <c r="E1350">
        <v>0.92896680616633298</v>
      </c>
      <c r="F1350">
        <v>18.631635327866199</v>
      </c>
      <c r="G1350">
        <v>0.92649303634342595</v>
      </c>
      <c r="H1350">
        <v>17.754497891581501</v>
      </c>
      <c r="I1350" s="6">
        <v>2.6700360670501E-3</v>
      </c>
      <c r="J1350" s="6">
        <v>4.9403674586634999E-2</v>
      </c>
      <c r="K1350" s="6">
        <v>2.3917354280283002E-3</v>
      </c>
      <c r="L1350" s="6">
        <v>3.6493068375349103E-2</v>
      </c>
    </row>
    <row r="1351" spans="1:12" hidden="1" x14ac:dyDescent="0.25">
      <c r="A1351">
        <v>2074</v>
      </c>
      <c r="B1351" t="s">
        <v>18</v>
      </c>
      <c r="C1351" t="s">
        <v>19</v>
      </c>
      <c r="D1351" t="s">
        <v>15</v>
      </c>
      <c r="E1351">
        <v>0.92866507061641101</v>
      </c>
      <c r="F1351">
        <v>18.257466468922999</v>
      </c>
      <c r="G1351">
        <v>0.92649303634342595</v>
      </c>
      <c r="H1351">
        <v>17.754497891581501</v>
      </c>
      <c r="I1351" s="6">
        <v>2.3443611422684601E-3</v>
      </c>
      <c r="J1351" s="6">
        <v>2.8329079223354901E-2</v>
      </c>
      <c r="K1351" s="6">
        <v>2.4307898727503499E-3</v>
      </c>
      <c r="L1351" s="6">
        <v>3.72467752136438E-2</v>
      </c>
    </row>
    <row r="1352" spans="1:12" hidden="1" x14ac:dyDescent="0.25">
      <c r="A1352">
        <v>2075</v>
      </c>
      <c r="B1352" t="s">
        <v>18</v>
      </c>
      <c r="C1352" t="s">
        <v>19</v>
      </c>
      <c r="D1352" t="s">
        <v>15</v>
      </c>
      <c r="E1352">
        <v>0.92883707545582395</v>
      </c>
      <c r="F1352">
        <v>18.229428570712301</v>
      </c>
      <c r="G1352">
        <v>0.92649303634342595</v>
      </c>
      <c r="H1352">
        <v>17.754497891581501</v>
      </c>
      <c r="I1352" s="6">
        <v>2.5300126611303799E-3</v>
      </c>
      <c r="J1352" s="6">
        <v>2.67498794970745E-2</v>
      </c>
      <c r="K1352" s="6">
        <v>2.4696977059049901E-3</v>
      </c>
      <c r="L1352" s="6">
        <v>3.7996654537097503E-2</v>
      </c>
    </row>
    <row r="1353" spans="1:12" hidden="1" x14ac:dyDescent="0.25">
      <c r="A1353">
        <v>2076</v>
      </c>
      <c r="B1353" t="s">
        <v>18</v>
      </c>
      <c r="C1353" t="s">
        <v>19</v>
      </c>
      <c r="D1353" t="s">
        <v>15</v>
      </c>
      <c r="E1353">
        <v>0.92845024408627896</v>
      </c>
      <c r="F1353">
        <v>18.2953293017429</v>
      </c>
      <c r="G1353">
        <v>0.92649303634342595</v>
      </c>
      <c r="H1353">
        <v>17.754497891581501</v>
      </c>
      <c r="I1353" s="6">
        <v>2.1124905056788099E-3</v>
      </c>
      <c r="J1353" s="6">
        <v>3.0461656165328199E-2</v>
      </c>
      <c r="K1353" s="6">
        <v>2.5088378461211301E-3</v>
      </c>
      <c r="L1353" s="6">
        <v>3.87548878429822E-2</v>
      </c>
    </row>
    <row r="1354" spans="1:12" hidden="1" x14ac:dyDescent="0.25">
      <c r="A1354">
        <v>2077</v>
      </c>
      <c r="B1354" t="s">
        <v>18</v>
      </c>
      <c r="C1354" t="s">
        <v>19</v>
      </c>
      <c r="D1354" t="s">
        <v>15</v>
      </c>
      <c r="E1354">
        <v>0.92930601463087203</v>
      </c>
      <c r="F1354">
        <v>19.274951177844599</v>
      </c>
      <c r="G1354">
        <v>0.92649303634342595</v>
      </c>
      <c r="H1354">
        <v>17.754497891581501</v>
      </c>
      <c r="I1354" s="6">
        <v>3.03615696729659E-3</v>
      </c>
      <c r="J1354" s="6">
        <v>8.5637639292748105E-2</v>
      </c>
      <c r="K1354" s="6">
        <v>2.5485892120277001E-3</v>
      </c>
      <c r="L1354" s="6">
        <v>3.9533656628569502E-2</v>
      </c>
    </row>
    <row r="1355" spans="1:12" hidden="1" x14ac:dyDescent="0.25">
      <c r="A1355">
        <v>2078</v>
      </c>
      <c r="B1355" t="s">
        <v>18</v>
      </c>
      <c r="C1355" t="s">
        <v>19</v>
      </c>
      <c r="D1355" t="s">
        <v>15</v>
      </c>
      <c r="E1355">
        <v>0.92913064626066699</v>
      </c>
      <c r="F1355">
        <v>18.8794080240719</v>
      </c>
      <c r="G1355">
        <v>0.92649303634342595</v>
      </c>
      <c r="H1355">
        <v>17.754497891581501</v>
      </c>
      <c r="I1355" s="6">
        <v>2.84687505871684E-3</v>
      </c>
      <c r="J1355" s="6">
        <v>6.3359163371429703E-2</v>
      </c>
      <c r="K1355" s="6">
        <v>2.5893307222536002E-3</v>
      </c>
      <c r="L1355" s="6">
        <v>4.0345142391131301E-2</v>
      </c>
    </row>
    <row r="1356" spans="1:12" hidden="1" x14ac:dyDescent="0.25">
      <c r="A1356">
        <v>2079</v>
      </c>
      <c r="B1356" t="s">
        <v>18</v>
      </c>
      <c r="C1356" t="s">
        <v>19</v>
      </c>
      <c r="D1356" t="s">
        <v>15</v>
      </c>
      <c r="E1356">
        <v>0.92868894218651998</v>
      </c>
      <c r="F1356">
        <v>18.5296645779129</v>
      </c>
      <c r="G1356">
        <v>0.92649303634342595</v>
      </c>
      <c r="H1356">
        <v>17.754497891581501</v>
      </c>
      <c r="I1356" s="6">
        <v>2.37012665714194E-3</v>
      </c>
      <c r="J1356" s="6">
        <v>4.3660298988179899E-2</v>
      </c>
      <c r="K1356" s="6">
        <v>2.63144129542775E-3</v>
      </c>
      <c r="L1356" s="6">
        <v>4.12015266279393E-2</v>
      </c>
    </row>
    <row r="1357" spans="1:12" hidden="1" x14ac:dyDescent="0.25">
      <c r="A1357">
        <v>2080</v>
      </c>
      <c r="B1357" t="s">
        <v>18</v>
      </c>
      <c r="C1357" t="s">
        <v>19</v>
      </c>
      <c r="D1357" t="s">
        <v>15</v>
      </c>
      <c r="E1357">
        <v>0.92819812592102802</v>
      </c>
      <c r="F1357">
        <v>18.025553814459101</v>
      </c>
      <c r="G1357">
        <v>0.92649303634342595</v>
      </c>
      <c r="H1357">
        <v>17.754497891581501</v>
      </c>
      <c r="I1357" s="6">
        <v>1.8403695556436599E-3</v>
      </c>
      <c r="J1357" s="6">
        <v>1.52668875533897E-2</v>
      </c>
      <c r="K1357" s="6">
        <v>2.6740210658208101E-3</v>
      </c>
      <c r="L1357" s="6">
        <v>4.2077222618554198E-2</v>
      </c>
    </row>
    <row r="1358" spans="1:12" hidden="1" x14ac:dyDescent="0.25">
      <c r="A1358">
        <v>2081</v>
      </c>
      <c r="B1358" t="s">
        <v>18</v>
      </c>
      <c r="C1358" t="s">
        <v>19</v>
      </c>
      <c r="D1358" t="s">
        <v>15</v>
      </c>
      <c r="E1358">
        <v>0.92854388140580402</v>
      </c>
      <c r="F1358">
        <v>18.211798101760301</v>
      </c>
      <c r="G1358">
        <v>0.92649303634342595</v>
      </c>
      <c r="H1358">
        <v>17.754497891581501</v>
      </c>
      <c r="I1358" s="6">
        <v>2.2135569096907999E-3</v>
      </c>
      <c r="J1358" s="6">
        <v>2.5756865272754101E-2</v>
      </c>
      <c r="K1358" s="6">
        <v>2.7159663476258901E-3</v>
      </c>
      <c r="L1358" s="6">
        <v>4.2939069403174802E-2</v>
      </c>
    </row>
    <row r="1359" spans="1:12" hidden="1" x14ac:dyDescent="0.25">
      <c r="A1359">
        <v>2082</v>
      </c>
      <c r="B1359" t="s">
        <v>18</v>
      </c>
      <c r="C1359" t="s">
        <v>19</v>
      </c>
      <c r="D1359" t="s">
        <v>15</v>
      </c>
      <c r="E1359">
        <v>0.92890098843774904</v>
      </c>
      <c r="F1359">
        <v>18.6209580407766</v>
      </c>
      <c r="G1359">
        <v>0.92649303634342595</v>
      </c>
      <c r="H1359">
        <v>17.754497891581501</v>
      </c>
      <c r="I1359" s="6">
        <v>2.5989964304828301E-3</v>
      </c>
      <c r="J1359" s="6">
        <v>4.8802289678154101E-2</v>
      </c>
      <c r="K1359" s="6">
        <v>2.7573503293555502E-3</v>
      </c>
      <c r="L1359" s="6">
        <v>4.3787887120030199E-2</v>
      </c>
    </row>
    <row r="1360" spans="1:12" hidden="1" x14ac:dyDescent="0.25">
      <c r="A1360">
        <v>2083</v>
      </c>
      <c r="B1360" t="s">
        <v>18</v>
      </c>
      <c r="C1360" t="s">
        <v>19</v>
      </c>
      <c r="D1360" t="s">
        <v>15</v>
      </c>
      <c r="E1360">
        <v>0.929753932590486</v>
      </c>
      <c r="F1360">
        <v>18.912940134445499</v>
      </c>
      <c r="G1360">
        <v>0.92649303634342595</v>
      </c>
      <c r="H1360">
        <v>17.754497891581501</v>
      </c>
      <c r="I1360" s="6">
        <v>3.5196122573467399E-3</v>
      </c>
      <c r="J1360" s="6">
        <v>6.5247817760779606E-2</v>
      </c>
      <c r="K1360" s="6">
        <v>2.7982461995223499E-3</v>
      </c>
      <c r="L1360" s="6">
        <v>4.4624495907349598E-2</v>
      </c>
    </row>
    <row r="1361" spans="1:12" hidden="1" x14ac:dyDescent="0.25">
      <c r="A1361">
        <v>2084</v>
      </c>
      <c r="B1361" t="s">
        <v>18</v>
      </c>
      <c r="C1361" t="s">
        <v>19</v>
      </c>
      <c r="D1361" t="s">
        <v>15</v>
      </c>
      <c r="E1361">
        <v>0.92861730576646395</v>
      </c>
      <c r="F1361">
        <v>18.3643998195402</v>
      </c>
      <c r="G1361">
        <v>0.92649303634342595</v>
      </c>
      <c r="H1361">
        <v>17.754497891581501</v>
      </c>
      <c r="I1361" s="6">
        <v>2.2928066803637199E-3</v>
      </c>
      <c r="J1361" s="6">
        <v>3.43519671287335E-2</v>
      </c>
      <c r="K1361" s="6">
        <v>2.8387271466388301E-3</v>
      </c>
      <c r="L1361" s="6">
        <v>4.5449715903362102E-2</v>
      </c>
    </row>
    <row r="1362" spans="1:12" hidden="1" x14ac:dyDescent="0.25">
      <c r="A1362">
        <v>2085</v>
      </c>
      <c r="B1362" t="s">
        <v>18</v>
      </c>
      <c r="C1362" t="s">
        <v>19</v>
      </c>
      <c r="D1362" t="s">
        <v>15</v>
      </c>
      <c r="E1362">
        <v>0.92904879356713199</v>
      </c>
      <c r="F1362">
        <v>18.5009113732015</v>
      </c>
      <c r="G1362">
        <v>0.92649303634342595</v>
      </c>
      <c r="H1362">
        <v>17.754497891581501</v>
      </c>
      <c r="I1362" s="6">
        <v>2.75852826028081E-3</v>
      </c>
      <c r="J1362" s="6">
        <v>4.2040810513373203E-2</v>
      </c>
      <c r="K1362" s="6">
        <v>2.8788663592175601E-3</v>
      </c>
      <c r="L1362" s="6">
        <v>4.62643672462969E-2</v>
      </c>
    </row>
    <row r="1363" spans="1:12" hidden="1" x14ac:dyDescent="0.25">
      <c r="A1363">
        <v>2086</v>
      </c>
      <c r="B1363" t="s">
        <v>18</v>
      </c>
      <c r="C1363" t="s">
        <v>19</v>
      </c>
      <c r="D1363" t="s">
        <v>15</v>
      </c>
      <c r="E1363">
        <v>0.92894926252814003</v>
      </c>
      <c r="F1363">
        <v>18.3960793936381</v>
      </c>
      <c r="G1363">
        <v>0.92649303634342595</v>
      </c>
      <c r="H1363">
        <v>17.754497891581501</v>
      </c>
      <c r="I1363" s="6">
        <v>2.6511005354214602E-3</v>
      </c>
      <c r="J1363" s="6">
        <v>3.6136279717649503E-2</v>
      </c>
      <c r="K1363" s="6">
        <v>2.9187370257710899E-3</v>
      </c>
      <c r="L1363" s="6">
        <v>4.7069270074383197E-2</v>
      </c>
    </row>
    <row r="1364" spans="1:12" hidden="1" x14ac:dyDescent="0.25">
      <c r="A1364">
        <v>2087</v>
      </c>
      <c r="B1364" t="s">
        <v>18</v>
      </c>
      <c r="C1364" t="s">
        <v>19</v>
      </c>
      <c r="D1364" t="s">
        <v>15</v>
      </c>
      <c r="E1364">
        <v>0.92870731185458799</v>
      </c>
      <c r="F1364">
        <v>17.8318068472481</v>
      </c>
      <c r="G1364">
        <v>0.92649303634342595</v>
      </c>
      <c r="H1364">
        <v>17.754497891581501</v>
      </c>
      <c r="I1364" s="6">
        <v>2.3899537549701999E-3</v>
      </c>
      <c r="J1364" s="6">
        <v>4.35433072446079E-3</v>
      </c>
      <c r="K1364" s="6">
        <v>2.9584123348119799E-3</v>
      </c>
      <c r="L1364" s="6">
        <v>4.7865244525850198E-2</v>
      </c>
    </row>
    <row r="1365" spans="1:12" hidden="1" x14ac:dyDescent="0.25">
      <c r="A1365">
        <v>2088</v>
      </c>
      <c r="B1365" t="s">
        <v>18</v>
      </c>
      <c r="C1365" t="s">
        <v>19</v>
      </c>
      <c r="D1365" t="s">
        <v>15</v>
      </c>
      <c r="E1365">
        <v>0.92775991726950302</v>
      </c>
      <c r="F1365">
        <v>17.452036927257399</v>
      </c>
      <c r="G1365">
        <v>0.92649303634342595</v>
      </c>
      <c r="H1365">
        <v>17.754497891581501</v>
      </c>
      <c r="I1365" s="6">
        <v>1.3673938997725401E-3</v>
      </c>
      <c r="J1365" s="6">
        <v>-1.7035737432341401E-2</v>
      </c>
      <c r="K1365" s="6">
        <v>2.9979654748527799E-3</v>
      </c>
      <c r="L1365" s="6">
        <v>4.8653110738926898E-2</v>
      </c>
    </row>
    <row r="1366" spans="1:12" hidden="1" x14ac:dyDescent="0.25">
      <c r="A1366">
        <v>2089</v>
      </c>
      <c r="B1366" t="s">
        <v>18</v>
      </c>
      <c r="C1366" t="s">
        <v>19</v>
      </c>
      <c r="D1366" t="s">
        <v>15</v>
      </c>
      <c r="E1366">
        <v>0.92898906940370596</v>
      </c>
      <c r="F1366">
        <v>18.3017691509793</v>
      </c>
      <c r="G1366">
        <v>0.92649303634342595</v>
      </c>
      <c r="H1366">
        <v>17.754497891581501</v>
      </c>
      <c r="I1366" s="6">
        <v>2.6940656457938002E-3</v>
      </c>
      <c r="J1366" s="6">
        <v>3.0824372659804901E-2</v>
      </c>
      <c r="K1366" s="6">
        <v>3.0374696344060499E-3</v>
      </c>
      <c r="L1366" s="6">
        <v>4.94336888518426E-2</v>
      </c>
    </row>
    <row r="1367" spans="1:12" hidden="1" x14ac:dyDescent="0.25">
      <c r="A1367">
        <v>2090</v>
      </c>
      <c r="B1367" t="s">
        <v>18</v>
      </c>
      <c r="C1367" t="s">
        <v>19</v>
      </c>
      <c r="D1367" t="s">
        <v>15</v>
      </c>
      <c r="E1367">
        <v>0.92974995874719901</v>
      </c>
      <c r="F1367">
        <v>18.888181279241198</v>
      </c>
      <c r="G1367">
        <v>0.92649303634342595</v>
      </c>
      <c r="H1367">
        <v>17.754497891581501</v>
      </c>
      <c r="I1367" s="6">
        <v>3.5153231335956201E-3</v>
      </c>
      <c r="J1367" s="6">
        <v>6.3853306051379094E-2</v>
      </c>
      <c r="K1367" s="6">
        <v>3.0769980019843498E-3</v>
      </c>
      <c r="L1367" s="6">
        <v>5.0207799002826299E-2</v>
      </c>
    </row>
    <row r="1368" spans="1:12" hidden="1" x14ac:dyDescent="0.25">
      <c r="A1368">
        <v>2091</v>
      </c>
      <c r="B1368" t="s">
        <v>18</v>
      </c>
      <c r="C1368" t="s">
        <v>19</v>
      </c>
      <c r="D1368" t="s">
        <v>15</v>
      </c>
      <c r="E1368">
        <v>0.93013334920555801</v>
      </c>
      <c r="F1368">
        <v>18.871860680299399</v>
      </c>
      <c r="G1368">
        <v>0.92649303634342595</v>
      </c>
      <c r="H1368">
        <v>17.754497891581501</v>
      </c>
      <c r="I1368" s="6">
        <v>3.9291313796586498E-3</v>
      </c>
      <c r="J1368" s="6">
        <v>6.2934068625378994E-2</v>
      </c>
      <c r="K1368" s="6">
        <v>3.1166569308773901E-3</v>
      </c>
      <c r="L1368" s="6">
        <v>5.0980113385344701E-2</v>
      </c>
    </row>
    <row r="1369" spans="1:12" hidden="1" x14ac:dyDescent="0.25">
      <c r="A1369">
        <v>2092</v>
      </c>
      <c r="B1369" t="s">
        <v>18</v>
      </c>
      <c r="C1369" t="s">
        <v>19</v>
      </c>
      <c r="D1369" t="s">
        <v>15</v>
      </c>
      <c r="E1369">
        <v>0.93036878790391697</v>
      </c>
      <c r="F1369">
        <v>19.390438365782099</v>
      </c>
      <c r="G1369">
        <v>0.92649303634342595</v>
      </c>
      <c r="H1369">
        <v>17.754497891581501</v>
      </c>
      <c r="I1369" s="6">
        <v>4.1832495317909897E-3</v>
      </c>
      <c r="J1369" s="6">
        <v>9.2142311440772895E-2</v>
      </c>
      <c r="K1369" s="6">
        <v>3.1564722710074699E-3</v>
      </c>
      <c r="L1369" s="6">
        <v>5.1754074761123502E-2</v>
      </c>
    </row>
    <row r="1370" spans="1:12" hidden="1" x14ac:dyDescent="0.25">
      <c r="A1370">
        <v>2093</v>
      </c>
      <c r="B1370" t="s">
        <v>18</v>
      </c>
      <c r="C1370" t="s">
        <v>19</v>
      </c>
      <c r="D1370" t="s">
        <v>15</v>
      </c>
      <c r="E1370">
        <v>0.92921081940838801</v>
      </c>
      <c r="F1370">
        <v>18.414935259990301</v>
      </c>
      <c r="G1370">
        <v>0.92649303634342595</v>
      </c>
      <c r="H1370">
        <v>17.754497891581501</v>
      </c>
      <c r="I1370" s="6">
        <v>2.9334090579766201E-3</v>
      </c>
      <c r="J1370" s="6">
        <v>3.7198312925652399E-2</v>
      </c>
      <c r="K1370" s="6">
        <v>3.1963964558360601E-3</v>
      </c>
      <c r="L1370" s="6">
        <v>5.2528659120780703E-2</v>
      </c>
    </row>
    <row r="1371" spans="1:12" hidden="1" x14ac:dyDescent="0.25">
      <c r="A1371">
        <v>2094</v>
      </c>
      <c r="B1371" t="s">
        <v>18</v>
      </c>
      <c r="C1371" t="s">
        <v>19</v>
      </c>
      <c r="D1371" t="s">
        <v>15</v>
      </c>
      <c r="E1371">
        <v>0.92954784523262901</v>
      </c>
      <c r="F1371">
        <v>18.946857342903002</v>
      </c>
      <c r="G1371">
        <v>0.92649303634342595</v>
      </c>
      <c r="H1371">
        <v>17.754497891581501</v>
      </c>
      <c r="I1371" s="6">
        <v>3.29717414958609E-3</v>
      </c>
      <c r="J1371" s="6">
        <v>6.7158162320483605E-2</v>
      </c>
      <c r="K1371" s="6">
        <v>3.2363819188246201E-3</v>
      </c>
      <c r="L1371" s="6">
        <v>5.33028424549346E-2</v>
      </c>
    </row>
    <row r="1372" spans="1:12" hidden="1" x14ac:dyDescent="0.25">
      <c r="A1372">
        <v>2095</v>
      </c>
      <c r="B1372" t="s">
        <v>18</v>
      </c>
      <c r="C1372" t="s">
        <v>19</v>
      </c>
      <c r="D1372" t="s">
        <v>15</v>
      </c>
      <c r="E1372">
        <v>0.92919899614065404</v>
      </c>
      <c r="F1372">
        <v>18.500134264770701</v>
      </c>
      <c r="G1372">
        <v>0.92649303634342595</v>
      </c>
      <c r="H1372">
        <v>17.754497891581501</v>
      </c>
      <c r="I1372" s="6">
        <v>2.9206477448639099E-3</v>
      </c>
      <c r="J1372" s="6">
        <v>4.1997040848040602E-2</v>
      </c>
      <c r="K1372" s="6">
        <v>3.2763810934346199E-3</v>
      </c>
      <c r="L1372" s="6">
        <v>5.4075600754203097E-2</v>
      </c>
    </row>
    <row r="1373" spans="1:12" hidden="1" x14ac:dyDescent="0.25">
      <c r="A1373">
        <v>2096</v>
      </c>
      <c r="B1373" t="s">
        <v>18</v>
      </c>
      <c r="C1373" t="s">
        <v>19</v>
      </c>
      <c r="D1373" t="s">
        <v>15</v>
      </c>
      <c r="E1373">
        <v>0.92940308159510499</v>
      </c>
      <c r="F1373">
        <v>18.656056334485399</v>
      </c>
      <c r="G1373">
        <v>0.92649303634342595</v>
      </c>
      <c r="H1373">
        <v>17.754497891581501</v>
      </c>
      <c r="I1373" s="6">
        <v>3.1409251203488799E-3</v>
      </c>
      <c r="J1373" s="6">
        <v>5.07791573948971E-2</v>
      </c>
      <c r="K1373" s="6">
        <v>3.31634641312751E-3</v>
      </c>
      <c r="L1373" s="6">
        <v>5.4845910009204503E-2</v>
      </c>
    </row>
    <row r="1374" spans="1:12" hidden="1" x14ac:dyDescent="0.25">
      <c r="A1374">
        <v>2097</v>
      </c>
      <c r="B1374" t="s">
        <v>18</v>
      </c>
      <c r="C1374" t="s">
        <v>19</v>
      </c>
      <c r="D1374" t="s">
        <v>15</v>
      </c>
      <c r="E1374">
        <v>0.92981103940184695</v>
      </c>
      <c r="F1374">
        <v>19.1693809728438</v>
      </c>
      <c r="G1374">
        <v>0.92649303634342595</v>
      </c>
      <c r="H1374">
        <v>17.754497891581501</v>
      </c>
      <c r="I1374" s="6">
        <v>3.5812498618626098E-3</v>
      </c>
      <c r="J1374" s="6">
        <v>7.9691528867919206E-2</v>
      </c>
      <c r="K1374" s="6">
        <v>3.3562303113647799E-3</v>
      </c>
      <c r="L1374" s="6">
        <v>5.5612746210556702E-2</v>
      </c>
    </row>
    <row r="1375" spans="1:12" hidden="1" x14ac:dyDescent="0.25">
      <c r="A1375">
        <v>2098</v>
      </c>
      <c r="B1375" t="s">
        <v>18</v>
      </c>
      <c r="C1375" t="s">
        <v>19</v>
      </c>
      <c r="D1375" t="s">
        <v>15</v>
      </c>
      <c r="E1375">
        <v>0.93010436193969603</v>
      </c>
      <c r="F1375">
        <v>18.861254925233599</v>
      </c>
      <c r="G1375">
        <v>0.92649303634342595</v>
      </c>
      <c r="H1375">
        <v>17.754497891581501</v>
      </c>
      <c r="I1375" s="6">
        <v>3.8978442952183599E-3</v>
      </c>
      <c r="J1375" s="6">
        <v>6.2336712669129803E-2</v>
      </c>
      <c r="K1375" s="6">
        <v>3.3959852216078599E-3</v>
      </c>
      <c r="L1375" s="6">
        <v>5.6375085348877897E-2</v>
      </c>
    </row>
    <row r="1376" spans="1:12" hidden="1" x14ac:dyDescent="0.25">
      <c r="A1376">
        <v>2099</v>
      </c>
      <c r="B1376" t="s">
        <v>18</v>
      </c>
      <c r="C1376" t="s">
        <v>19</v>
      </c>
      <c r="D1376" t="s">
        <v>15</v>
      </c>
      <c r="E1376">
        <v>0.93022677175893298</v>
      </c>
      <c r="F1376">
        <v>19.143388851774802</v>
      </c>
      <c r="G1376">
        <v>0.92649303634342595</v>
      </c>
      <c r="H1376">
        <v>17.754497891581501</v>
      </c>
      <c r="I1376" s="6">
        <v>4.0299659782045902E-3</v>
      </c>
      <c r="J1376" s="6">
        <v>7.8227554993370099E-2</v>
      </c>
      <c r="K1376" s="6">
        <v>3.4355635773182401E-3</v>
      </c>
      <c r="L1376" s="6">
        <v>5.7131903414786203E-2</v>
      </c>
    </row>
    <row r="1377" spans="1:12" hidden="1" x14ac:dyDescent="0.25">
      <c r="A1377">
        <v>2100</v>
      </c>
      <c r="B1377" t="s">
        <v>18</v>
      </c>
      <c r="C1377" t="s">
        <v>19</v>
      </c>
      <c r="D1377" t="s">
        <v>15</v>
      </c>
      <c r="E1377">
        <v>0.92918219212147202</v>
      </c>
      <c r="F1377">
        <v>18.505343707218799</v>
      </c>
      <c r="G1377">
        <v>0.92649303634342595</v>
      </c>
      <c r="H1377">
        <v>17.754497891581501</v>
      </c>
      <c r="I1377" s="6">
        <v>2.9025105128252498E-3</v>
      </c>
      <c r="J1377" s="6">
        <v>4.2290456211290198E-2</v>
      </c>
      <c r="K1377" s="6">
        <v>3.4749178119573799E-3</v>
      </c>
      <c r="L1377" s="6">
        <v>5.7882176398899698E-2</v>
      </c>
    </row>
    <row r="1378" spans="1:12" hidden="1" x14ac:dyDescent="0.25">
      <c r="A1378">
        <v>2015</v>
      </c>
      <c r="B1378" t="s">
        <v>12</v>
      </c>
      <c r="C1378" t="s">
        <v>20</v>
      </c>
      <c r="D1378" t="s">
        <v>14</v>
      </c>
      <c r="E1378">
        <v>0.86539619253937905</v>
      </c>
      <c r="F1378">
        <v>9.8331820766422506</v>
      </c>
      <c r="G1378">
        <v>0.86539619253937905</v>
      </c>
      <c r="H1378">
        <v>9.8331820766422506</v>
      </c>
      <c r="I1378" s="6">
        <v>0</v>
      </c>
      <c r="J1378" s="6">
        <v>0</v>
      </c>
      <c r="K1378" s="6">
        <v>1.3821197189563101E-4</v>
      </c>
      <c r="L1378" s="6">
        <v>-1.1622538466396401E-2</v>
      </c>
    </row>
    <row r="1379" spans="1:12" hidden="1" x14ac:dyDescent="0.25">
      <c r="A1379">
        <v>2016</v>
      </c>
      <c r="B1379" t="s">
        <v>12</v>
      </c>
      <c r="C1379" t="s">
        <v>20</v>
      </c>
      <c r="D1379" t="s">
        <v>14</v>
      </c>
      <c r="E1379">
        <v>0.86488458009791702</v>
      </c>
      <c r="F1379">
        <v>9.4893869328903193</v>
      </c>
      <c r="G1379">
        <v>0.86539619253937905</v>
      </c>
      <c r="H1379">
        <v>9.8331820766422506</v>
      </c>
      <c r="I1379" s="6">
        <v>-5.9118869007333396E-4</v>
      </c>
      <c r="J1379" s="6">
        <v>-3.4962755807052402E-2</v>
      </c>
      <c r="K1379" s="6">
        <v>1.7343219224994001E-4</v>
      </c>
      <c r="L1379" s="6">
        <v>-1.0609395998707701E-2</v>
      </c>
    </row>
    <row r="1380" spans="1:12" hidden="1" x14ac:dyDescent="0.25">
      <c r="A1380">
        <v>2017</v>
      </c>
      <c r="B1380" t="s">
        <v>12</v>
      </c>
      <c r="C1380" t="s">
        <v>20</v>
      </c>
      <c r="D1380" t="s">
        <v>14</v>
      </c>
      <c r="E1380">
        <v>0.86483682304531295</v>
      </c>
      <c r="F1380">
        <v>9.4972873340517197</v>
      </c>
      <c r="G1380">
        <v>0.86539619253937905</v>
      </c>
      <c r="H1380">
        <v>9.8331820766422506</v>
      </c>
      <c r="I1380" s="6">
        <v>-6.4637387925656903E-4</v>
      </c>
      <c r="J1380" s="6">
        <v>-3.4159312821879798E-2</v>
      </c>
      <c r="K1380" s="6">
        <v>2.0758364138452799E-4</v>
      </c>
      <c r="L1380" s="6">
        <v>-9.6264640927511899E-3</v>
      </c>
    </row>
    <row r="1381" spans="1:12" hidden="1" x14ac:dyDescent="0.25">
      <c r="A1381">
        <v>2018</v>
      </c>
      <c r="B1381" t="s">
        <v>12</v>
      </c>
      <c r="C1381" t="s">
        <v>20</v>
      </c>
      <c r="D1381" t="s">
        <v>14</v>
      </c>
      <c r="E1381">
        <v>0.86646830332422697</v>
      </c>
      <c r="F1381">
        <v>10.0055488800806</v>
      </c>
      <c r="G1381">
        <v>0.86539619253937905</v>
      </c>
      <c r="H1381">
        <v>9.8331820766422506</v>
      </c>
      <c r="I1381" s="6">
        <v>1.23886699998333E-3</v>
      </c>
      <c r="J1381" s="6">
        <v>1.75290971015142E-2</v>
      </c>
      <c r="K1381" s="6">
        <v>2.4062116711598999E-4</v>
      </c>
      <c r="L1381" s="6">
        <v>-8.6749509981923194E-3</v>
      </c>
    </row>
    <row r="1382" spans="1:12" hidden="1" x14ac:dyDescent="0.25">
      <c r="A1382">
        <v>2019</v>
      </c>
      <c r="B1382" t="s">
        <v>12</v>
      </c>
      <c r="C1382" t="s">
        <v>20</v>
      </c>
      <c r="D1382" t="s">
        <v>14</v>
      </c>
      <c r="E1382">
        <v>0.86594100328549195</v>
      </c>
      <c r="F1382">
        <v>9.7777407904829996</v>
      </c>
      <c r="G1382">
        <v>0.86539619253937905</v>
      </c>
      <c r="H1382">
        <v>9.8331820766422506</v>
      </c>
      <c r="I1382" s="6">
        <v>6.2955066224049301E-4</v>
      </c>
      <c r="J1382" s="6">
        <v>-5.6381836242967703E-3</v>
      </c>
      <c r="K1382" s="6">
        <v>2.7249961726092298E-4</v>
      </c>
      <c r="L1382" s="6">
        <v>-7.7560649646965301E-3</v>
      </c>
    </row>
    <row r="1383" spans="1:12" hidden="1" x14ac:dyDescent="0.25">
      <c r="A1383">
        <v>2020</v>
      </c>
      <c r="B1383" t="s">
        <v>12</v>
      </c>
      <c r="C1383" t="s">
        <v>20</v>
      </c>
      <c r="D1383" t="s">
        <v>14</v>
      </c>
      <c r="E1383">
        <v>0.86558825189637301</v>
      </c>
      <c r="F1383">
        <v>9.7347610960157205</v>
      </c>
      <c r="G1383">
        <v>0.86539619253937905</v>
      </c>
      <c r="H1383">
        <v>9.8331820766422506</v>
      </c>
      <c r="I1383" s="6">
        <v>2.21932287951189E-4</v>
      </c>
      <c r="J1383" s="6">
        <v>-1.00090672438902E-2</v>
      </c>
      <c r="K1383" s="6">
        <v>3.0317383963592199E-4</v>
      </c>
      <c r="L1383" s="6">
        <v>-6.8710142419292396E-3</v>
      </c>
    </row>
    <row r="1384" spans="1:12" hidden="1" x14ac:dyDescent="0.25">
      <c r="A1384">
        <v>2021</v>
      </c>
      <c r="B1384" t="s">
        <v>12</v>
      </c>
      <c r="C1384" t="s">
        <v>20</v>
      </c>
      <c r="D1384" t="s">
        <v>14</v>
      </c>
      <c r="E1384">
        <v>0.86639531225000099</v>
      </c>
      <c r="F1384">
        <v>10.109673895426001</v>
      </c>
      <c r="G1384">
        <v>0.86539619253937905</v>
      </c>
      <c r="H1384">
        <v>9.8331820766422506</v>
      </c>
      <c r="I1384" s="6">
        <v>1.15452288701453E-3</v>
      </c>
      <c r="J1384" s="6">
        <v>2.81182445955649E-2</v>
      </c>
      <c r="K1384" s="6">
        <v>3.3259868205758102E-4</v>
      </c>
      <c r="L1384" s="6">
        <v>-6.0210070795558802E-3</v>
      </c>
    </row>
    <row r="1385" spans="1:12" hidden="1" x14ac:dyDescent="0.25">
      <c r="A1385">
        <v>2022</v>
      </c>
      <c r="B1385" t="s">
        <v>12</v>
      </c>
      <c r="C1385" t="s">
        <v>20</v>
      </c>
      <c r="D1385" t="s">
        <v>14</v>
      </c>
      <c r="E1385">
        <v>0.86531627761979202</v>
      </c>
      <c r="F1385">
        <v>9.5722267597581396</v>
      </c>
      <c r="G1385">
        <v>0.86539619253937905</v>
      </c>
      <c r="H1385">
        <v>9.8331820766422506</v>
      </c>
      <c r="I1385" s="6">
        <v>-9.2344893906249202E-5</v>
      </c>
      <c r="J1385" s="6">
        <v>-2.6538237047799899E-2</v>
      </c>
      <c r="K1385" s="6">
        <v>3.6072899234249598E-4</v>
      </c>
      <c r="L1385" s="6">
        <v>-5.2072517272418904E-3</v>
      </c>
    </row>
    <row r="1386" spans="1:12" hidden="1" x14ac:dyDescent="0.25">
      <c r="A1386">
        <v>2023</v>
      </c>
      <c r="B1386" t="s">
        <v>12</v>
      </c>
      <c r="C1386" t="s">
        <v>20</v>
      </c>
      <c r="D1386" t="s">
        <v>14</v>
      </c>
      <c r="E1386">
        <v>0.86585665949476598</v>
      </c>
      <c r="F1386">
        <v>9.6802625706033005</v>
      </c>
      <c r="G1386">
        <v>0.86539619253937905</v>
      </c>
      <c r="H1386">
        <v>9.8331820766422506</v>
      </c>
      <c r="I1386" s="6">
        <v>5.3208803015013597E-4</v>
      </c>
      <c r="J1386" s="6">
        <v>-1.5551375419173299E-2</v>
      </c>
      <c r="K1386" s="6">
        <v>3.8751961830726299E-4</v>
      </c>
      <c r="L1386" s="6">
        <v>-4.4309564346526904E-3</v>
      </c>
    </row>
    <row r="1387" spans="1:12" hidden="1" x14ac:dyDescent="0.25">
      <c r="A1387">
        <v>2024</v>
      </c>
      <c r="B1387" t="s">
        <v>12</v>
      </c>
      <c r="C1387" t="s">
        <v>20</v>
      </c>
      <c r="D1387" t="s">
        <v>14</v>
      </c>
      <c r="E1387">
        <v>0.86616522515336802</v>
      </c>
      <c r="F1387">
        <v>9.7693962632481703</v>
      </c>
      <c r="G1387">
        <v>0.86539619253937905</v>
      </c>
      <c r="H1387">
        <v>9.8331820766422506</v>
      </c>
      <c r="I1387" s="6">
        <v>8.8864802112534704E-4</v>
      </c>
      <c r="J1387" s="6">
        <v>-6.4867926676142199E-3</v>
      </c>
      <c r="K1387" s="6">
        <v>4.1292540776847602E-4</v>
      </c>
      <c r="L1387" s="6">
        <v>-3.6933294514537199E-3</v>
      </c>
    </row>
    <row r="1388" spans="1:12" hidden="1" x14ac:dyDescent="0.25">
      <c r="A1388">
        <v>2025</v>
      </c>
      <c r="B1388" t="s">
        <v>12</v>
      </c>
      <c r="C1388" t="s">
        <v>20</v>
      </c>
      <c r="D1388" t="s">
        <v>14</v>
      </c>
      <c r="E1388">
        <v>0.86661348879896904</v>
      </c>
      <c r="F1388">
        <v>10.1771111006636</v>
      </c>
      <c r="G1388">
        <v>0.86539619253937905</v>
      </c>
      <c r="H1388">
        <v>9.8331820766422506</v>
      </c>
      <c r="I1388" s="6">
        <v>1.4066346375046701E-3</v>
      </c>
      <c r="J1388" s="6">
        <v>3.4976370959132801E-2</v>
      </c>
      <c r="K1388" s="6">
        <v>4.36901208542731E-4</v>
      </c>
      <c r="L1388" s="6">
        <v>-2.99557902731041E-3</v>
      </c>
    </row>
    <row r="1389" spans="1:12" hidden="1" x14ac:dyDescent="0.25">
      <c r="A1389">
        <v>2026</v>
      </c>
      <c r="B1389" t="s">
        <v>12</v>
      </c>
      <c r="C1389" t="s">
        <v>20</v>
      </c>
      <c r="D1389" t="s">
        <v>14</v>
      </c>
      <c r="E1389">
        <v>0.86559623469481894</v>
      </c>
      <c r="F1389">
        <v>9.9236418629027394</v>
      </c>
      <c r="G1389">
        <v>0.86539619253937905</v>
      </c>
      <c r="H1389">
        <v>9.8331820766422506</v>
      </c>
      <c r="I1389" s="6">
        <v>2.3115673163873199E-4</v>
      </c>
      <c r="J1389" s="6">
        <v>9.19944180382588E-3</v>
      </c>
      <c r="K1389" s="6">
        <v>4.5930668348329598E-4</v>
      </c>
      <c r="L1389" s="6">
        <v>-2.34165487622549E-3</v>
      </c>
    </row>
    <row r="1390" spans="1:12" hidden="1" x14ac:dyDescent="0.25">
      <c r="A1390">
        <v>2027</v>
      </c>
      <c r="B1390" t="s">
        <v>12</v>
      </c>
      <c r="C1390" t="s">
        <v>20</v>
      </c>
      <c r="D1390" t="s">
        <v>14</v>
      </c>
      <c r="E1390">
        <v>0.86577549915440499</v>
      </c>
      <c r="F1390">
        <v>9.7984236058007301</v>
      </c>
      <c r="G1390">
        <v>0.86539619253937905</v>
      </c>
      <c r="H1390">
        <v>9.8331820766422506</v>
      </c>
      <c r="I1390" s="6">
        <v>4.3830400260130902E-4</v>
      </c>
      <c r="J1390" s="6">
        <v>-3.5348141192348701E-3</v>
      </c>
      <c r="K1390" s="6">
        <v>4.8010454959734297E-4</v>
      </c>
      <c r="L1390" s="6">
        <v>-1.73265643007676E-3</v>
      </c>
    </row>
    <row r="1391" spans="1:12" hidden="1" x14ac:dyDescent="0.25">
      <c r="A1391">
        <v>2028</v>
      </c>
      <c r="B1391" t="s">
        <v>12</v>
      </c>
      <c r="C1391" t="s">
        <v>20</v>
      </c>
      <c r="D1391" t="s">
        <v>14</v>
      </c>
      <c r="E1391">
        <v>0.865813949196373</v>
      </c>
      <c r="F1391">
        <v>9.75877855791793</v>
      </c>
      <c r="G1391">
        <v>0.86539619253937905</v>
      </c>
      <c r="H1391">
        <v>9.8331820766422506</v>
      </c>
      <c r="I1391" s="6">
        <v>4.8273456781491799E-4</v>
      </c>
      <c r="J1391" s="6">
        <v>-7.56657592063257E-3</v>
      </c>
      <c r="K1391" s="6">
        <v>4.9940423593232202E-4</v>
      </c>
      <c r="L1391" s="6">
        <v>-1.1655165153422E-3</v>
      </c>
    </row>
    <row r="1392" spans="1:12" hidden="1" x14ac:dyDescent="0.25">
      <c r="A1392">
        <v>2029</v>
      </c>
      <c r="B1392" t="s">
        <v>12</v>
      </c>
      <c r="C1392" t="s">
        <v>20</v>
      </c>
      <c r="D1392" t="s">
        <v>14</v>
      </c>
      <c r="E1392">
        <v>0.86501094393125</v>
      </c>
      <c r="F1392">
        <v>9.4995730225694395</v>
      </c>
      <c r="G1392">
        <v>0.86539619253937905</v>
      </c>
      <c r="H1392">
        <v>9.8331820766422506</v>
      </c>
      <c r="I1392" s="6">
        <v>-4.4517021388567902E-4</v>
      </c>
      <c r="J1392" s="6">
        <v>-3.3926866346272698E-2</v>
      </c>
      <c r="K1392" s="6">
        <v>5.1731517153568297E-4</v>
      </c>
      <c r="L1392" s="6">
        <v>-6.3716795849983203E-4</v>
      </c>
    </row>
    <row r="1393" spans="1:12" hidden="1" x14ac:dyDescent="0.25">
      <c r="A1393">
        <v>2030</v>
      </c>
      <c r="B1393" t="s">
        <v>12</v>
      </c>
      <c r="C1393" t="s">
        <v>20</v>
      </c>
      <c r="D1393" t="s">
        <v>14</v>
      </c>
      <c r="E1393">
        <v>0.86505051837343705</v>
      </c>
      <c r="F1393">
        <v>9.5209655116738503</v>
      </c>
      <c r="G1393">
        <v>0.86539619253937905</v>
      </c>
      <c r="H1393">
        <v>9.8331820766422506</v>
      </c>
      <c r="I1393" s="6">
        <v>-3.9944035913424099E-4</v>
      </c>
      <c r="J1393" s="6">
        <v>-3.1751325515474597E-2</v>
      </c>
      <c r="K1393" s="6">
        <v>5.3394678545487496E-4</v>
      </c>
      <c r="L1393" s="6">
        <v>-1.44543586027649E-4</v>
      </c>
    </row>
    <row r="1394" spans="1:12" hidden="1" x14ac:dyDescent="0.25">
      <c r="A1394">
        <v>2031</v>
      </c>
      <c r="B1394" t="s">
        <v>12</v>
      </c>
      <c r="C1394" t="s">
        <v>20</v>
      </c>
      <c r="D1394" t="s">
        <v>14</v>
      </c>
      <c r="E1394">
        <v>0.86544296262228004</v>
      </c>
      <c r="F1394">
        <v>9.8681756305163493</v>
      </c>
      <c r="G1394">
        <v>0.86539619253937905</v>
      </c>
      <c r="H1394">
        <v>9.8331820766422506</v>
      </c>
      <c r="I1394" s="6">
        <v>5.4044706117755399E-5</v>
      </c>
      <c r="J1394" s="6">
        <v>3.5587212360507501E-3</v>
      </c>
      <c r="K1394" s="6">
        <v>5.4940850673735003E-4</v>
      </c>
      <c r="L1394" s="6">
        <v>3.1542377559634703E-4</v>
      </c>
    </row>
    <row r="1395" spans="1:12" hidden="1" x14ac:dyDescent="0.25">
      <c r="A1395">
        <v>2032</v>
      </c>
      <c r="B1395" t="s">
        <v>12</v>
      </c>
      <c r="C1395" t="s">
        <v>20</v>
      </c>
      <c r="D1395" t="s">
        <v>14</v>
      </c>
      <c r="E1395">
        <v>0.86592977517771996</v>
      </c>
      <c r="F1395">
        <v>9.7445186811387003</v>
      </c>
      <c r="G1395">
        <v>0.86539619253937905</v>
      </c>
      <c r="H1395">
        <v>9.8331820766422506</v>
      </c>
      <c r="I1395" s="6">
        <v>6.1657613349977501E-4</v>
      </c>
      <c r="J1395" s="6">
        <v>-9.0167551879422707E-3</v>
      </c>
      <c r="K1395" s="6">
        <v>5.6380976443055604E-4</v>
      </c>
      <c r="L1395" s="6">
        <v>7.45801299894151E-4</v>
      </c>
    </row>
    <row r="1396" spans="1:12" hidden="1" x14ac:dyDescent="0.25">
      <c r="A1396">
        <v>2033</v>
      </c>
      <c r="B1396" t="s">
        <v>12</v>
      </c>
      <c r="C1396" t="s">
        <v>20</v>
      </c>
      <c r="D1396" t="s">
        <v>14</v>
      </c>
      <c r="E1396">
        <v>0.86637901865768097</v>
      </c>
      <c r="F1396">
        <v>10.0684592874156</v>
      </c>
      <c r="G1396">
        <v>0.86539619253937905</v>
      </c>
      <c r="H1396">
        <v>9.8331820766422506</v>
      </c>
      <c r="I1396" s="6">
        <v>1.1356949877697801E-3</v>
      </c>
      <c r="J1396" s="6">
        <v>2.3926864054739701E-2</v>
      </c>
      <c r="K1396" s="6">
        <v>5.7725998758194395E-4</v>
      </c>
      <c r="L1396" s="6">
        <v>1.1496561603877599E-3</v>
      </c>
    </row>
    <row r="1397" spans="1:12" hidden="1" x14ac:dyDescent="0.25">
      <c r="A1397">
        <v>2034</v>
      </c>
      <c r="B1397" t="s">
        <v>12</v>
      </c>
      <c r="C1397" t="s">
        <v>20</v>
      </c>
      <c r="D1397" t="s">
        <v>14</v>
      </c>
      <c r="E1397">
        <v>0.86580566817564797</v>
      </c>
      <c r="F1397">
        <v>9.8094938129950595</v>
      </c>
      <c r="G1397">
        <v>0.86539619253937905</v>
      </c>
      <c r="H1397">
        <v>9.8331820766422506</v>
      </c>
      <c r="I1397" s="6">
        <v>4.731655163259E-4</v>
      </c>
      <c r="J1397" s="6">
        <v>-2.4090130196468599E-3</v>
      </c>
      <c r="K1397" s="6">
        <v>5.8986860523896302E-4</v>
      </c>
      <c r="L1397" s="6">
        <v>1.53005553059918E-3</v>
      </c>
    </row>
    <row r="1398" spans="1:12" hidden="1" x14ac:dyDescent="0.25">
      <c r="A1398">
        <v>2035</v>
      </c>
      <c r="B1398" t="s">
        <v>12</v>
      </c>
      <c r="C1398" t="s">
        <v>20</v>
      </c>
      <c r="D1398" t="s">
        <v>14</v>
      </c>
      <c r="E1398">
        <v>0.86710129444896999</v>
      </c>
      <c r="F1398">
        <v>10.2085076815381</v>
      </c>
      <c r="G1398">
        <v>0.86539619253937905</v>
      </c>
      <c r="H1398">
        <v>9.8331820766422506</v>
      </c>
      <c r="I1398" s="6">
        <v>1.9703136254711198E-3</v>
      </c>
      <c r="J1398" s="6">
        <v>3.8169292704077602E-2</v>
      </c>
      <c r="K1398" s="6">
        <v>6.0174504644906399E-4</v>
      </c>
      <c r="L1398" s="6">
        <v>1.8900665840504E-3</v>
      </c>
    </row>
    <row r="1399" spans="1:12" hidden="1" x14ac:dyDescent="0.25">
      <c r="A1399">
        <v>2036</v>
      </c>
      <c r="B1399" t="s">
        <v>12</v>
      </c>
      <c r="C1399" t="s">
        <v>20</v>
      </c>
      <c r="D1399" t="s">
        <v>14</v>
      </c>
      <c r="E1399">
        <v>0.86569592060414502</v>
      </c>
      <c r="F1399">
        <v>9.7351474901554393</v>
      </c>
      <c r="G1399">
        <v>0.86539619253937905</v>
      </c>
      <c r="H1399">
        <v>9.8331820766422506</v>
      </c>
      <c r="I1399" s="6">
        <v>3.4634779693990003E-4</v>
      </c>
      <c r="J1399" s="6">
        <v>-9.9697723201606497E-3</v>
      </c>
      <c r="K1399" s="6">
        <v>6.12998740259696E-4</v>
      </c>
      <c r="L1399" s="6">
        <v>2.2327564942634299E-3</v>
      </c>
    </row>
    <row r="1400" spans="1:12" hidden="1" x14ac:dyDescent="0.25">
      <c r="A1400">
        <v>2037</v>
      </c>
      <c r="B1400" t="s">
        <v>12</v>
      </c>
      <c r="C1400" t="s">
        <v>20</v>
      </c>
      <c r="D1400" t="s">
        <v>14</v>
      </c>
      <c r="E1400">
        <v>0.86641198367680405</v>
      </c>
      <c r="F1400">
        <v>10.241127454022999</v>
      </c>
      <c r="G1400">
        <v>0.86539619253937905</v>
      </c>
      <c r="H1400">
        <v>9.8331820766422506</v>
      </c>
      <c r="I1400" s="6">
        <v>1.1737873891549701E-3</v>
      </c>
      <c r="J1400" s="6">
        <v>4.1486608729617201E-2</v>
      </c>
      <c r="K1400" s="6">
        <v>6.2253806837660804E-4</v>
      </c>
      <c r="L1400" s="6">
        <v>2.5254798009269001E-3</v>
      </c>
    </row>
    <row r="1401" spans="1:12" hidden="1" x14ac:dyDescent="0.25">
      <c r="A1401">
        <v>2038</v>
      </c>
      <c r="B1401" t="s">
        <v>12</v>
      </c>
      <c r="C1401" t="s">
        <v>20</v>
      </c>
      <c r="D1401" t="s">
        <v>14</v>
      </c>
      <c r="E1401">
        <v>0.86561370696562501</v>
      </c>
      <c r="F1401">
        <v>9.6545478271072795</v>
      </c>
      <c r="G1401">
        <v>0.86539619253937905</v>
      </c>
      <c r="H1401">
        <v>9.8331820766422506</v>
      </c>
      <c r="I1401" s="6">
        <v>2.5134664113557698E-4</v>
      </c>
      <c r="J1401" s="6">
        <v>-1.8166474305331502E-2</v>
      </c>
      <c r="K1401" s="6">
        <v>6.2947864780523398E-4</v>
      </c>
      <c r="L1401" s="6">
        <v>2.7416387807012699E-3</v>
      </c>
    </row>
    <row r="1402" spans="1:12" hidden="1" x14ac:dyDescent="0.25">
      <c r="A1402">
        <v>2039</v>
      </c>
      <c r="B1402" t="s">
        <v>12</v>
      </c>
      <c r="C1402" t="s">
        <v>20</v>
      </c>
      <c r="D1402" t="s">
        <v>14</v>
      </c>
      <c r="E1402">
        <v>0.86593128819637299</v>
      </c>
      <c r="F1402">
        <v>9.8211407655887104</v>
      </c>
      <c r="G1402">
        <v>0.86539619253937905</v>
      </c>
      <c r="H1402">
        <v>9.8331820766422506</v>
      </c>
      <c r="I1402" s="6">
        <v>6.1832448722090301E-4</v>
      </c>
      <c r="J1402" s="6">
        <v>-1.2245589433499001E-3</v>
      </c>
      <c r="K1402" s="6">
        <v>6.3424076054255103E-4</v>
      </c>
      <c r="L1402" s="6">
        <v>2.8933722125662302E-3</v>
      </c>
    </row>
    <row r="1403" spans="1:12" hidden="1" x14ac:dyDescent="0.25">
      <c r="A1403">
        <v>2040</v>
      </c>
      <c r="B1403" t="s">
        <v>12</v>
      </c>
      <c r="C1403" t="s">
        <v>20</v>
      </c>
      <c r="D1403" t="s">
        <v>14</v>
      </c>
      <c r="E1403">
        <v>0.86599406387512901</v>
      </c>
      <c r="F1403">
        <v>9.8173847408135302</v>
      </c>
      <c r="G1403">
        <v>0.86539619253937905</v>
      </c>
      <c r="H1403">
        <v>9.8331820766422506</v>
      </c>
      <c r="I1403" s="6">
        <v>6.9086430112025104E-4</v>
      </c>
      <c r="J1403" s="6">
        <v>-1.6065334400999201E-3</v>
      </c>
      <c r="K1403" s="6">
        <v>6.3724468858553801E-4</v>
      </c>
      <c r="L1403" s="6">
        <v>2.99281887550144E-3</v>
      </c>
    </row>
    <row r="1404" spans="1:12" hidden="1" x14ac:dyDescent="0.25">
      <c r="A1404">
        <v>2041</v>
      </c>
      <c r="B1404" t="s">
        <v>12</v>
      </c>
      <c r="C1404" t="s">
        <v>20</v>
      </c>
      <c r="D1404" t="s">
        <v>14</v>
      </c>
      <c r="E1404">
        <v>0.86636900029432995</v>
      </c>
      <c r="F1404">
        <v>10.108011862957699</v>
      </c>
      <c r="G1404">
        <v>0.86539619253937905</v>
      </c>
      <c r="H1404">
        <v>9.8331820766422506</v>
      </c>
      <c r="I1404" s="6">
        <v>1.1241183672151399E-3</v>
      </c>
      <c r="J1404" s="6">
        <v>2.7949221744635201E-2</v>
      </c>
      <c r="K1404" s="6">
        <v>6.3891071393117201E-4</v>
      </c>
      <c r="L1404" s="6">
        <v>3.0521175484866099E-3</v>
      </c>
    </row>
    <row r="1405" spans="1:12" hidden="1" x14ac:dyDescent="0.25">
      <c r="A1405">
        <v>2042</v>
      </c>
      <c r="B1405" t="s">
        <v>12</v>
      </c>
      <c r="C1405" t="s">
        <v>20</v>
      </c>
      <c r="D1405" t="s">
        <v>14</v>
      </c>
      <c r="E1405">
        <v>0.86637971803969105</v>
      </c>
      <c r="F1405">
        <v>10.107688035963999</v>
      </c>
      <c r="G1405">
        <v>0.86539619253937905</v>
      </c>
      <c r="H1405">
        <v>9.8331820766422506</v>
      </c>
      <c r="I1405" s="6">
        <v>1.1365031517255901E-3</v>
      </c>
      <c r="J1405" s="6">
        <v>2.7916289679389701E-2</v>
      </c>
      <c r="K1405" s="6">
        <v>6.39659118576431E-4</v>
      </c>
      <c r="L1405" s="6">
        <v>3.0834070105014099E-3</v>
      </c>
    </row>
    <row r="1406" spans="1:12" hidden="1" x14ac:dyDescent="0.25">
      <c r="A1406">
        <v>2043</v>
      </c>
      <c r="B1406" t="s">
        <v>12</v>
      </c>
      <c r="C1406" t="s">
        <v>20</v>
      </c>
      <c r="D1406" t="s">
        <v>14</v>
      </c>
      <c r="E1406">
        <v>0.86545606292031196</v>
      </c>
      <c r="F1406">
        <v>9.7129496205100505</v>
      </c>
      <c r="G1406">
        <v>0.86539619253937905</v>
      </c>
      <c r="H1406">
        <v>9.8331820766422506</v>
      </c>
      <c r="I1406" s="6">
        <v>6.9182625772966502E-5</v>
      </c>
      <c r="J1406" s="6">
        <v>-1.2227217516677E-2</v>
      </c>
      <c r="K1406" s="6">
        <v>6.3991018451829305E-4</v>
      </c>
      <c r="L1406" s="6">
        <v>3.0988260405255198E-3</v>
      </c>
    </row>
    <row r="1407" spans="1:12" hidden="1" x14ac:dyDescent="0.25">
      <c r="A1407">
        <v>2044</v>
      </c>
      <c r="B1407" t="s">
        <v>12</v>
      </c>
      <c r="C1407" t="s">
        <v>20</v>
      </c>
      <c r="D1407" t="s">
        <v>14</v>
      </c>
      <c r="E1407">
        <v>0.86608115259222795</v>
      </c>
      <c r="F1407">
        <v>9.8825128594485196</v>
      </c>
      <c r="G1407">
        <v>0.86539619253937905</v>
      </c>
      <c r="H1407">
        <v>9.8331820766422506</v>
      </c>
      <c r="I1407" s="6">
        <v>7.91498805696524E-4</v>
      </c>
      <c r="J1407" s="6">
        <v>5.0167669450002002E-3</v>
      </c>
      <c r="K1407" s="6">
        <v>6.40084193753736E-4</v>
      </c>
      <c r="L1407" s="6">
        <v>3.1105134175386301E-3</v>
      </c>
    </row>
    <row r="1408" spans="1:12" hidden="1" x14ac:dyDescent="0.25">
      <c r="A1408">
        <v>2045</v>
      </c>
      <c r="B1408" t="s">
        <v>12</v>
      </c>
      <c r="C1408" t="s">
        <v>20</v>
      </c>
      <c r="D1408" t="s">
        <v>14</v>
      </c>
      <c r="E1408">
        <v>0.86625523416321304</v>
      </c>
      <c r="F1408">
        <v>9.8611289352629399</v>
      </c>
      <c r="G1408">
        <v>0.86539619253937905</v>
      </c>
      <c r="H1408">
        <v>9.8331820766422506</v>
      </c>
      <c r="I1408" s="6">
        <v>9.9265704106402293E-4</v>
      </c>
      <c r="J1408" s="6">
        <v>2.8420971362950499E-3</v>
      </c>
      <c r="K1408" s="6">
        <v>6.4060142827973695E-4</v>
      </c>
      <c r="L1408" s="6">
        <v>3.13060792052042E-3</v>
      </c>
    </row>
    <row r="1409" spans="1:12" hidden="1" x14ac:dyDescent="0.25">
      <c r="A1409">
        <v>2046</v>
      </c>
      <c r="B1409" t="s">
        <v>12</v>
      </c>
      <c r="C1409" t="s">
        <v>20</v>
      </c>
      <c r="D1409" t="s">
        <v>14</v>
      </c>
      <c r="E1409">
        <v>0.865873348348705</v>
      </c>
      <c r="F1409">
        <v>9.8570887368828597</v>
      </c>
      <c r="G1409">
        <v>0.86539619253937905</v>
      </c>
      <c r="H1409">
        <v>9.8331820766422506</v>
      </c>
      <c r="I1409" s="6">
        <v>5.5137267004392004E-4</v>
      </c>
      <c r="J1409" s="6">
        <v>2.4312231843438702E-3</v>
      </c>
      <c r="K1409" s="6">
        <v>6.4188217009327495E-4</v>
      </c>
      <c r="L1409" s="6">
        <v>3.1712483284505799E-3</v>
      </c>
    </row>
    <row r="1410" spans="1:12" hidden="1" x14ac:dyDescent="0.25">
      <c r="A1410">
        <v>2047</v>
      </c>
      <c r="B1410" t="s">
        <v>12</v>
      </c>
      <c r="C1410" t="s">
        <v>20</v>
      </c>
      <c r="D1410" t="s">
        <v>14</v>
      </c>
      <c r="E1410">
        <v>0.86598451776891205</v>
      </c>
      <c r="F1410">
        <v>9.8176631828956005</v>
      </c>
      <c r="G1410">
        <v>0.86539619253937905</v>
      </c>
      <c r="H1410">
        <v>9.8331820766422506</v>
      </c>
      <c r="I1410" s="6">
        <v>6.79833392618299E-4</v>
      </c>
      <c r="J1410" s="6">
        <v>-1.57821686059427E-3</v>
      </c>
      <c r="K1410" s="6">
        <v>6.4434670119132697E-4</v>
      </c>
      <c r="L1410" s="6">
        <v>3.2445734203087901E-3</v>
      </c>
    </row>
    <row r="1411" spans="1:12" hidden="1" x14ac:dyDescent="0.25">
      <c r="A1411">
        <v>2048</v>
      </c>
      <c r="B1411" t="s">
        <v>12</v>
      </c>
      <c r="C1411" t="s">
        <v>20</v>
      </c>
      <c r="D1411" t="s">
        <v>14</v>
      </c>
      <c r="E1411">
        <v>0.86536841127708397</v>
      </c>
      <c r="F1411">
        <v>9.7005543121408007</v>
      </c>
      <c r="G1411">
        <v>0.86539619253937905</v>
      </c>
      <c r="H1411">
        <v>9.8331820766422506</v>
      </c>
      <c r="I1411" s="6">
        <v>-3.2102362518558099E-5</v>
      </c>
      <c r="J1411" s="6">
        <v>-1.3487776740805899E-2</v>
      </c>
      <c r="K1411" s="6">
        <v>6.4569387724513702E-4</v>
      </c>
      <c r="L1411" s="6">
        <v>3.2850550247135201E-3</v>
      </c>
    </row>
    <row r="1412" spans="1:12" hidden="1" x14ac:dyDescent="0.25">
      <c r="A1412">
        <v>2049</v>
      </c>
      <c r="B1412" t="s">
        <v>12</v>
      </c>
      <c r="C1412" t="s">
        <v>20</v>
      </c>
      <c r="D1412" t="s">
        <v>14</v>
      </c>
      <c r="E1412">
        <v>0.86544941359213501</v>
      </c>
      <c r="F1412">
        <v>9.7021942781968402</v>
      </c>
      <c r="G1412">
        <v>0.86539619253937905</v>
      </c>
      <c r="H1412">
        <v>9.8331820766422506</v>
      </c>
      <c r="I1412" s="6">
        <v>6.1499060448075394E-5</v>
      </c>
      <c r="J1412" s="6">
        <v>-1.33209979663207E-2</v>
      </c>
      <c r="K1412" s="6">
        <v>6.4391912321769295E-4</v>
      </c>
      <c r="L1412" s="6">
        <v>3.2359304395107101E-3</v>
      </c>
    </row>
    <row r="1413" spans="1:12" hidden="1" x14ac:dyDescent="0.25">
      <c r="A1413">
        <v>2050</v>
      </c>
      <c r="B1413" t="s">
        <v>12</v>
      </c>
      <c r="C1413" t="s">
        <v>20</v>
      </c>
      <c r="D1413" t="s">
        <v>14</v>
      </c>
      <c r="E1413">
        <v>0.86599475585388597</v>
      </c>
      <c r="F1413">
        <v>9.8513042041569907</v>
      </c>
      <c r="G1413">
        <v>0.86539619253937905</v>
      </c>
      <c r="H1413">
        <v>9.8331820766422506</v>
      </c>
      <c r="I1413" s="6">
        <v>6.9166391031907795E-4</v>
      </c>
      <c r="J1413" s="6">
        <v>1.84295657026317E-3</v>
      </c>
      <c r="K1413" s="6">
        <v>6.3988757504359001E-4</v>
      </c>
      <c r="L1413" s="6">
        <v>3.1224866475212799E-3</v>
      </c>
    </row>
    <row r="1414" spans="1:12" hidden="1" x14ac:dyDescent="0.25">
      <c r="A1414">
        <v>2051</v>
      </c>
      <c r="B1414" t="s">
        <v>12</v>
      </c>
      <c r="C1414" t="s">
        <v>20</v>
      </c>
      <c r="D1414" t="s">
        <v>14</v>
      </c>
      <c r="E1414">
        <v>0.86513365849166701</v>
      </c>
      <c r="F1414">
        <v>9.5104247173730805</v>
      </c>
      <c r="G1414">
        <v>0.86539619253937905</v>
      </c>
      <c r="H1414">
        <v>9.8331820766422506</v>
      </c>
      <c r="I1414" s="6">
        <v>-3.0336861887694398E-4</v>
      </c>
      <c r="J1414" s="6">
        <v>-3.2823287187556803E-2</v>
      </c>
      <c r="K1414" s="6">
        <v>6.3446436865742203E-4</v>
      </c>
      <c r="L1414" s="6">
        <v>2.97001063156616E-3</v>
      </c>
    </row>
    <row r="1415" spans="1:12" hidden="1" x14ac:dyDescent="0.25">
      <c r="A1415">
        <v>2052</v>
      </c>
      <c r="B1415" t="s">
        <v>12</v>
      </c>
      <c r="C1415" t="s">
        <v>20</v>
      </c>
      <c r="D1415" t="s">
        <v>14</v>
      </c>
      <c r="E1415">
        <v>0.866668987432474</v>
      </c>
      <c r="F1415">
        <v>10.201496291563</v>
      </c>
      <c r="G1415">
        <v>0.86539619253937905</v>
      </c>
      <c r="H1415">
        <v>9.8331820766422506</v>
      </c>
      <c r="I1415" s="6">
        <v>1.4707655338311401E-3</v>
      </c>
      <c r="J1415" s="6">
        <v>3.7456259026833798E-2</v>
      </c>
      <c r="K1415" s="6">
        <v>6.2851463999378295E-4</v>
      </c>
      <c r="L1415" s="6">
        <v>2.8037893744662502E-3</v>
      </c>
    </row>
    <row r="1416" spans="1:12" hidden="1" x14ac:dyDescent="0.25">
      <c r="A1416">
        <v>2053</v>
      </c>
      <c r="B1416" t="s">
        <v>12</v>
      </c>
      <c r="C1416" t="s">
        <v>20</v>
      </c>
      <c r="D1416" t="s">
        <v>14</v>
      </c>
      <c r="E1416">
        <v>0.86592196015595901</v>
      </c>
      <c r="F1416">
        <v>9.8578357982847997</v>
      </c>
      <c r="G1416">
        <v>0.86539619253937905</v>
      </c>
      <c r="H1416">
        <v>9.8331820766422506</v>
      </c>
      <c r="I1416" s="6">
        <v>6.0754556249825601E-4</v>
      </c>
      <c r="J1416" s="6">
        <v>2.5071966989312399E-3</v>
      </c>
      <c r="K1416" s="6">
        <v>6.2290352498726705E-4</v>
      </c>
      <c r="L1416" s="6">
        <v>2.6491098590424702E-3</v>
      </c>
    </row>
    <row r="1417" spans="1:12" hidden="1" x14ac:dyDescent="0.25">
      <c r="A1417">
        <v>2054</v>
      </c>
      <c r="B1417" t="s">
        <v>12</v>
      </c>
      <c r="C1417" t="s">
        <v>20</v>
      </c>
      <c r="D1417" t="s">
        <v>14</v>
      </c>
      <c r="E1417">
        <v>0.86586804639844595</v>
      </c>
      <c r="F1417">
        <v>9.8733140800428796</v>
      </c>
      <c r="G1417">
        <v>0.86539619253937905</v>
      </c>
      <c r="H1417">
        <v>9.8331820766422506</v>
      </c>
      <c r="I1417" s="6">
        <v>5.4524605392881496E-4</v>
      </c>
      <c r="J1417" s="6">
        <v>4.0812834632608002E-3</v>
      </c>
      <c r="K1417" s="6">
        <v>6.1849615957246999E-4</v>
      </c>
      <c r="L1417" s="6">
        <v>2.5312590681157402E-3</v>
      </c>
    </row>
    <row r="1418" spans="1:12" hidden="1" x14ac:dyDescent="0.25">
      <c r="A1418">
        <v>2055</v>
      </c>
      <c r="B1418" t="s">
        <v>12</v>
      </c>
      <c r="C1418" t="s">
        <v>20</v>
      </c>
      <c r="D1418" t="s">
        <v>14</v>
      </c>
      <c r="E1418">
        <v>0.86691414563762903</v>
      </c>
      <c r="F1418">
        <v>10.150371696231799</v>
      </c>
      <c r="G1418">
        <v>0.86539619253937905</v>
      </c>
      <c r="H1418">
        <v>9.8331820766422506</v>
      </c>
      <c r="I1418" s="6">
        <v>1.7540556699190901E-3</v>
      </c>
      <c r="J1418" s="6">
        <v>3.2257067663069301E-2</v>
      </c>
      <c r="K1418" s="6">
        <v>6.16157679683984E-4</v>
      </c>
      <c r="L1418" s="6">
        <v>2.4755239845069702E-3</v>
      </c>
    </row>
    <row r="1419" spans="1:12" hidden="1" x14ac:dyDescent="0.25">
      <c r="A1419">
        <v>2056</v>
      </c>
      <c r="B1419" t="s">
        <v>12</v>
      </c>
      <c r="C1419" t="s">
        <v>20</v>
      </c>
      <c r="D1419" t="s">
        <v>14</v>
      </c>
      <c r="E1419">
        <v>0.86552769669010399</v>
      </c>
      <c r="F1419">
        <v>9.6753645694085204</v>
      </c>
      <c r="G1419">
        <v>0.86539619253937905</v>
      </c>
      <c r="H1419">
        <v>9.8331820766422506</v>
      </c>
      <c r="I1419" s="6">
        <v>1.5195831904415101E-4</v>
      </c>
      <c r="J1419" s="6">
        <v>-1.60494848975292E-2</v>
      </c>
      <c r="K1419" s="6">
        <v>6.1675322125640496E-4</v>
      </c>
      <c r="L1419" s="6">
        <v>2.5071915910370901E-3</v>
      </c>
    </row>
    <row r="1420" spans="1:12" hidden="1" x14ac:dyDescent="0.25">
      <c r="A1420">
        <v>2057</v>
      </c>
      <c r="B1420" t="s">
        <v>12</v>
      </c>
      <c r="C1420" t="s">
        <v>20</v>
      </c>
      <c r="D1420" t="s">
        <v>14</v>
      </c>
      <c r="E1420">
        <v>0.86604975204870505</v>
      </c>
      <c r="F1420">
        <v>9.8317765485676798</v>
      </c>
      <c r="G1420">
        <v>0.86539619253937905</v>
      </c>
      <c r="H1420">
        <v>9.8331820766422506</v>
      </c>
      <c r="I1420" s="6">
        <v>7.5521421859776395E-4</v>
      </c>
      <c r="J1420" s="6">
        <v>-1.4293725709648E-4</v>
      </c>
      <c r="K1420" s="6">
        <v>6.2114792022432595E-4</v>
      </c>
      <c r="L1420" s="6">
        <v>2.651548870527E-3</v>
      </c>
    </row>
    <row r="1421" spans="1:12" hidden="1" x14ac:dyDescent="0.25">
      <c r="A1421">
        <v>2058</v>
      </c>
      <c r="B1421" t="s">
        <v>12</v>
      </c>
      <c r="C1421" t="s">
        <v>20</v>
      </c>
      <c r="D1421" t="s">
        <v>14</v>
      </c>
      <c r="E1421">
        <v>0.86543297666834196</v>
      </c>
      <c r="F1421">
        <v>9.8859955564886004</v>
      </c>
      <c r="G1421">
        <v>0.86539619253937905</v>
      </c>
      <c r="H1421">
        <v>9.8331820766422506</v>
      </c>
      <c r="I1421" s="6">
        <v>4.2505535939136E-5</v>
      </c>
      <c r="J1421" s="6">
        <v>5.3709449733265304E-3</v>
      </c>
      <c r="K1421" s="6">
        <v>6.30348396953898E-4</v>
      </c>
      <c r="L1421" s="6">
        <v>2.9605877634233798E-3</v>
      </c>
    </row>
    <row r="1422" spans="1:12" hidden="1" x14ac:dyDescent="0.25">
      <c r="A1422">
        <v>2059</v>
      </c>
      <c r="B1422" t="s">
        <v>12</v>
      </c>
      <c r="C1422" t="s">
        <v>20</v>
      </c>
      <c r="D1422" t="s">
        <v>14</v>
      </c>
      <c r="E1422">
        <v>0.86681693692113404</v>
      </c>
      <c r="F1422">
        <v>10.2327659648655</v>
      </c>
      <c r="G1422">
        <v>0.86539619253937905</v>
      </c>
      <c r="H1422">
        <v>9.8331820766422506</v>
      </c>
      <c r="I1422" s="6">
        <v>1.64172710026185E-3</v>
      </c>
      <c r="J1422" s="6">
        <v>4.0636274718478603E-2</v>
      </c>
      <c r="K1422" s="6">
        <v>6.4412651642189501E-4</v>
      </c>
      <c r="L1422" s="6">
        <v>3.4428214127922201E-3</v>
      </c>
    </row>
    <row r="1423" spans="1:12" hidden="1" x14ac:dyDescent="0.25">
      <c r="A1423">
        <v>2060</v>
      </c>
      <c r="B1423" t="s">
        <v>12</v>
      </c>
      <c r="C1423" t="s">
        <v>20</v>
      </c>
      <c r="D1423" t="s">
        <v>14</v>
      </c>
      <c r="E1423">
        <v>0.86623103537720203</v>
      </c>
      <c r="F1423">
        <v>9.8672850689774201</v>
      </c>
      <c r="G1423">
        <v>0.86539619253937905</v>
      </c>
      <c r="H1423">
        <v>9.8331820766422506</v>
      </c>
      <c r="I1423" s="6">
        <v>9.6469437353765295E-4</v>
      </c>
      <c r="J1423" s="6">
        <v>3.4681542627165501E-3</v>
      </c>
      <c r="K1423" s="6">
        <v>6.6149528147884599E-4</v>
      </c>
      <c r="L1423" s="6">
        <v>4.0583186053833901E-3</v>
      </c>
    </row>
    <row r="1424" spans="1:12" hidden="1" x14ac:dyDescent="0.25">
      <c r="A1424">
        <v>2061</v>
      </c>
      <c r="B1424" t="s">
        <v>12</v>
      </c>
      <c r="C1424" t="s">
        <v>20</v>
      </c>
      <c r="D1424" t="s">
        <v>14</v>
      </c>
      <c r="E1424">
        <v>0.86596378462746104</v>
      </c>
      <c r="F1424">
        <v>9.8142042865820898</v>
      </c>
      <c r="G1424">
        <v>0.86539619253937905</v>
      </c>
      <c r="H1424">
        <v>9.8331820766422506</v>
      </c>
      <c r="I1424" s="6">
        <v>6.5587541634225699E-4</v>
      </c>
      <c r="J1424" s="6">
        <v>-1.9299744388176199E-3</v>
      </c>
      <c r="K1424" s="6">
        <v>6.8146769497527801E-4</v>
      </c>
      <c r="L1424" s="6">
        <v>4.7671481279467597E-3</v>
      </c>
    </row>
    <row r="1425" spans="1:12" hidden="1" x14ac:dyDescent="0.25">
      <c r="A1425">
        <v>2062</v>
      </c>
      <c r="B1425" t="s">
        <v>12</v>
      </c>
      <c r="C1425" t="s">
        <v>20</v>
      </c>
      <c r="D1425" t="s">
        <v>14</v>
      </c>
      <c r="E1425">
        <v>0.86495363720937501</v>
      </c>
      <c r="F1425">
        <v>9.4862534880268203</v>
      </c>
      <c r="G1425">
        <v>0.86539619253937905</v>
      </c>
      <c r="H1425">
        <v>9.8331820766422506</v>
      </c>
      <c r="I1425" s="6">
        <v>-5.1139042882207303E-4</v>
      </c>
      <c r="J1425" s="6">
        <v>-3.5281416118544802E-2</v>
      </c>
      <c r="K1425" s="6">
        <v>7.0305675976172302E-4</v>
      </c>
      <c r="L1425" s="6">
        <v>5.5293787672322297E-3</v>
      </c>
    </row>
    <row r="1426" spans="1:12" hidden="1" x14ac:dyDescent="0.25">
      <c r="A1426">
        <v>2063</v>
      </c>
      <c r="B1426" t="s">
        <v>12</v>
      </c>
      <c r="C1426" t="s">
        <v>20</v>
      </c>
      <c r="D1426" t="s">
        <v>14</v>
      </c>
      <c r="E1426">
        <v>0.86529781991145904</v>
      </c>
      <c r="F1426">
        <v>9.6558784311542105</v>
      </c>
      <c r="G1426">
        <v>0.86539619253937905</v>
      </c>
      <c r="H1426">
        <v>9.8331820766422506</v>
      </c>
      <c r="I1426" s="6">
        <v>-1.1367351597783801E-4</v>
      </c>
      <c r="J1426" s="6">
        <v>-1.8031156558079402E-2</v>
      </c>
      <c r="K1426" s="6">
        <v>7.25275478688707E-4</v>
      </c>
      <c r="L1426" s="6">
        <v>6.3050793099896597E-3</v>
      </c>
    </row>
    <row r="1427" spans="1:12" hidden="1" x14ac:dyDescent="0.25">
      <c r="A1427">
        <v>2064</v>
      </c>
      <c r="B1427" t="s">
        <v>12</v>
      </c>
      <c r="C1427" t="s">
        <v>20</v>
      </c>
      <c r="D1427" t="s">
        <v>14</v>
      </c>
      <c r="E1427">
        <v>0.86668157424123704</v>
      </c>
      <c r="F1427">
        <v>10.043706661227599</v>
      </c>
      <c r="G1427">
        <v>0.86539619253937905</v>
      </c>
      <c r="H1427">
        <v>9.8331820766422506</v>
      </c>
      <c r="I1427" s="6">
        <v>1.48531009604592E-3</v>
      </c>
      <c r="J1427" s="6">
        <v>2.1409609111730399E-2</v>
      </c>
      <c r="K1427" s="6">
        <v>7.4713685460676201E-4</v>
      </c>
      <c r="L1427" s="6">
        <v>7.0543185429689298E-3</v>
      </c>
    </row>
    <row r="1428" spans="1:12" hidden="1" x14ac:dyDescent="0.25">
      <c r="A1428">
        <v>2065</v>
      </c>
      <c r="B1428" t="s">
        <v>12</v>
      </c>
      <c r="C1428" t="s">
        <v>20</v>
      </c>
      <c r="D1428" t="s">
        <v>14</v>
      </c>
      <c r="E1428">
        <v>0.86559072239481905</v>
      </c>
      <c r="F1428">
        <v>9.7482437116312308</v>
      </c>
      <c r="G1428">
        <v>0.86539619253937905</v>
      </c>
      <c r="H1428">
        <v>9.8331820766422506</v>
      </c>
      <c r="I1428" s="6">
        <v>2.24787047963621E-4</v>
      </c>
      <c r="J1428" s="6">
        <v>-8.6379327006238307E-3</v>
      </c>
      <c r="K1428" s="6">
        <v>7.6765389036641404E-4</v>
      </c>
      <c r="L1428" s="6">
        <v>7.7371652529199296E-3</v>
      </c>
    </row>
    <row r="1429" spans="1:12" hidden="1" x14ac:dyDescent="0.25">
      <c r="A1429">
        <v>2066</v>
      </c>
      <c r="B1429" t="s">
        <v>12</v>
      </c>
      <c r="C1429" t="s">
        <v>20</v>
      </c>
      <c r="D1429" t="s">
        <v>14</v>
      </c>
      <c r="E1429">
        <v>0.86592419104191698</v>
      </c>
      <c r="F1429">
        <v>9.7894564394616204</v>
      </c>
      <c r="G1429">
        <v>0.86539619253937905</v>
      </c>
      <c r="H1429">
        <v>9.8331820766422506</v>
      </c>
      <c r="I1429" s="6">
        <v>6.10123440674464E-4</v>
      </c>
      <c r="J1429" s="6">
        <v>-4.4467433674899798E-3</v>
      </c>
      <c r="K1429" s="6">
        <v>7.8583958881819395E-4</v>
      </c>
      <c r="L1429" s="6">
        <v>8.3136882265925308E-3</v>
      </c>
    </row>
    <row r="1430" spans="1:12" hidden="1" x14ac:dyDescent="0.25">
      <c r="A1430">
        <v>2067</v>
      </c>
      <c r="B1430" t="s">
        <v>12</v>
      </c>
      <c r="C1430" t="s">
        <v>20</v>
      </c>
      <c r="D1430" t="s">
        <v>14</v>
      </c>
      <c r="E1430">
        <v>0.86598235103005194</v>
      </c>
      <c r="F1430">
        <v>9.8236327695789392</v>
      </c>
      <c r="G1430">
        <v>0.86539619253937905</v>
      </c>
      <c r="H1430">
        <v>9.8331820766422506</v>
      </c>
      <c r="I1430" s="6">
        <v>6.7732963898703197E-4</v>
      </c>
      <c r="J1430" s="6">
        <v>-9.7113091051060502E-4</v>
      </c>
      <c r="K1430" s="6">
        <v>8.0070695281263E-4</v>
      </c>
      <c r="L1430" s="6">
        <v>8.7439562507366005E-3</v>
      </c>
    </row>
    <row r="1431" spans="1:12" hidden="1" x14ac:dyDescent="0.25">
      <c r="A1431">
        <v>2068</v>
      </c>
      <c r="B1431" t="s">
        <v>12</v>
      </c>
      <c r="C1431" t="s">
        <v>20</v>
      </c>
      <c r="D1431" t="s">
        <v>14</v>
      </c>
      <c r="E1431">
        <v>0.866291110049484</v>
      </c>
      <c r="F1431">
        <v>10.0873793607655</v>
      </c>
      <c r="G1431">
        <v>0.86539619253937905</v>
      </c>
      <c r="H1431">
        <v>9.8331820766422506</v>
      </c>
      <c r="I1431" s="6">
        <v>1.03411306615509E-3</v>
      </c>
      <c r="J1431" s="6">
        <v>2.5850968907314802E-2</v>
      </c>
      <c r="K1431" s="6">
        <v>8.11268985200251E-4</v>
      </c>
      <c r="L1431" s="6">
        <v>8.9880381121020397E-3</v>
      </c>
    </row>
    <row r="1432" spans="1:12" hidden="1" x14ac:dyDescent="0.25">
      <c r="A1432">
        <v>2069</v>
      </c>
      <c r="B1432" t="s">
        <v>12</v>
      </c>
      <c r="C1432" t="s">
        <v>20</v>
      </c>
      <c r="D1432" t="s">
        <v>14</v>
      </c>
      <c r="E1432">
        <v>0.86650983799221604</v>
      </c>
      <c r="F1432">
        <v>10.151306568550799</v>
      </c>
      <c r="G1432">
        <v>0.86539619253937905</v>
      </c>
      <c r="H1432">
        <v>9.8331820766422506</v>
      </c>
      <c r="I1432" s="6">
        <v>1.2868619742478101E-3</v>
      </c>
      <c r="J1432" s="6">
        <v>3.23521408867435E-2</v>
      </c>
      <c r="K1432" s="6">
        <v>8.1949307561781498E-4</v>
      </c>
      <c r="L1432" s="6">
        <v>9.1093101116794997E-3</v>
      </c>
    </row>
    <row r="1433" spans="1:12" hidden="1" x14ac:dyDescent="0.25">
      <c r="A1433">
        <v>2070</v>
      </c>
      <c r="B1433" t="s">
        <v>12</v>
      </c>
      <c r="C1433" t="s">
        <v>20</v>
      </c>
      <c r="D1433" t="s">
        <v>14</v>
      </c>
      <c r="E1433">
        <v>0.86585826477357597</v>
      </c>
      <c r="F1433">
        <v>9.77293620606277</v>
      </c>
      <c r="G1433">
        <v>0.86539619253937905</v>
      </c>
      <c r="H1433">
        <v>9.8331820766422506</v>
      </c>
      <c r="I1433" s="6">
        <v>5.3394299418067402E-4</v>
      </c>
      <c r="J1433" s="6">
        <v>-6.1267929455498396E-3</v>
      </c>
      <c r="K1433" s="6">
        <v>8.2781620432555104E-4</v>
      </c>
      <c r="L1433" s="6">
        <v>9.1965869740499896E-3</v>
      </c>
    </row>
    <row r="1434" spans="1:12" hidden="1" x14ac:dyDescent="0.25">
      <c r="A1434">
        <v>2071</v>
      </c>
      <c r="B1434" t="s">
        <v>12</v>
      </c>
      <c r="C1434" t="s">
        <v>20</v>
      </c>
      <c r="D1434" t="s">
        <v>14</v>
      </c>
      <c r="E1434">
        <v>0.86655673364175201</v>
      </c>
      <c r="F1434">
        <v>10.123084685329999</v>
      </c>
      <c r="G1434">
        <v>0.86539619253937905</v>
      </c>
      <c r="H1434">
        <v>9.8331820766422506</v>
      </c>
      <c r="I1434" s="6">
        <v>1.3410517776469601E-3</v>
      </c>
      <c r="J1434" s="6">
        <v>2.9482074716831001E-2</v>
      </c>
      <c r="K1434" s="6">
        <v>8.3595576010919704E-4</v>
      </c>
      <c r="L1434" s="6">
        <v>9.2480951213488403E-3</v>
      </c>
    </row>
    <row r="1435" spans="1:12" hidden="1" x14ac:dyDescent="0.25">
      <c r="A1435">
        <v>2072</v>
      </c>
      <c r="B1435" t="s">
        <v>12</v>
      </c>
      <c r="C1435" t="s">
        <v>20</v>
      </c>
      <c r="D1435" t="s">
        <v>14</v>
      </c>
      <c r="E1435">
        <v>0.86566884190051796</v>
      </c>
      <c r="F1435">
        <v>9.8852770846405793</v>
      </c>
      <c r="G1435">
        <v>0.86539619253937905</v>
      </c>
      <c r="H1435">
        <v>9.8331820766422506</v>
      </c>
      <c r="I1435" s="6">
        <v>3.1505726913238602E-4</v>
      </c>
      <c r="J1435" s="6">
        <v>5.2978789157252602E-3</v>
      </c>
      <c r="K1435" s="6">
        <v>8.4362913175449201E-4</v>
      </c>
      <c r="L1435" s="6">
        <v>9.2620609757114308E-3</v>
      </c>
    </row>
    <row r="1436" spans="1:12" hidden="1" x14ac:dyDescent="0.25">
      <c r="A1436">
        <v>2073</v>
      </c>
      <c r="B1436" t="s">
        <v>12</v>
      </c>
      <c r="C1436" t="s">
        <v>20</v>
      </c>
      <c r="D1436" t="s">
        <v>14</v>
      </c>
      <c r="E1436">
        <v>0.86655814980103096</v>
      </c>
      <c r="F1436">
        <v>10.171453494430599</v>
      </c>
      <c r="G1436">
        <v>0.86539619253937905</v>
      </c>
      <c r="H1436">
        <v>9.8331820766422506</v>
      </c>
      <c r="I1436" s="6">
        <v>1.3426882064768301E-3</v>
      </c>
      <c r="J1436" s="6">
        <v>3.44010123225423E-2</v>
      </c>
      <c r="K1436" s="6">
        <v>8.5055370804717199E-4</v>
      </c>
      <c r="L1436" s="6">
        <v>9.2367109592731006E-3</v>
      </c>
    </row>
    <row r="1437" spans="1:12" hidden="1" x14ac:dyDescent="0.25">
      <c r="A1437">
        <v>2074</v>
      </c>
      <c r="B1437" t="s">
        <v>12</v>
      </c>
      <c r="C1437" t="s">
        <v>20</v>
      </c>
      <c r="D1437" t="s">
        <v>14</v>
      </c>
      <c r="E1437">
        <v>0.86635765502474205</v>
      </c>
      <c r="F1437">
        <v>10.1218139158076</v>
      </c>
      <c r="G1437">
        <v>0.86539619253937905</v>
      </c>
      <c r="H1437">
        <v>9.8331820766422506</v>
      </c>
      <c r="I1437" s="6">
        <v>1.11100845329859E-3</v>
      </c>
      <c r="J1437" s="6">
        <v>2.9352841930073498E-2</v>
      </c>
      <c r="K1437" s="6">
        <v>8.5644687777297601E-4</v>
      </c>
      <c r="L1437" s="6">
        <v>9.1702714941691993E-3</v>
      </c>
    </row>
    <row r="1438" spans="1:12" hidden="1" x14ac:dyDescent="0.25">
      <c r="A1438">
        <v>2075</v>
      </c>
      <c r="B1438" t="s">
        <v>12</v>
      </c>
      <c r="C1438" t="s">
        <v>20</v>
      </c>
      <c r="D1438" t="s">
        <v>14</v>
      </c>
      <c r="E1438">
        <v>0.86579637250725405</v>
      </c>
      <c r="F1438">
        <v>9.7346440158418197</v>
      </c>
      <c r="G1438">
        <v>0.86539619253937905</v>
      </c>
      <c r="H1438">
        <v>9.8331820766422506</v>
      </c>
      <c r="I1438" s="6">
        <v>4.62423998771219E-4</v>
      </c>
      <c r="J1438" s="6">
        <v>-1.00209738854014E-2</v>
      </c>
      <c r="K1438" s="6">
        <v>8.6102602971764195E-4</v>
      </c>
      <c r="L1438" s="6">
        <v>9.0609690025350905E-3</v>
      </c>
    </row>
    <row r="1439" spans="1:12" hidden="1" x14ac:dyDescent="0.25">
      <c r="A1439">
        <v>2076</v>
      </c>
      <c r="B1439" t="s">
        <v>12</v>
      </c>
      <c r="C1439" t="s">
        <v>20</v>
      </c>
      <c r="D1439" t="s">
        <v>14</v>
      </c>
      <c r="E1439">
        <v>0.86611879276269399</v>
      </c>
      <c r="F1439">
        <v>9.8535191179322208</v>
      </c>
      <c r="G1439">
        <v>0.86539619253937905</v>
      </c>
      <c r="H1439">
        <v>9.8331820766422506</v>
      </c>
      <c r="I1439" s="6">
        <v>8.3499353191656799E-4</v>
      </c>
      <c r="J1439" s="6">
        <v>2.0682055037182798E-3</v>
      </c>
      <c r="K1439" s="6">
        <v>8.6400855266690799E-4</v>
      </c>
      <c r="L1439" s="6">
        <v>8.9070299065061205E-3</v>
      </c>
    </row>
    <row r="1440" spans="1:12" hidden="1" x14ac:dyDescent="0.25">
      <c r="A1440">
        <v>2077</v>
      </c>
      <c r="B1440" t="s">
        <v>12</v>
      </c>
      <c r="C1440" t="s">
        <v>20</v>
      </c>
      <c r="D1440" t="s">
        <v>14</v>
      </c>
      <c r="E1440">
        <v>0.86699563872680396</v>
      </c>
      <c r="F1440">
        <v>10.1492760754236</v>
      </c>
      <c r="G1440">
        <v>0.86539619253937905</v>
      </c>
      <c r="H1440">
        <v>9.8331820766422506</v>
      </c>
      <c r="I1440" s="6">
        <v>1.8482242020645601E-3</v>
      </c>
      <c r="J1440" s="6">
        <v>3.2145646883954902E-2</v>
      </c>
      <c r="K1440" s="6">
        <v>8.6511183540651198E-4</v>
      </c>
      <c r="L1440" s="6">
        <v>8.7066806282176494E-3</v>
      </c>
    </row>
    <row r="1441" spans="1:12" hidden="1" x14ac:dyDescent="0.25">
      <c r="A1441">
        <v>2078</v>
      </c>
      <c r="B1441" t="s">
        <v>12</v>
      </c>
      <c r="C1441" t="s">
        <v>20</v>
      </c>
      <c r="D1441" t="s">
        <v>14</v>
      </c>
      <c r="E1441">
        <v>0.86606578019792801</v>
      </c>
      <c r="F1441">
        <v>9.8552443190995191</v>
      </c>
      <c r="G1441">
        <v>0.86539619253937905</v>
      </c>
      <c r="H1441">
        <v>9.8331820766422506</v>
      </c>
      <c r="I1441" s="6">
        <v>7.7373538770046798E-4</v>
      </c>
      <c r="J1441" s="6">
        <v>2.24365238895321E-3</v>
      </c>
      <c r="K1441" s="6">
        <v>8.6405326672219103E-4</v>
      </c>
      <c r="L1441" s="6">
        <v>8.45814758980502E-3</v>
      </c>
    </row>
    <row r="1442" spans="1:12" hidden="1" x14ac:dyDescent="0.25">
      <c r="A1442">
        <v>2079</v>
      </c>
      <c r="B1442" t="s">
        <v>12</v>
      </c>
      <c r="C1442" t="s">
        <v>20</v>
      </c>
      <c r="D1442" t="s">
        <v>14</v>
      </c>
      <c r="E1442">
        <v>0.86677534144896895</v>
      </c>
      <c r="F1442">
        <v>10.145396981632899</v>
      </c>
      <c r="G1442">
        <v>0.86539619253937905</v>
      </c>
      <c r="H1442">
        <v>9.8331820766422506</v>
      </c>
      <c r="I1442" s="6">
        <v>1.59366186433457E-3</v>
      </c>
      <c r="J1442" s="6">
        <v>3.1751156701581303E-2</v>
      </c>
      <c r="K1442" s="6">
        <v>8.6055023539968398E-4</v>
      </c>
      <c r="L1442" s="6">
        <v>8.1596572134035993E-3</v>
      </c>
    </row>
    <row r="1443" spans="1:12" hidden="1" x14ac:dyDescent="0.25">
      <c r="A1443">
        <v>2080</v>
      </c>
      <c r="B1443" t="s">
        <v>12</v>
      </c>
      <c r="C1443" t="s">
        <v>20</v>
      </c>
      <c r="D1443" t="s">
        <v>14</v>
      </c>
      <c r="E1443">
        <v>0.86540294723005196</v>
      </c>
      <c r="F1443">
        <v>9.7001021962956298</v>
      </c>
      <c r="G1443">
        <v>0.86539619253937905</v>
      </c>
      <c r="H1443">
        <v>9.8331820766422506</v>
      </c>
      <c r="I1443" s="6">
        <v>7.8053159136486096E-6</v>
      </c>
      <c r="J1443" s="6">
        <v>-1.35337553306102E-2</v>
      </c>
      <c r="K1443" s="6">
        <v>8.5526082713399101E-4</v>
      </c>
      <c r="L1443" s="6">
        <v>7.8168995432218308E-3</v>
      </c>
    </row>
    <row r="1444" spans="1:12" hidden="1" x14ac:dyDescent="0.25">
      <c r="A1444">
        <v>2081</v>
      </c>
      <c r="B1444" t="s">
        <v>12</v>
      </c>
      <c r="C1444" t="s">
        <v>20</v>
      </c>
      <c r="D1444" t="s">
        <v>14</v>
      </c>
      <c r="E1444">
        <v>0.86674764508453594</v>
      </c>
      <c r="F1444">
        <v>10.124294427242599</v>
      </c>
      <c r="G1444">
        <v>0.86539619253937905</v>
      </c>
      <c r="H1444">
        <v>9.8331820766422506</v>
      </c>
      <c r="I1444" s="6">
        <v>1.5616576047001499E-3</v>
      </c>
      <c r="J1444" s="6">
        <v>2.9605101210504699E-2</v>
      </c>
      <c r="K1444" s="6">
        <v>8.4897894072830701E-4</v>
      </c>
      <c r="L1444" s="6">
        <v>7.4357385744342197E-3</v>
      </c>
    </row>
    <row r="1445" spans="1:12" hidden="1" x14ac:dyDescent="0.25">
      <c r="A1445">
        <v>2082</v>
      </c>
      <c r="B1445" t="s">
        <v>12</v>
      </c>
      <c r="C1445" t="s">
        <v>20</v>
      </c>
      <c r="D1445" t="s">
        <v>14</v>
      </c>
      <c r="E1445">
        <v>0.865873413898964</v>
      </c>
      <c r="F1445">
        <v>9.7872196137216392</v>
      </c>
      <c r="G1445">
        <v>0.86539619253937905</v>
      </c>
      <c r="H1445">
        <v>9.8331820766422506</v>
      </c>
      <c r="I1445" s="6">
        <v>5.5144841599654099E-4</v>
      </c>
      <c r="J1445" s="6">
        <v>-4.6742206706200202E-3</v>
      </c>
      <c r="K1445" s="6">
        <v>8.4162568463066101E-4</v>
      </c>
      <c r="L1445" s="6">
        <v>7.0146616556251099E-3</v>
      </c>
    </row>
    <row r="1446" spans="1:12" hidden="1" x14ac:dyDescent="0.25">
      <c r="A1446">
        <v>2083</v>
      </c>
      <c r="B1446" t="s">
        <v>12</v>
      </c>
      <c r="C1446" t="s">
        <v>20</v>
      </c>
      <c r="D1446" t="s">
        <v>14</v>
      </c>
      <c r="E1446">
        <v>0.86598614515595895</v>
      </c>
      <c r="F1446">
        <v>9.8193389450300792</v>
      </c>
      <c r="G1446">
        <v>0.86539619253937905</v>
      </c>
      <c r="H1446">
        <v>9.8331820766422506</v>
      </c>
      <c r="I1446" s="6">
        <v>6.8171390360382005E-4</v>
      </c>
      <c r="J1446" s="6">
        <v>-1.4077977509494299E-3</v>
      </c>
      <c r="K1446" s="6">
        <v>8.3312216728908303E-4</v>
      </c>
      <c r="L1446" s="6">
        <v>6.5521561353788903E-3</v>
      </c>
    </row>
    <row r="1447" spans="1:12" hidden="1" x14ac:dyDescent="0.25">
      <c r="A1447">
        <v>2084</v>
      </c>
      <c r="B1447" t="s">
        <v>12</v>
      </c>
      <c r="C1447" t="s">
        <v>20</v>
      </c>
      <c r="D1447" t="s">
        <v>14</v>
      </c>
      <c r="E1447">
        <v>0.86588058619637298</v>
      </c>
      <c r="F1447">
        <v>9.69495954684057</v>
      </c>
      <c r="G1447">
        <v>0.86539619253937905</v>
      </c>
      <c r="H1447">
        <v>9.8331820766422506</v>
      </c>
      <c r="I1447" s="6">
        <v>5.5973629323773598E-4</v>
      </c>
      <c r="J1447" s="6">
        <v>-1.4056744675766199E-2</v>
      </c>
      <c r="K1447" s="6">
        <v>8.23389497151602E-4</v>
      </c>
      <c r="L1447" s="6">
        <v>6.0467093622799204E-3</v>
      </c>
    </row>
    <row r="1448" spans="1:12" hidden="1" x14ac:dyDescent="0.25">
      <c r="A1448">
        <v>2085</v>
      </c>
      <c r="B1448" t="s">
        <v>12</v>
      </c>
      <c r="C1448" t="s">
        <v>20</v>
      </c>
      <c r="D1448" t="s">
        <v>14</v>
      </c>
      <c r="E1448">
        <v>0.86660676937680403</v>
      </c>
      <c r="F1448">
        <v>10.119363864498199</v>
      </c>
      <c r="G1448">
        <v>0.86539619253937905</v>
      </c>
      <c r="H1448">
        <v>9.8331820766422506</v>
      </c>
      <c r="I1448" s="6">
        <v>1.39887007576643E-3</v>
      </c>
      <c r="J1448" s="6">
        <v>2.9103680337183101E-2</v>
      </c>
      <c r="K1448" s="6">
        <v>8.1234878266624698E-4</v>
      </c>
      <c r="L1448" s="6">
        <v>5.4968086849125804E-3</v>
      </c>
    </row>
    <row r="1449" spans="1:12" hidden="1" x14ac:dyDescent="0.25">
      <c r="A1449">
        <v>2086</v>
      </c>
      <c r="B1449" t="s">
        <v>12</v>
      </c>
      <c r="C1449" t="s">
        <v>20</v>
      </c>
      <c r="D1449" t="s">
        <v>14</v>
      </c>
      <c r="E1449">
        <v>0.866262133741451</v>
      </c>
      <c r="F1449">
        <v>9.8756083233279792</v>
      </c>
      <c r="G1449">
        <v>0.86539619253937905</v>
      </c>
      <c r="H1449">
        <v>9.8331820766422506</v>
      </c>
      <c r="I1449" s="6">
        <v>1.0006297803683501E-3</v>
      </c>
      <c r="J1449" s="6">
        <v>4.3145999285934301E-3</v>
      </c>
      <c r="K1449" s="6">
        <v>7.9992113228104895E-4</v>
      </c>
      <c r="L1449" s="6">
        <v>4.9009414518612201E-3</v>
      </c>
    </row>
    <row r="1450" spans="1:12" hidden="1" x14ac:dyDescent="0.25">
      <c r="A1450">
        <v>2087</v>
      </c>
      <c r="B1450" t="s">
        <v>12</v>
      </c>
      <c r="C1450" t="s">
        <v>20</v>
      </c>
      <c r="D1450" t="s">
        <v>14</v>
      </c>
      <c r="E1450">
        <v>0.86595432736994804</v>
      </c>
      <c r="F1450">
        <v>9.8981848677863091</v>
      </c>
      <c r="G1450">
        <v>0.86539619253937905</v>
      </c>
      <c r="H1450">
        <v>9.8331820766422506</v>
      </c>
      <c r="I1450" s="6">
        <v>6.4494717608115605E-4</v>
      </c>
      <c r="J1450" s="6">
        <v>6.6105550204822797E-3</v>
      </c>
      <c r="K1450" s="6">
        <v>7.8602765444403695E-4</v>
      </c>
      <c r="L1450" s="6">
        <v>4.2575950117102303E-3</v>
      </c>
    </row>
    <row r="1451" spans="1:12" hidden="1" x14ac:dyDescent="0.25">
      <c r="A1451">
        <v>2088</v>
      </c>
      <c r="B1451" t="s">
        <v>12</v>
      </c>
      <c r="C1451" t="s">
        <v>20</v>
      </c>
      <c r="D1451" t="s">
        <v>14</v>
      </c>
      <c r="E1451">
        <v>0.86532525867708399</v>
      </c>
      <c r="F1451">
        <v>9.4734856215277805</v>
      </c>
      <c r="G1451">
        <v>0.86539619253937905</v>
      </c>
      <c r="H1451">
        <v>9.8331820766422506</v>
      </c>
      <c r="I1451" s="6">
        <v>-8.19669220948603E-5</v>
      </c>
      <c r="J1451" s="6">
        <v>-3.6579863192902198E-2</v>
      </c>
      <c r="K1451" s="6">
        <v>7.7058945760324004E-4</v>
      </c>
      <c r="L1451" s="6">
        <v>3.5652567130439699E-3</v>
      </c>
    </row>
    <row r="1452" spans="1:12" hidden="1" x14ac:dyDescent="0.25">
      <c r="A1452">
        <v>2089</v>
      </c>
      <c r="B1452" t="s">
        <v>12</v>
      </c>
      <c r="C1452" t="s">
        <v>20</v>
      </c>
      <c r="D1452" t="s">
        <v>14</v>
      </c>
      <c r="E1452">
        <v>0.865149030280156</v>
      </c>
      <c r="F1452">
        <v>9.4542844385775808</v>
      </c>
      <c r="G1452">
        <v>0.86539619253937905</v>
      </c>
      <c r="H1452">
        <v>9.8331820766422506</v>
      </c>
      <c r="I1452" s="6">
        <v>-2.85605900919227E-4</v>
      </c>
      <c r="J1452" s="6">
        <v>-3.8532555902193497E-2</v>
      </c>
      <c r="K1452" s="6">
        <v>7.5352765020668703E-4</v>
      </c>
      <c r="L1452" s="6">
        <v>2.8224139044468201E-3</v>
      </c>
    </row>
    <row r="1453" spans="1:12" hidden="1" x14ac:dyDescent="0.25">
      <c r="A1453">
        <v>2090</v>
      </c>
      <c r="B1453" t="s">
        <v>12</v>
      </c>
      <c r="C1453" t="s">
        <v>20</v>
      </c>
      <c r="D1453" t="s">
        <v>14</v>
      </c>
      <c r="E1453">
        <v>0.86667939660000004</v>
      </c>
      <c r="F1453">
        <v>10.145282174072801</v>
      </c>
      <c r="G1453">
        <v>0.86539619253937905</v>
      </c>
      <c r="H1453">
        <v>9.8331820766422506</v>
      </c>
      <c r="I1453" s="6">
        <v>1.4827937442804899E-3</v>
      </c>
      <c r="J1453" s="6">
        <v>3.1739481176889003E-2</v>
      </c>
      <c r="K1453" s="6">
        <v>7.3476334070241001E-4</v>
      </c>
      <c r="L1453" s="6">
        <v>2.0275539345031299E-3</v>
      </c>
    </row>
    <row r="1454" spans="1:12" hidden="1" x14ac:dyDescent="0.25">
      <c r="A1454">
        <v>2091</v>
      </c>
      <c r="B1454" t="s">
        <v>12</v>
      </c>
      <c r="C1454" t="s">
        <v>20</v>
      </c>
      <c r="D1454" t="s">
        <v>14</v>
      </c>
      <c r="E1454">
        <v>0.86654879042314503</v>
      </c>
      <c r="F1454">
        <v>10.1104746146463</v>
      </c>
      <c r="G1454">
        <v>0.86539619253937905</v>
      </c>
      <c r="H1454">
        <v>9.8331820766422506</v>
      </c>
      <c r="I1454" s="6">
        <v>1.3318730700489501E-3</v>
      </c>
      <c r="J1454" s="6">
        <v>2.8199674921378499E-2</v>
      </c>
      <c r="K1454" s="6">
        <v>7.14323067483778E-4</v>
      </c>
      <c r="L1454" s="6">
        <v>1.1823629433924301E-3</v>
      </c>
    </row>
    <row r="1455" spans="1:12" hidden="1" x14ac:dyDescent="0.25">
      <c r="A1455">
        <v>2092</v>
      </c>
      <c r="B1455" t="s">
        <v>12</v>
      </c>
      <c r="C1455" t="s">
        <v>20</v>
      </c>
      <c r="D1455" t="s">
        <v>14</v>
      </c>
      <c r="E1455">
        <v>0.86584288080932603</v>
      </c>
      <c r="F1455">
        <v>9.7426302018938706</v>
      </c>
      <c r="G1455">
        <v>0.86539619253937905</v>
      </c>
      <c r="H1455">
        <v>9.8331820766422506</v>
      </c>
      <c r="I1455" s="6">
        <v>5.1616620664463302E-4</v>
      </c>
      <c r="J1455" s="6">
        <v>-9.20880687885107E-3</v>
      </c>
      <c r="K1455" s="6">
        <v>6.9230640476445596E-4</v>
      </c>
      <c r="L1455" s="6">
        <v>2.8981191375532499E-4</v>
      </c>
    </row>
    <row r="1456" spans="1:12" hidden="1" x14ac:dyDescent="0.25">
      <c r="A1456">
        <v>2093</v>
      </c>
      <c r="B1456" t="s">
        <v>12</v>
      </c>
      <c r="C1456" t="s">
        <v>20</v>
      </c>
      <c r="D1456" t="s">
        <v>14</v>
      </c>
      <c r="E1456">
        <v>0.86636097681139901</v>
      </c>
      <c r="F1456">
        <v>9.9006984317789293</v>
      </c>
      <c r="G1456">
        <v>0.86539619253937905</v>
      </c>
      <c r="H1456">
        <v>9.8331820766422506</v>
      </c>
      <c r="I1456" s="6">
        <v>1.1148469109732201E-3</v>
      </c>
      <c r="J1456" s="6">
        <v>6.86617562966304E-3</v>
      </c>
      <c r="K1456" s="6">
        <v>6.6874401472291102E-4</v>
      </c>
      <c r="L1456" s="6">
        <v>-6.4968454213219101E-4</v>
      </c>
    </row>
    <row r="1457" spans="1:12" hidden="1" x14ac:dyDescent="0.25">
      <c r="A1457">
        <v>2094</v>
      </c>
      <c r="B1457" t="s">
        <v>12</v>
      </c>
      <c r="C1457" t="s">
        <v>20</v>
      </c>
      <c r="D1457" t="s">
        <v>14</v>
      </c>
      <c r="E1457">
        <v>0.86604813979165796</v>
      </c>
      <c r="F1457">
        <v>9.8357886982311893</v>
      </c>
      <c r="G1457">
        <v>0.86539619253937905</v>
      </c>
      <c r="H1457">
        <v>9.8331820766422506</v>
      </c>
      <c r="I1457" s="6">
        <v>7.5335119093445399E-4</v>
      </c>
      <c r="J1457" s="6">
        <v>2.6508423912293398E-4</v>
      </c>
      <c r="K1457" s="6">
        <v>6.4366655953761003E-4</v>
      </c>
      <c r="L1457" s="6">
        <v>-1.63571181199411E-3</v>
      </c>
    </row>
    <row r="1458" spans="1:12" hidden="1" x14ac:dyDescent="0.25">
      <c r="A1458">
        <v>2095</v>
      </c>
      <c r="B1458" t="s">
        <v>12</v>
      </c>
      <c r="C1458" t="s">
        <v>20</v>
      </c>
      <c r="D1458" t="s">
        <v>14</v>
      </c>
      <c r="E1458">
        <v>0.86585651416683895</v>
      </c>
      <c r="F1458">
        <v>9.8538246970996397</v>
      </c>
      <c r="G1458">
        <v>0.86539619253937905</v>
      </c>
      <c r="H1458">
        <v>9.8331820766422506</v>
      </c>
      <c r="I1458" s="6">
        <v>5.3192009790329004E-4</v>
      </c>
      <c r="J1458" s="6">
        <v>2.0992818292690399E-3</v>
      </c>
      <c r="K1458" s="6">
        <v>6.1710470138702197E-4</v>
      </c>
      <c r="L1458" s="6">
        <v>-2.6678552835544401E-3</v>
      </c>
    </row>
    <row r="1459" spans="1:12" hidden="1" x14ac:dyDescent="0.25">
      <c r="A1459">
        <v>2096</v>
      </c>
      <c r="B1459" t="s">
        <v>12</v>
      </c>
      <c r="C1459" t="s">
        <v>20</v>
      </c>
      <c r="D1459" t="s">
        <v>14</v>
      </c>
      <c r="E1459">
        <v>0.865286241577084</v>
      </c>
      <c r="F1459">
        <v>9.5725276060344804</v>
      </c>
      <c r="G1459">
        <v>0.86539619253937905</v>
      </c>
      <c r="H1459">
        <v>9.8331820766422506</v>
      </c>
      <c r="I1459" s="6">
        <v>-1.2705274560130899E-4</v>
      </c>
      <c r="J1459" s="6">
        <v>-2.6507642040609E-2</v>
      </c>
      <c r="K1459" s="6">
        <v>5.8908910244961205E-4</v>
      </c>
      <c r="L1459" s="6">
        <v>-3.7457003445371798E-3</v>
      </c>
    </row>
    <row r="1460" spans="1:12" hidden="1" x14ac:dyDescent="0.25">
      <c r="A1460">
        <v>2097</v>
      </c>
      <c r="B1460" t="s">
        <v>12</v>
      </c>
      <c r="C1460" t="s">
        <v>20</v>
      </c>
      <c r="D1460" t="s">
        <v>14</v>
      </c>
      <c r="E1460">
        <v>0.86596503763989696</v>
      </c>
      <c r="F1460">
        <v>9.8100276617830904</v>
      </c>
      <c r="G1460">
        <v>0.86539619253937905</v>
      </c>
      <c r="H1460">
        <v>9.8331820766422506</v>
      </c>
      <c r="I1460" s="6">
        <v>6.5732332245258397E-4</v>
      </c>
      <c r="J1460" s="6">
        <v>-2.35472247729003E-3</v>
      </c>
      <c r="K1460" s="6">
        <v>5.5965042490384895E-4</v>
      </c>
      <c r="L1460" s="6">
        <v>-4.8688323826663101E-3</v>
      </c>
    </row>
    <row r="1461" spans="1:12" hidden="1" x14ac:dyDescent="0.25">
      <c r="A1461">
        <v>2098</v>
      </c>
      <c r="B1461" t="s">
        <v>12</v>
      </c>
      <c r="C1461" t="s">
        <v>20</v>
      </c>
      <c r="D1461" t="s">
        <v>14</v>
      </c>
      <c r="E1461">
        <v>0.86614345233730605</v>
      </c>
      <c r="F1461">
        <v>9.8904420189982698</v>
      </c>
      <c r="G1461">
        <v>0.86539619253937905</v>
      </c>
      <c r="H1461">
        <v>9.8331820766422506</v>
      </c>
      <c r="I1461" s="6">
        <v>8.6348865914768005E-4</v>
      </c>
      <c r="J1461" s="6">
        <v>5.8231345570260301E-3</v>
      </c>
      <c r="K1461" s="6">
        <v>5.2881933092819905E-4</v>
      </c>
      <c r="L1461" s="6">
        <v>-6.0368367856658504E-3</v>
      </c>
    </row>
    <row r="1462" spans="1:12" hidden="1" x14ac:dyDescent="0.25">
      <c r="A1462">
        <v>2099</v>
      </c>
      <c r="B1462" t="s">
        <v>12</v>
      </c>
      <c r="C1462" t="s">
        <v>20</v>
      </c>
      <c r="D1462" t="s">
        <v>14</v>
      </c>
      <c r="E1462">
        <v>0.86550885109015496</v>
      </c>
      <c r="F1462">
        <v>9.7851458487880407</v>
      </c>
      <c r="G1462">
        <v>0.86539619253937905</v>
      </c>
      <c r="H1462">
        <v>9.8331820766422506</v>
      </c>
      <c r="I1462" s="6">
        <v>1.3018147265704799E-4</v>
      </c>
      <c r="J1462" s="6">
        <v>-4.8851152637874604E-3</v>
      </c>
      <c r="K1462" s="6">
        <v>4.9662648270112995E-4</v>
      </c>
      <c r="L1462" s="6">
        <v>-7.2492989412597901E-3</v>
      </c>
    </row>
    <row r="1463" spans="1:12" hidden="1" x14ac:dyDescent="0.25">
      <c r="A1463">
        <v>2100</v>
      </c>
      <c r="B1463" t="s">
        <v>12</v>
      </c>
      <c r="C1463" t="s">
        <v>20</v>
      </c>
      <c r="D1463" t="s">
        <v>14</v>
      </c>
      <c r="E1463">
        <v>0.86600813155854905</v>
      </c>
      <c r="F1463">
        <v>9.7549447728545093</v>
      </c>
      <c r="G1463">
        <v>0.86539619253937905</v>
      </c>
      <c r="H1463">
        <v>9.8331820766422506</v>
      </c>
      <c r="I1463" s="6">
        <v>7.0712007337911105E-4</v>
      </c>
      <c r="J1463" s="6">
        <v>-7.9564583649465899E-3</v>
      </c>
      <c r="K1463" s="6">
        <v>4.6310254240110901E-4</v>
      </c>
      <c r="L1463" s="6">
        <v>-8.5058042371721296E-3</v>
      </c>
    </row>
    <row r="1464" spans="1:12" hidden="1" x14ac:dyDescent="0.25">
      <c r="A1464">
        <v>2015</v>
      </c>
      <c r="B1464" t="s">
        <v>12</v>
      </c>
      <c r="C1464" t="s">
        <v>20</v>
      </c>
      <c r="D1464" t="s">
        <v>15</v>
      </c>
      <c r="E1464">
        <v>0.90385374283132502</v>
      </c>
      <c r="F1464">
        <v>15.164993996468599</v>
      </c>
      <c r="G1464">
        <v>0.90385374283132502</v>
      </c>
      <c r="H1464">
        <v>15.164993996468599</v>
      </c>
      <c r="I1464" s="6">
        <v>0</v>
      </c>
      <c r="J1464" s="6">
        <v>0</v>
      </c>
      <c r="K1464" s="6">
        <v>3.9136164297991102E-4</v>
      </c>
      <c r="L1464" s="6">
        <v>5.04488660284398E-4</v>
      </c>
    </row>
    <row r="1465" spans="1:12" hidden="1" x14ac:dyDescent="0.25">
      <c r="A1465">
        <v>2016</v>
      </c>
      <c r="B1465" t="s">
        <v>12</v>
      </c>
      <c r="C1465" t="s">
        <v>20</v>
      </c>
      <c r="D1465" t="s">
        <v>15</v>
      </c>
      <c r="E1465">
        <v>0.90411030814371296</v>
      </c>
      <c r="F1465">
        <v>15.4301464792622</v>
      </c>
      <c r="G1465">
        <v>0.90385374283132502</v>
      </c>
      <c r="H1465">
        <v>15.164993996468599</v>
      </c>
      <c r="I1465" s="6">
        <v>2.8385711119984701E-4</v>
      </c>
      <c r="J1465" s="6">
        <v>1.7484509578788401E-2</v>
      </c>
      <c r="K1465" s="6">
        <v>4.8788859127692598E-4</v>
      </c>
      <c r="L1465" s="6">
        <v>4.1635082901313597E-3</v>
      </c>
    </row>
    <row r="1466" spans="1:12" hidden="1" x14ac:dyDescent="0.25">
      <c r="A1466">
        <v>2017</v>
      </c>
      <c r="B1466" t="s">
        <v>12</v>
      </c>
      <c r="C1466" t="s">
        <v>20</v>
      </c>
      <c r="D1466" t="s">
        <v>15</v>
      </c>
      <c r="E1466">
        <v>0.90367996304277098</v>
      </c>
      <c r="F1466">
        <v>15.0955096212436</v>
      </c>
      <c r="G1466">
        <v>0.90385374283132502</v>
      </c>
      <c r="H1466">
        <v>15.164993996468599</v>
      </c>
      <c r="I1466" s="6">
        <v>-1.92265385780603E-4</v>
      </c>
      <c r="J1466" s="6">
        <v>-4.5818926958511802E-3</v>
      </c>
      <c r="K1466" s="6">
        <v>5.8116340180686804E-4</v>
      </c>
      <c r="L1466" s="6">
        <v>7.7022215317084797E-3</v>
      </c>
    </row>
    <row r="1467" spans="1:12" hidden="1" x14ac:dyDescent="0.25">
      <c r="A1467">
        <v>2018</v>
      </c>
      <c r="B1467" t="s">
        <v>12</v>
      </c>
      <c r="C1467" t="s">
        <v>20</v>
      </c>
      <c r="D1467" t="s">
        <v>15</v>
      </c>
      <c r="E1467">
        <v>0.90500772580838296</v>
      </c>
      <c r="F1467">
        <v>14.912282752288499</v>
      </c>
      <c r="G1467">
        <v>0.90385374283132502</v>
      </c>
      <c r="H1467">
        <v>15.164993996468599</v>
      </c>
      <c r="I1467" s="6">
        <v>1.2767364036606801E-3</v>
      </c>
      <c r="J1467" s="6">
        <v>-1.6664117654049699E-2</v>
      </c>
      <c r="K1467" s="6">
        <v>6.7115037182596999E-4</v>
      </c>
      <c r="L1467" s="6">
        <v>1.1120733941404001E-2</v>
      </c>
    </row>
    <row r="1468" spans="1:12" hidden="1" x14ac:dyDescent="0.25">
      <c r="A1468">
        <v>2019</v>
      </c>
      <c r="B1468" t="s">
        <v>12</v>
      </c>
      <c r="C1468" t="s">
        <v>20</v>
      </c>
      <c r="D1468" t="s">
        <v>15</v>
      </c>
      <c r="E1468">
        <v>0.90406075399999997</v>
      </c>
      <c r="F1468">
        <v>15.073119361894801</v>
      </c>
      <c r="G1468">
        <v>0.90385374283132502</v>
      </c>
      <c r="H1468">
        <v>15.164993996468599</v>
      </c>
      <c r="I1468" s="6">
        <v>2.2903171040253E-4</v>
      </c>
      <c r="J1468" s="6">
        <v>-6.0583363630228298E-3</v>
      </c>
      <c r="K1468" s="6">
        <v>7.5781379859046196E-4</v>
      </c>
      <c r="L1468" s="6">
        <v>1.4419151075606E-2</v>
      </c>
    </row>
    <row r="1469" spans="1:12" hidden="1" x14ac:dyDescent="0.25">
      <c r="A1469">
        <v>2020</v>
      </c>
      <c r="B1469" t="s">
        <v>12</v>
      </c>
      <c r="C1469" t="s">
        <v>20</v>
      </c>
      <c r="D1469" t="s">
        <v>15</v>
      </c>
      <c r="E1469">
        <v>0.90368689933333302</v>
      </c>
      <c r="F1469">
        <v>14.521023359178001</v>
      </c>
      <c r="G1469">
        <v>0.90385374283132502</v>
      </c>
      <c r="H1469">
        <v>15.164993996468599</v>
      </c>
      <c r="I1469" s="6">
        <v>-1.8459125640139901E-4</v>
      </c>
      <c r="J1469" s="6">
        <v>-4.2464285672688097E-2</v>
      </c>
      <c r="K1469" s="6">
        <v>8.4111797935657495E-4</v>
      </c>
      <c r="L1469" s="6">
        <v>1.75975784907028E-2</v>
      </c>
    </row>
    <row r="1470" spans="1:12" hidden="1" x14ac:dyDescent="0.25">
      <c r="A1470">
        <v>2021</v>
      </c>
      <c r="B1470" t="s">
        <v>12</v>
      </c>
      <c r="C1470" t="s">
        <v>20</v>
      </c>
      <c r="D1470" t="s">
        <v>15</v>
      </c>
      <c r="E1470">
        <v>0.90538747309523804</v>
      </c>
      <c r="F1470">
        <v>16.020522722016999</v>
      </c>
      <c r="G1470">
        <v>0.90385374283132502</v>
      </c>
      <c r="H1470">
        <v>15.164993996468599</v>
      </c>
      <c r="I1470" s="6">
        <v>1.6968788104016301E-3</v>
      </c>
      <c r="J1470" s="6">
        <v>5.6414709148421498E-2</v>
      </c>
      <c r="K1470" s="6">
        <v>9.2102721138054202E-4</v>
      </c>
      <c r="L1470" s="6">
        <v>2.0656121743082501E-2</v>
      </c>
    </row>
    <row r="1471" spans="1:12" hidden="1" x14ac:dyDescent="0.25">
      <c r="A1471">
        <v>2022</v>
      </c>
      <c r="B1471" t="s">
        <v>12</v>
      </c>
      <c r="C1471" t="s">
        <v>20</v>
      </c>
      <c r="D1471" t="s">
        <v>15</v>
      </c>
      <c r="E1471">
        <v>0.90466337054216905</v>
      </c>
      <c r="F1471">
        <v>15.467690207381199</v>
      </c>
      <c r="G1471">
        <v>0.90385374283132502</v>
      </c>
      <c r="H1471">
        <v>15.164993996468599</v>
      </c>
      <c r="I1471" s="6">
        <v>8.9575079736595598E-4</v>
      </c>
      <c r="J1471" s="6">
        <v>1.9960193257122099E-2</v>
      </c>
      <c r="K1471" s="6">
        <v>9.9750579191859308E-4</v>
      </c>
      <c r="L1471" s="6">
        <v>2.3594886389133301E-2</v>
      </c>
    </row>
    <row r="1472" spans="1:12" hidden="1" x14ac:dyDescent="0.25">
      <c r="A1472">
        <v>2023</v>
      </c>
      <c r="B1472" t="s">
        <v>12</v>
      </c>
      <c r="C1472" t="s">
        <v>20</v>
      </c>
      <c r="D1472" t="s">
        <v>15</v>
      </c>
      <c r="E1472">
        <v>0.90671127316176403</v>
      </c>
      <c r="F1472">
        <v>16.842350287694401</v>
      </c>
      <c r="G1472">
        <v>0.90385374283132502</v>
      </c>
      <c r="H1472">
        <v>15.164993996468599</v>
      </c>
      <c r="I1472" s="6">
        <v>3.1614963738356401E-3</v>
      </c>
      <c r="J1472" s="6">
        <v>0.110607118711445</v>
      </c>
      <c r="K1472" s="6">
        <v>1.07051801822696E-3</v>
      </c>
      <c r="L1472" s="6">
        <v>2.64139779852435E-2</v>
      </c>
    </row>
    <row r="1473" spans="1:12" hidden="1" x14ac:dyDescent="0.25">
      <c r="A1473">
        <v>2024</v>
      </c>
      <c r="B1473" t="s">
        <v>12</v>
      </c>
      <c r="C1473" t="s">
        <v>20</v>
      </c>
      <c r="D1473" t="s">
        <v>15</v>
      </c>
      <c r="E1473">
        <v>0.906302259345238</v>
      </c>
      <c r="F1473">
        <v>15.712583711822701</v>
      </c>
      <c r="G1473">
        <v>0.90385374283132502</v>
      </c>
      <c r="H1473">
        <v>15.164993996468599</v>
      </c>
      <c r="I1473" s="6">
        <v>2.7089742486906898E-3</v>
      </c>
      <c r="J1473" s="6">
        <v>3.6108798690031703E-2</v>
      </c>
      <c r="K1473" s="6">
        <v>1.1400281875618701E-3</v>
      </c>
      <c r="L1473" s="6">
        <v>2.91135020878012E-2</v>
      </c>
    </row>
    <row r="1474" spans="1:12" hidden="1" x14ac:dyDescent="0.25">
      <c r="A1474">
        <v>2025</v>
      </c>
      <c r="B1474" t="s">
        <v>12</v>
      </c>
      <c r="C1474" t="s">
        <v>20</v>
      </c>
      <c r="D1474" t="s">
        <v>15</v>
      </c>
      <c r="E1474">
        <v>0.90434723510241</v>
      </c>
      <c r="F1474">
        <v>15.3906841677745</v>
      </c>
      <c r="G1474">
        <v>0.90385374283132502</v>
      </c>
      <c r="H1474">
        <v>15.164993996468599</v>
      </c>
      <c r="I1474" s="6">
        <v>5.4598686457648401E-4</v>
      </c>
      <c r="J1474" s="6">
        <v>1.48823119454228E-2</v>
      </c>
      <c r="K1474" s="6">
        <v>1.20600059717956E-3</v>
      </c>
      <c r="L1474" s="6">
        <v>3.1693564253194598E-2</v>
      </c>
    </row>
    <row r="1475" spans="1:12" hidden="1" x14ac:dyDescent="0.25">
      <c r="A1475">
        <v>2026</v>
      </c>
      <c r="B1475" t="s">
        <v>12</v>
      </c>
      <c r="C1475" t="s">
        <v>20</v>
      </c>
      <c r="D1475" t="s">
        <v>15</v>
      </c>
      <c r="E1475">
        <v>0.90453292563473098</v>
      </c>
      <c r="F1475">
        <v>15.9910707618556</v>
      </c>
      <c r="G1475">
        <v>0.90385374283132502</v>
      </c>
      <c r="H1475">
        <v>15.164993996468599</v>
      </c>
      <c r="I1475" s="6">
        <v>7.5142998387950799E-4</v>
      </c>
      <c r="J1475" s="6">
        <v>5.4472607478731998E-2</v>
      </c>
      <c r="K1475" s="6">
        <v>1.2683594533612699E-3</v>
      </c>
      <c r="L1475" s="6">
        <v>3.4156319568383303E-2</v>
      </c>
    </row>
    <row r="1476" spans="1:12" hidden="1" x14ac:dyDescent="0.25">
      <c r="A1476">
        <v>2027</v>
      </c>
      <c r="B1476" t="s">
        <v>12</v>
      </c>
      <c r="C1476" t="s">
        <v>20</v>
      </c>
      <c r="D1476" t="s">
        <v>15</v>
      </c>
      <c r="E1476">
        <v>0.90552338840297597</v>
      </c>
      <c r="F1476">
        <v>16.229801475848401</v>
      </c>
      <c r="G1476">
        <v>0.90385374283132502</v>
      </c>
      <c r="H1476">
        <v>15.164993996468599</v>
      </c>
      <c r="I1476" s="6">
        <v>1.8472519308496301E-3</v>
      </c>
      <c r="J1476" s="6">
        <v>7.0214830261568398E-2</v>
      </c>
      <c r="K1476" s="6">
        <v>1.3271047187223301E-3</v>
      </c>
      <c r="L1476" s="6">
        <v>3.6503429439043202E-2</v>
      </c>
    </row>
    <row r="1477" spans="1:12" hidden="1" x14ac:dyDescent="0.25">
      <c r="A1477">
        <v>2028</v>
      </c>
      <c r="B1477" t="s">
        <v>12</v>
      </c>
      <c r="C1477" t="s">
        <v>20</v>
      </c>
      <c r="D1477" t="s">
        <v>15</v>
      </c>
      <c r="E1477">
        <v>0.90558112688095205</v>
      </c>
      <c r="F1477">
        <v>16.013477558565999</v>
      </c>
      <c r="G1477">
        <v>0.90385374283132502</v>
      </c>
      <c r="H1477">
        <v>15.164993996468599</v>
      </c>
      <c r="I1477" s="6">
        <v>1.91113226373991E-3</v>
      </c>
      <c r="J1477" s="6">
        <v>5.5950141641658298E-2</v>
      </c>
      <c r="K1477" s="6">
        <v>1.38231432502009E-3</v>
      </c>
      <c r="L1477" s="6">
        <v>3.8734258899637199E-2</v>
      </c>
    </row>
    <row r="1478" spans="1:12" hidden="1" x14ac:dyDescent="0.25">
      <c r="A1478">
        <v>2029</v>
      </c>
      <c r="B1478" t="s">
        <v>12</v>
      </c>
      <c r="C1478" t="s">
        <v>20</v>
      </c>
      <c r="D1478" t="s">
        <v>15</v>
      </c>
      <c r="E1478">
        <v>0.90426655740963902</v>
      </c>
      <c r="F1478">
        <v>15.410902361238101</v>
      </c>
      <c r="G1478">
        <v>0.90385374283132502</v>
      </c>
      <c r="H1478">
        <v>15.164993996468599</v>
      </c>
      <c r="I1478" s="6">
        <v>4.56727187985161E-4</v>
      </c>
      <c r="J1478" s="6">
        <v>1.6215526681164098E-2</v>
      </c>
      <c r="K1478" s="6">
        <v>1.4340662040118999E-3</v>
      </c>
      <c r="L1478" s="6">
        <v>4.0848172984628103E-2</v>
      </c>
    </row>
    <row r="1479" spans="1:12" hidden="1" x14ac:dyDescent="0.25">
      <c r="A1479">
        <v>2030</v>
      </c>
      <c r="B1479" t="s">
        <v>12</v>
      </c>
      <c r="C1479" t="s">
        <v>20</v>
      </c>
      <c r="D1479" t="s">
        <v>15</v>
      </c>
      <c r="E1479">
        <v>0.90600256520710098</v>
      </c>
      <c r="F1479">
        <v>16.270696873427202</v>
      </c>
      <c r="G1479">
        <v>0.90385374283132502</v>
      </c>
      <c r="H1479">
        <v>15.164993996468599</v>
      </c>
      <c r="I1479" s="6">
        <v>2.3774005394323998E-3</v>
      </c>
      <c r="J1479" s="6">
        <v>7.2911527509739907E-2</v>
      </c>
      <c r="K1479" s="6">
        <v>1.48243828745513E-3</v>
      </c>
      <c r="L1479" s="6">
        <v>4.2844536728478898E-2</v>
      </c>
    </row>
    <row r="1480" spans="1:12" hidden="1" x14ac:dyDescent="0.25">
      <c r="A1480">
        <v>2031</v>
      </c>
      <c r="B1480" t="s">
        <v>12</v>
      </c>
      <c r="C1480" t="s">
        <v>20</v>
      </c>
      <c r="D1480" t="s">
        <v>15</v>
      </c>
      <c r="E1480">
        <v>0.90362284743614496</v>
      </c>
      <c r="F1480">
        <v>15.407391668813201</v>
      </c>
      <c r="G1480">
        <v>0.90385374283132502</v>
      </c>
      <c r="H1480">
        <v>15.164993996468599</v>
      </c>
      <c r="I1480" s="6">
        <v>-2.5545659019751498E-4</v>
      </c>
      <c r="J1480" s="6">
        <v>1.5984026924177899E-2</v>
      </c>
      <c r="K1480" s="6">
        <v>1.5275085071071301E-3</v>
      </c>
      <c r="L1480" s="6">
        <v>4.4722715165652398E-2</v>
      </c>
    </row>
    <row r="1481" spans="1:12" hidden="1" x14ac:dyDescent="0.25">
      <c r="A1481">
        <v>2032</v>
      </c>
      <c r="B1481" t="s">
        <v>12</v>
      </c>
      <c r="C1481" t="s">
        <v>20</v>
      </c>
      <c r="D1481" t="s">
        <v>15</v>
      </c>
      <c r="E1481">
        <v>0.90612942900650895</v>
      </c>
      <c r="F1481">
        <v>15.841014805958</v>
      </c>
      <c r="G1481">
        <v>0.90385374283132502</v>
      </c>
      <c r="H1481">
        <v>15.164993996468599</v>
      </c>
      <c r="I1481" s="6">
        <v>2.5177593092160799E-3</v>
      </c>
      <c r="J1481" s="6">
        <v>4.4577716921401701E-2</v>
      </c>
      <c r="K1481" s="6">
        <v>1.5693547947252401E-3</v>
      </c>
      <c r="L1481" s="6">
        <v>4.6482073330611502E-2</v>
      </c>
    </row>
    <row r="1482" spans="1:12" hidden="1" x14ac:dyDescent="0.25">
      <c r="A1482">
        <v>2033</v>
      </c>
      <c r="B1482" t="s">
        <v>12</v>
      </c>
      <c r="C1482" t="s">
        <v>20</v>
      </c>
      <c r="D1482" t="s">
        <v>15</v>
      </c>
      <c r="E1482">
        <v>0.90451510988622796</v>
      </c>
      <c r="F1482">
        <v>15.921250486612999</v>
      </c>
      <c r="G1482">
        <v>0.90385374283132502</v>
      </c>
      <c r="H1482">
        <v>15.164993996468599</v>
      </c>
      <c r="I1482" s="6">
        <v>7.3171910848145302E-4</v>
      </c>
      <c r="J1482" s="6">
        <v>4.9868565086174897E-2</v>
      </c>
      <c r="K1482" s="6">
        <v>1.60805508206684E-3</v>
      </c>
      <c r="L1482" s="6">
        <v>4.8121976257818902E-2</v>
      </c>
    </row>
    <row r="1483" spans="1:12" hidden="1" x14ac:dyDescent="0.25">
      <c r="A1483">
        <v>2034</v>
      </c>
      <c r="B1483" t="s">
        <v>12</v>
      </c>
      <c r="C1483" t="s">
        <v>20</v>
      </c>
      <c r="D1483" t="s">
        <v>15</v>
      </c>
      <c r="E1483">
        <v>0.90535739458333298</v>
      </c>
      <c r="F1483">
        <v>16.249497403325101</v>
      </c>
      <c r="G1483">
        <v>0.90385374283132502</v>
      </c>
      <c r="H1483">
        <v>15.164993996468599</v>
      </c>
      <c r="I1483" s="6">
        <v>1.6636007362179101E-3</v>
      </c>
      <c r="J1483" s="6">
        <v>7.1513606079173397E-2</v>
      </c>
      <c r="K1483" s="6">
        <v>1.6436873008892699E-3</v>
      </c>
      <c r="L1483" s="6">
        <v>4.9641788981737697E-2</v>
      </c>
    </row>
    <row r="1484" spans="1:12" hidden="1" x14ac:dyDescent="0.25">
      <c r="A1484">
        <v>2035</v>
      </c>
      <c r="B1484" t="s">
        <v>12</v>
      </c>
      <c r="C1484" t="s">
        <v>20</v>
      </c>
      <c r="D1484" t="s">
        <v>15</v>
      </c>
      <c r="E1484">
        <v>0.90640461071428602</v>
      </c>
      <c r="F1484">
        <v>15.749861359058601</v>
      </c>
      <c r="G1484">
        <v>0.90385374283132502</v>
      </c>
      <c r="H1484">
        <v>15.164993996468599</v>
      </c>
      <c r="I1484" s="6">
        <v>2.8222131104637801E-3</v>
      </c>
      <c r="J1484" s="6">
        <v>3.85669366388229E-2</v>
      </c>
      <c r="K1484" s="6">
        <v>1.67632938294989E-3</v>
      </c>
      <c r="L1484" s="6">
        <v>5.10408765368306E-2</v>
      </c>
    </row>
    <row r="1485" spans="1:12" hidden="1" x14ac:dyDescent="0.25">
      <c r="A1485">
        <v>2036</v>
      </c>
      <c r="B1485" t="s">
        <v>12</v>
      </c>
      <c r="C1485" t="s">
        <v>20</v>
      </c>
      <c r="D1485" t="s">
        <v>15</v>
      </c>
      <c r="E1485">
        <v>0.90418870801204798</v>
      </c>
      <c r="F1485">
        <v>15.1839586752666</v>
      </c>
      <c r="G1485">
        <v>0.90385374283132502</v>
      </c>
      <c r="H1485">
        <v>15.164993996468599</v>
      </c>
      <c r="I1485" s="6">
        <v>3.7059666276710498E-4</v>
      </c>
      <c r="J1485" s="6">
        <v>1.2505563010685001E-3</v>
      </c>
      <c r="K1485" s="6">
        <v>1.7060592600060601E-3</v>
      </c>
      <c r="L1485" s="6">
        <v>5.2318603957560501E-2</v>
      </c>
    </row>
    <row r="1486" spans="1:12" hidden="1" x14ac:dyDescent="0.25">
      <c r="A1486">
        <v>2037</v>
      </c>
      <c r="B1486" t="s">
        <v>12</v>
      </c>
      <c r="C1486" t="s">
        <v>20</v>
      </c>
      <c r="D1486" t="s">
        <v>15</v>
      </c>
      <c r="E1486">
        <v>0.90430549026566198</v>
      </c>
      <c r="F1486">
        <v>15.3395282821631</v>
      </c>
      <c r="G1486">
        <v>0.90385374283132502</v>
      </c>
      <c r="H1486">
        <v>15.164993996468599</v>
      </c>
      <c r="I1486" s="6">
        <v>4.9980147553724502E-4</v>
      </c>
      <c r="J1486" s="6">
        <v>1.15090243843908E-2</v>
      </c>
      <c r="K1486" s="6">
        <v>1.7316702812001201E-3</v>
      </c>
      <c r="L1486" s="6">
        <v>5.3437865188152897E-2</v>
      </c>
    </row>
    <row r="1487" spans="1:12" hidden="1" x14ac:dyDescent="0.25">
      <c r="A1487">
        <v>2038</v>
      </c>
      <c r="B1487" t="s">
        <v>12</v>
      </c>
      <c r="C1487" t="s">
        <v>20</v>
      </c>
      <c r="D1487" t="s">
        <v>15</v>
      </c>
      <c r="E1487">
        <v>0.90594368416666704</v>
      </c>
      <c r="F1487">
        <v>16.1798346005063</v>
      </c>
      <c r="G1487">
        <v>0.90385374283132502</v>
      </c>
      <c r="H1487">
        <v>15.164993996468599</v>
      </c>
      <c r="I1487" s="6">
        <v>2.31225610550041E-3</v>
      </c>
      <c r="J1487" s="6">
        <v>6.6919947628992005E-2</v>
      </c>
      <c r="K1487" s="6">
        <v>1.7522304555889401E-3</v>
      </c>
      <c r="L1487" s="6">
        <v>5.4372590383313699E-2</v>
      </c>
    </row>
    <row r="1488" spans="1:12" hidden="1" x14ac:dyDescent="0.25">
      <c r="A1488">
        <v>2039</v>
      </c>
      <c r="B1488" t="s">
        <v>12</v>
      </c>
      <c r="C1488" t="s">
        <v>20</v>
      </c>
      <c r="D1488" t="s">
        <v>15</v>
      </c>
      <c r="E1488">
        <v>0.90680737557058799</v>
      </c>
      <c r="F1488">
        <v>16.529364066193398</v>
      </c>
      <c r="G1488">
        <v>0.90385374283132502</v>
      </c>
      <c r="H1488">
        <v>15.164993996468599</v>
      </c>
      <c r="I1488" s="6">
        <v>3.2678215504319099E-3</v>
      </c>
      <c r="J1488" s="6">
        <v>8.9968388384621206E-2</v>
      </c>
      <c r="K1488" s="6">
        <v>1.7682297048016301E-3</v>
      </c>
      <c r="L1488" s="6">
        <v>5.5138698893226097E-2</v>
      </c>
    </row>
    <row r="1489" spans="1:12" hidden="1" x14ac:dyDescent="0.25">
      <c r="A1489">
        <v>2040</v>
      </c>
      <c r="B1489" t="s">
        <v>12</v>
      </c>
      <c r="C1489" t="s">
        <v>20</v>
      </c>
      <c r="D1489" t="s">
        <v>15</v>
      </c>
      <c r="E1489">
        <v>0.90563539871666698</v>
      </c>
      <c r="F1489">
        <v>16.0189996154899</v>
      </c>
      <c r="G1489">
        <v>0.90385374283132502</v>
      </c>
      <c r="H1489">
        <v>15.164993996468599</v>
      </c>
      <c r="I1489" s="6">
        <v>1.9711771948415602E-3</v>
      </c>
      <c r="J1489" s="6">
        <v>5.6314273465594998E-2</v>
      </c>
      <c r="K1489" s="6">
        <v>1.7801579504673E-3</v>
      </c>
      <c r="L1489" s="6">
        <v>5.5752110068073603E-2</v>
      </c>
    </row>
    <row r="1490" spans="1:12" hidden="1" x14ac:dyDescent="0.25">
      <c r="A1490">
        <v>2041</v>
      </c>
      <c r="B1490" t="s">
        <v>12</v>
      </c>
      <c r="C1490" t="s">
        <v>20</v>
      </c>
      <c r="D1490" t="s">
        <v>15</v>
      </c>
      <c r="E1490">
        <v>0.90636016371005901</v>
      </c>
      <c r="F1490">
        <v>16.3498172372305</v>
      </c>
      <c r="G1490">
        <v>0.90385374283132502</v>
      </c>
      <c r="H1490">
        <v>15.164993996468599</v>
      </c>
      <c r="I1490" s="6">
        <v>2.7730381144215901E-3</v>
      </c>
      <c r="J1490" s="6">
        <v>7.8128830188641502E-2</v>
      </c>
      <c r="K1490" s="6">
        <v>1.78850511421507E-3</v>
      </c>
      <c r="L1490" s="6">
        <v>5.62287432580394E-2</v>
      </c>
    </row>
    <row r="1491" spans="1:12" hidden="1" x14ac:dyDescent="0.25">
      <c r="A1491">
        <v>2042</v>
      </c>
      <c r="B1491" t="s">
        <v>12</v>
      </c>
      <c r="C1491" t="s">
        <v>20</v>
      </c>
      <c r="D1491" t="s">
        <v>15</v>
      </c>
      <c r="E1491">
        <v>0.90394888403614504</v>
      </c>
      <c r="F1491">
        <v>15.1238033858191</v>
      </c>
      <c r="G1491">
        <v>0.90385374283132502</v>
      </c>
      <c r="H1491">
        <v>15.164993996468599</v>
      </c>
      <c r="I1491" s="6">
        <v>1.05261725775685E-4</v>
      </c>
      <c r="J1491" s="6">
        <v>-2.7161639931472799E-3</v>
      </c>
      <c r="K1491" s="6">
        <v>1.79376111767405E-3</v>
      </c>
      <c r="L1491" s="6">
        <v>5.6584517813307103E-2</v>
      </c>
    </row>
    <row r="1492" spans="1:12" hidden="1" x14ac:dyDescent="0.25">
      <c r="A1492">
        <v>2043</v>
      </c>
      <c r="B1492" t="s">
        <v>12</v>
      </c>
      <c r="C1492" t="s">
        <v>20</v>
      </c>
      <c r="D1492" t="s">
        <v>15</v>
      </c>
      <c r="E1492">
        <v>0.90666333467455595</v>
      </c>
      <c r="F1492">
        <v>16.930732347071999</v>
      </c>
      <c r="G1492">
        <v>0.90385374283132502</v>
      </c>
      <c r="H1492">
        <v>15.164993996468599</v>
      </c>
      <c r="I1492" s="6">
        <v>3.1084584928857402E-3</v>
      </c>
      <c r="J1492" s="6">
        <v>0.116435149991788</v>
      </c>
      <c r="K1492" s="6">
        <v>1.79641588247336E-3</v>
      </c>
      <c r="L1492" s="6">
        <v>5.683535308406E-2</v>
      </c>
    </row>
    <row r="1493" spans="1:12" hidden="1" x14ac:dyDescent="0.25">
      <c r="A1493">
        <v>2044</v>
      </c>
      <c r="B1493" t="s">
        <v>12</v>
      </c>
      <c r="C1493" t="s">
        <v>20</v>
      </c>
      <c r="D1493" t="s">
        <v>15</v>
      </c>
      <c r="E1493">
        <v>0.90526506963113795</v>
      </c>
      <c r="F1493">
        <v>15.5869047019203</v>
      </c>
      <c r="G1493">
        <v>0.90385374283132502</v>
      </c>
      <c r="H1493">
        <v>15.164993996468599</v>
      </c>
      <c r="I1493" s="6">
        <v>1.56145483824807E-3</v>
      </c>
      <c r="J1493" s="6">
        <v>2.7821356576199101E-2</v>
      </c>
      <c r="K1493" s="6">
        <v>1.79695933024211E-3</v>
      </c>
      <c r="L1493" s="6">
        <v>5.6997168420481303E-2</v>
      </c>
    </row>
    <row r="1494" spans="1:12" hidden="1" x14ac:dyDescent="0.25">
      <c r="A1494">
        <v>2045</v>
      </c>
      <c r="B1494" t="s">
        <v>12</v>
      </c>
      <c r="C1494" t="s">
        <v>20</v>
      </c>
      <c r="D1494" t="s">
        <v>15</v>
      </c>
      <c r="E1494">
        <v>0.90593581149700497</v>
      </c>
      <c r="F1494">
        <v>16.014530961938199</v>
      </c>
      <c r="G1494">
        <v>0.90385374283132502</v>
      </c>
      <c r="H1494">
        <v>15.164993996468599</v>
      </c>
      <c r="I1494" s="6">
        <v>2.30354599092287E-3</v>
      </c>
      <c r="J1494" s="6">
        <v>5.60196044698325E-2</v>
      </c>
      <c r="K1494" s="6">
        <v>1.7958813826094099E-3</v>
      </c>
      <c r="L1494" s="6">
        <v>5.7085883172754502E-2</v>
      </c>
    </row>
    <row r="1495" spans="1:12" hidden="1" x14ac:dyDescent="0.25">
      <c r="A1495">
        <v>2046</v>
      </c>
      <c r="B1495" t="s">
        <v>12</v>
      </c>
      <c r="C1495" t="s">
        <v>20</v>
      </c>
      <c r="D1495" t="s">
        <v>15</v>
      </c>
      <c r="E1495">
        <v>0.90551897630952405</v>
      </c>
      <c r="F1495">
        <v>15.77198293815</v>
      </c>
      <c r="G1495">
        <v>0.90385374283132502</v>
      </c>
      <c r="H1495">
        <v>15.164993996468599</v>
      </c>
      <c r="I1495" s="6">
        <v>1.8423705067395399E-3</v>
      </c>
      <c r="J1495" s="6">
        <v>4.00256631702385E-2</v>
      </c>
      <c r="K1495" s="6">
        <v>1.7936719612043901E-3</v>
      </c>
      <c r="L1495" s="6">
        <v>5.7117416691063003E-2</v>
      </c>
    </row>
    <row r="1496" spans="1:12" hidden="1" x14ac:dyDescent="0.25">
      <c r="A1496">
        <v>2047</v>
      </c>
      <c r="B1496" t="s">
        <v>12</v>
      </c>
      <c r="C1496" t="s">
        <v>20</v>
      </c>
      <c r="D1496" t="s">
        <v>15</v>
      </c>
      <c r="E1496">
        <v>0.904546772849397</v>
      </c>
      <c r="F1496">
        <v>15.4140855066473</v>
      </c>
      <c r="G1496">
        <v>0.90385374283132502</v>
      </c>
      <c r="H1496">
        <v>15.164993996468599</v>
      </c>
      <c r="I1496" s="6">
        <v>7.6675017785638995E-4</v>
      </c>
      <c r="J1496" s="6">
        <v>1.64254275495688E-2</v>
      </c>
      <c r="K1496" s="6">
        <v>1.79082098765615E-3</v>
      </c>
      <c r="L1496" s="6">
        <v>5.7107688325590197E-2</v>
      </c>
    </row>
    <row r="1497" spans="1:12" hidden="1" x14ac:dyDescent="0.25">
      <c r="A1497">
        <v>2048</v>
      </c>
      <c r="B1497" t="s">
        <v>12</v>
      </c>
      <c r="C1497" t="s">
        <v>20</v>
      </c>
      <c r="D1497" t="s">
        <v>15</v>
      </c>
      <c r="E1497">
        <v>0.90419561026746997</v>
      </c>
      <c r="F1497">
        <v>15.6093418667775</v>
      </c>
      <c r="G1497">
        <v>0.90385374283132502</v>
      </c>
      <c r="H1497">
        <v>15.164993996468599</v>
      </c>
      <c r="I1497" s="6">
        <v>3.78233136562121E-4</v>
      </c>
      <c r="J1497" s="6">
        <v>2.93008932553676E-2</v>
      </c>
      <c r="K1497" s="6">
        <v>1.7831135094679199E-3</v>
      </c>
      <c r="L1497" s="6">
        <v>5.6990794424133802E-2</v>
      </c>
    </row>
    <row r="1498" spans="1:12" hidden="1" x14ac:dyDescent="0.25">
      <c r="A1498">
        <v>2049</v>
      </c>
      <c r="B1498" t="s">
        <v>12</v>
      </c>
      <c r="C1498" t="s">
        <v>20</v>
      </c>
      <c r="D1498" t="s">
        <v>15</v>
      </c>
      <c r="E1498">
        <v>0.90548081008383297</v>
      </c>
      <c r="F1498">
        <v>16.174166981967101</v>
      </c>
      <c r="G1498">
        <v>0.90385374283132502</v>
      </c>
      <c r="H1498">
        <v>15.164993996468599</v>
      </c>
      <c r="I1498" s="6">
        <v>1.8001443988164001E-3</v>
      </c>
      <c r="J1498" s="6">
        <v>6.6546217277333702E-2</v>
      </c>
      <c r="K1498" s="6">
        <v>1.7672006893743001E-3</v>
      </c>
      <c r="L1498" s="6">
        <v>5.6707477982731701E-2</v>
      </c>
    </row>
    <row r="1499" spans="1:12" hidden="1" x14ac:dyDescent="0.25">
      <c r="A1499">
        <v>2050</v>
      </c>
      <c r="B1499" t="s">
        <v>12</v>
      </c>
      <c r="C1499" t="s">
        <v>20</v>
      </c>
      <c r="D1499" t="s">
        <v>15</v>
      </c>
      <c r="E1499">
        <v>0.90578513787500003</v>
      </c>
      <c r="F1499">
        <v>16.670438002668298</v>
      </c>
      <c r="G1499">
        <v>0.90385374283132502</v>
      </c>
      <c r="H1499">
        <v>15.164993996468599</v>
      </c>
      <c r="I1499" s="6">
        <v>2.1368446598716501E-3</v>
      </c>
      <c r="J1499" s="6">
        <v>9.9270992560250307E-2</v>
      </c>
      <c r="K1499" s="6">
        <v>1.7448716218514801E-3</v>
      </c>
      <c r="L1499" s="6">
        <v>5.6283628323926603E-2</v>
      </c>
    </row>
    <row r="1500" spans="1:12" hidden="1" x14ac:dyDescent="0.25">
      <c r="A1500">
        <v>2051</v>
      </c>
      <c r="B1500" t="s">
        <v>12</v>
      </c>
      <c r="C1500" t="s">
        <v>20</v>
      </c>
      <c r="D1500" t="s">
        <v>15</v>
      </c>
      <c r="E1500">
        <v>0.90487240682634695</v>
      </c>
      <c r="F1500">
        <v>15.9533655224723</v>
      </c>
      <c r="G1500">
        <v>0.90385374283132502</v>
      </c>
      <c r="H1500">
        <v>15.164993996468599</v>
      </c>
      <c r="I1500" s="6">
        <v>1.1270230422798799E-3</v>
      </c>
      <c r="J1500" s="6">
        <v>5.1986273531479298E-2</v>
      </c>
      <c r="K1500" s="6">
        <v>1.7179154013756499E-3</v>
      </c>
      <c r="L1500" s="6">
        <v>5.5745134770261301E-2</v>
      </c>
    </row>
    <row r="1501" spans="1:12" hidden="1" x14ac:dyDescent="0.25">
      <c r="A1501">
        <v>2052</v>
      </c>
      <c r="B1501" t="s">
        <v>12</v>
      </c>
      <c r="C1501" t="s">
        <v>20</v>
      </c>
      <c r="D1501" t="s">
        <v>15</v>
      </c>
      <c r="E1501">
        <v>0.90558701661904795</v>
      </c>
      <c r="F1501">
        <v>16.5741931249316</v>
      </c>
      <c r="G1501">
        <v>0.90385374283132502</v>
      </c>
      <c r="H1501">
        <v>15.164993996468599</v>
      </c>
      <c r="I1501" s="6">
        <v>1.9176485150048099E-3</v>
      </c>
      <c r="J1501" s="6">
        <v>9.2924476514208001E-2</v>
      </c>
      <c r="K1501" s="6">
        <v>1.6881211224229801E-3</v>
      </c>
      <c r="L1501" s="6">
        <v>5.5117886644278802E-2</v>
      </c>
    </row>
    <row r="1502" spans="1:12" hidden="1" x14ac:dyDescent="0.25">
      <c r="A1502">
        <v>2053</v>
      </c>
      <c r="B1502" t="s">
        <v>12</v>
      </c>
      <c r="C1502" t="s">
        <v>20</v>
      </c>
      <c r="D1502" t="s">
        <v>15</v>
      </c>
      <c r="E1502">
        <v>0.90435230289156598</v>
      </c>
      <c r="F1502">
        <v>15.782795977842399</v>
      </c>
      <c r="G1502">
        <v>0.90385374283132502</v>
      </c>
      <c r="H1502">
        <v>15.164993996468599</v>
      </c>
      <c r="I1502" s="6">
        <v>5.5159373316134301E-4</v>
      </c>
      <c r="J1502" s="6">
        <v>4.0738689479048698E-2</v>
      </c>
      <c r="K1502" s="6">
        <v>1.6572778794696501E-3</v>
      </c>
      <c r="L1502" s="6">
        <v>5.4427773268522002E-2</v>
      </c>
    </row>
    <row r="1503" spans="1:12" hidden="1" x14ac:dyDescent="0.25">
      <c r="A1503">
        <v>2054</v>
      </c>
      <c r="B1503" t="s">
        <v>12</v>
      </c>
      <c r="C1503" t="s">
        <v>20</v>
      </c>
      <c r="D1503" t="s">
        <v>15</v>
      </c>
      <c r="E1503">
        <v>0.90810488622093</v>
      </c>
      <c r="F1503">
        <v>17.643702477679799</v>
      </c>
      <c r="G1503">
        <v>0.90385374283132502</v>
      </c>
      <c r="H1503">
        <v>15.164993996468599</v>
      </c>
      <c r="I1503" s="6">
        <v>4.7033531954936798E-3</v>
      </c>
      <c r="J1503" s="6">
        <v>0.163449354598382</v>
      </c>
      <c r="K1503" s="6">
        <v>1.6271747669918599E-3</v>
      </c>
      <c r="L1503" s="6">
        <v>5.3700683965533597E-2</v>
      </c>
    </row>
    <row r="1504" spans="1:12" hidden="1" x14ac:dyDescent="0.25">
      <c r="A1504">
        <v>2055</v>
      </c>
      <c r="B1504" t="s">
        <v>12</v>
      </c>
      <c r="C1504" t="s">
        <v>20</v>
      </c>
      <c r="D1504" t="s">
        <v>15</v>
      </c>
      <c r="E1504">
        <v>0.90555333772395197</v>
      </c>
      <c r="F1504">
        <v>16.101726869020599</v>
      </c>
      <c r="G1504">
        <v>0.90385374283132502</v>
      </c>
      <c r="H1504">
        <v>15.164993996468599</v>
      </c>
      <c r="I1504" s="6">
        <v>1.8803870715881799E-3</v>
      </c>
      <c r="J1504" s="6">
        <v>6.17694192803558E-2</v>
      </c>
      <c r="K1504" s="6">
        <v>1.59960087946579E-3</v>
      </c>
      <c r="L1504" s="6">
        <v>5.2962508057856503E-2</v>
      </c>
    </row>
    <row r="1505" spans="1:12" hidden="1" x14ac:dyDescent="0.25">
      <c r="A1505">
        <v>2056</v>
      </c>
      <c r="B1505" t="s">
        <v>12</v>
      </c>
      <c r="C1505" t="s">
        <v>20</v>
      </c>
      <c r="D1505" t="s">
        <v>15</v>
      </c>
      <c r="E1505">
        <v>0.90566711224910201</v>
      </c>
      <c r="F1505">
        <v>15.9592476816711</v>
      </c>
      <c r="G1505">
        <v>0.90385374283132502</v>
      </c>
      <c r="H1505">
        <v>15.164993996468599</v>
      </c>
      <c r="I1505" s="6">
        <v>2.0062642127206499E-3</v>
      </c>
      <c r="J1505" s="6">
        <v>5.2374150981362597E-2</v>
      </c>
      <c r="K1505" s="6">
        <v>1.5763453113676099E-3</v>
      </c>
      <c r="L1505" s="6">
        <v>5.22391348680337E-2</v>
      </c>
    </row>
    <row r="1506" spans="1:12" hidden="1" x14ac:dyDescent="0.25">
      <c r="A1506">
        <v>2057</v>
      </c>
      <c r="B1506" t="s">
        <v>12</v>
      </c>
      <c r="C1506" t="s">
        <v>20</v>
      </c>
      <c r="D1506" t="s">
        <v>15</v>
      </c>
      <c r="E1506">
        <v>0.90600945196428595</v>
      </c>
      <c r="F1506">
        <v>16.137887466338299</v>
      </c>
      <c r="G1506">
        <v>0.90385374283132502</v>
      </c>
      <c r="H1506">
        <v>15.164993996468599</v>
      </c>
      <c r="I1506" s="6">
        <v>2.3850198663862301E-3</v>
      </c>
      <c r="J1506" s="6">
        <v>6.4153897462549098E-2</v>
      </c>
      <c r="K1506" s="6">
        <v>1.5591971571735099E-3</v>
      </c>
      <c r="L1506" s="6">
        <v>5.1556453718607897E-2</v>
      </c>
    </row>
    <row r="1507" spans="1:12" hidden="1" x14ac:dyDescent="0.25">
      <c r="A1507">
        <v>2058</v>
      </c>
      <c r="B1507" t="s">
        <v>12</v>
      </c>
      <c r="C1507" t="s">
        <v>20</v>
      </c>
      <c r="D1507" t="s">
        <v>15</v>
      </c>
      <c r="E1507">
        <v>0.90335342044848499</v>
      </c>
      <c r="F1507">
        <v>15.0331082694532</v>
      </c>
      <c r="G1507">
        <v>0.90385374283132502</v>
      </c>
      <c r="H1507">
        <v>15.164993996468599</v>
      </c>
      <c r="I1507" s="6">
        <v>-5.5354352051828297E-4</v>
      </c>
      <c r="J1507" s="6">
        <v>-8.6967213469516906E-3</v>
      </c>
      <c r="K1507" s="6">
        <v>1.54436959588922E-3</v>
      </c>
      <c r="L1507" s="6">
        <v>5.0747141707252003E-2</v>
      </c>
    </row>
    <row r="1508" spans="1:12" hidden="1" x14ac:dyDescent="0.25">
      <c r="A1508">
        <v>2059</v>
      </c>
      <c r="B1508" t="s">
        <v>12</v>
      </c>
      <c r="C1508" t="s">
        <v>20</v>
      </c>
      <c r="D1508" t="s">
        <v>15</v>
      </c>
      <c r="E1508">
        <v>0.90501446204819203</v>
      </c>
      <c r="F1508">
        <v>15.246741489128899</v>
      </c>
      <c r="G1508">
        <v>0.90385374283132502</v>
      </c>
      <c r="H1508">
        <v>15.164993996468599</v>
      </c>
      <c r="I1508" s="6">
        <v>1.2841892021501699E-3</v>
      </c>
      <c r="J1508" s="6">
        <v>5.3905390717157104E-3</v>
      </c>
      <c r="K1508" s="6">
        <v>1.52734392378067E-3</v>
      </c>
      <c r="L1508" s="6">
        <v>4.9665002067125E-2</v>
      </c>
    </row>
    <row r="1509" spans="1:12" hidden="1" x14ac:dyDescent="0.25">
      <c r="A1509">
        <v>2060</v>
      </c>
      <c r="B1509" t="s">
        <v>12</v>
      </c>
      <c r="C1509" t="s">
        <v>20</v>
      </c>
      <c r="D1509" t="s">
        <v>15</v>
      </c>
      <c r="E1509">
        <v>0.905831570071857</v>
      </c>
      <c r="F1509">
        <v>16.096723617798901</v>
      </c>
      <c r="G1509">
        <v>0.90385374283132502</v>
      </c>
      <c r="H1509">
        <v>15.164993996468599</v>
      </c>
      <c r="I1509" s="6">
        <v>2.1882160208083301E-3</v>
      </c>
      <c r="J1509" s="6">
        <v>6.1439498198761003E-2</v>
      </c>
      <c r="K1509" s="6">
        <v>1.5088114112143699E-3</v>
      </c>
      <c r="L1509" s="6">
        <v>4.8367613323998797E-2</v>
      </c>
    </row>
    <row r="1510" spans="1:12" hidden="1" x14ac:dyDescent="0.25">
      <c r="A1510">
        <v>2061</v>
      </c>
      <c r="B1510" t="s">
        <v>12</v>
      </c>
      <c r="C1510" t="s">
        <v>20</v>
      </c>
      <c r="D1510" t="s">
        <v>15</v>
      </c>
      <c r="E1510">
        <v>0.90623569331360898</v>
      </c>
      <c r="F1510">
        <v>16.279127234033901</v>
      </c>
      <c r="G1510">
        <v>0.90385374283132502</v>
      </c>
      <c r="H1510">
        <v>15.164993996468599</v>
      </c>
      <c r="I1510" s="6">
        <v>2.6353273426987099E-3</v>
      </c>
      <c r="J1510" s="6">
        <v>7.3467436770807401E-2</v>
      </c>
      <c r="K1510" s="6">
        <v>1.48946332855685E-3</v>
      </c>
      <c r="L1510" s="6">
        <v>4.6912554003645801E-2</v>
      </c>
    </row>
    <row r="1511" spans="1:12" hidden="1" x14ac:dyDescent="0.25">
      <c r="A1511">
        <v>2062</v>
      </c>
      <c r="B1511" t="s">
        <v>12</v>
      </c>
      <c r="C1511" t="s">
        <v>20</v>
      </c>
      <c r="D1511" t="s">
        <v>15</v>
      </c>
      <c r="E1511">
        <v>0.90416387162650602</v>
      </c>
      <c r="F1511">
        <v>15.1270543247473</v>
      </c>
      <c r="G1511">
        <v>0.90385374283132502</v>
      </c>
      <c r="H1511">
        <v>15.164993996468599</v>
      </c>
      <c r="I1511" s="6">
        <v>3.4311833926651598E-4</v>
      </c>
      <c r="J1511" s="6">
        <v>-2.5017927293746302E-3</v>
      </c>
      <c r="K1511" s="6">
        <v>1.46999094617461E-3</v>
      </c>
      <c r="L1511" s="6">
        <v>4.5357402631837899E-2</v>
      </c>
    </row>
    <row r="1512" spans="1:12" hidden="1" x14ac:dyDescent="0.25">
      <c r="A1512">
        <v>2063</v>
      </c>
      <c r="B1512" t="s">
        <v>12</v>
      </c>
      <c r="C1512" t="s">
        <v>20</v>
      </c>
      <c r="D1512" t="s">
        <v>15</v>
      </c>
      <c r="E1512">
        <v>0.90490057771084298</v>
      </c>
      <c r="F1512">
        <v>15.9426681055256</v>
      </c>
      <c r="G1512">
        <v>0.90385374283132502</v>
      </c>
      <c r="H1512">
        <v>15.164993996468599</v>
      </c>
      <c r="I1512" s="6">
        <v>1.15819056768886E-3</v>
      </c>
      <c r="J1512" s="6">
        <v>5.1280871541261999E-2</v>
      </c>
      <c r="K1512" s="6">
        <v>1.45108553443418E-3</v>
      </c>
      <c r="L1512" s="6">
        <v>4.3759737734347402E-2</v>
      </c>
    </row>
    <row r="1513" spans="1:12" hidden="1" x14ac:dyDescent="0.25">
      <c r="A1513">
        <v>2064</v>
      </c>
      <c r="B1513" t="s">
        <v>12</v>
      </c>
      <c r="C1513" t="s">
        <v>20</v>
      </c>
      <c r="D1513" t="s">
        <v>15</v>
      </c>
      <c r="E1513">
        <v>0.90575416810714304</v>
      </c>
      <c r="F1513">
        <v>15.866224689928799</v>
      </c>
      <c r="G1513">
        <v>0.90385374283132502</v>
      </c>
      <c r="H1513">
        <v>15.164993996468599</v>
      </c>
      <c r="I1513" s="6">
        <v>2.1025805235523301E-3</v>
      </c>
      <c r="J1513" s="6">
        <v>4.6240090409761903E-2</v>
      </c>
      <c r="K1513" s="6">
        <v>1.43343836370206E-3</v>
      </c>
      <c r="L1513" s="6">
        <v>4.2177137836946398E-2</v>
      </c>
    </row>
    <row r="1514" spans="1:12" hidden="1" x14ac:dyDescent="0.25">
      <c r="A1514">
        <v>2065</v>
      </c>
      <c r="B1514" t="s">
        <v>12</v>
      </c>
      <c r="C1514" t="s">
        <v>20</v>
      </c>
      <c r="D1514" t="s">
        <v>15</v>
      </c>
      <c r="E1514">
        <v>0.90418321575903604</v>
      </c>
      <c r="F1514">
        <v>15.3193811651433</v>
      </c>
      <c r="G1514">
        <v>0.90385374283132502</v>
      </c>
      <c r="H1514">
        <v>15.164993996468599</v>
      </c>
      <c r="I1514" s="6">
        <v>3.6452017853949001E-4</v>
      </c>
      <c r="J1514" s="6">
        <v>1.0180496524472501E-2</v>
      </c>
      <c r="K1514" s="6">
        <v>1.41774070434477E-3</v>
      </c>
      <c r="L1514" s="6">
        <v>4.0667181465406897E-2</v>
      </c>
    </row>
    <row r="1515" spans="1:12" hidden="1" x14ac:dyDescent="0.25">
      <c r="A1515">
        <v>2066</v>
      </c>
      <c r="B1515" t="s">
        <v>12</v>
      </c>
      <c r="C1515" t="s">
        <v>20</v>
      </c>
      <c r="D1515" t="s">
        <v>15</v>
      </c>
      <c r="E1515">
        <v>0.905908704200592</v>
      </c>
      <c r="F1515">
        <v>16.4526322797388</v>
      </c>
      <c r="G1515">
        <v>0.90385374283132502</v>
      </c>
      <c r="H1515">
        <v>15.164993996468599</v>
      </c>
      <c r="I1515" s="6">
        <v>2.2735551913846898E-3</v>
      </c>
      <c r="J1515" s="6">
        <v>8.4908591692818197E-2</v>
      </c>
      <c r="K1515" s="6">
        <v>1.40468382672883E-3</v>
      </c>
      <c r="L1515" s="6">
        <v>3.9287447145501198E-2</v>
      </c>
    </row>
    <row r="1516" spans="1:12" hidden="1" x14ac:dyDescent="0.25">
      <c r="A1516">
        <v>2067</v>
      </c>
      <c r="B1516" t="s">
        <v>12</v>
      </c>
      <c r="C1516" t="s">
        <v>20</v>
      </c>
      <c r="D1516" t="s">
        <v>15</v>
      </c>
      <c r="E1516">
        <v>0.90573987124999999</v>
      </c>
      <c r="F1516">
        <v>15.5585081520936</v>
      </c>
      <c r="G1516">
        <v>0.90385374283132502</v>
      </c>
      <c r="H1516">
        <v>15.164993996468599</v>
      </c>
      <c r="I1516" s="6">
        <v>2.0867628569706401E-3</v>
      </c>
      <c r="J1516" s="6">
        <v>2.5948850076472098E-2</v>
      </c>
      <c r="K1516" s="6">
        <v>1.3949590012207499E-3</v>
      </c>
      <c r="L1516" s="6">
        <v>3.8095513403001199E-2</v>
      </c>
    </row>
    <row r="1517" spans="1:12" hidden="1" x14ac:dyDescent="0.25">
      <c r="A1517">
        <v>2068</v>
      </c>
      <c r="B1517" t="s">
        <v>12</v>
      </c>
      <c r="C1517" t="s">
        <v>20</v>
      </c>
      <c r="D1517" t="s">
        <v>15</v>
      </c>
      <c r="E1517">
        <v>0.90351799909090902</v>
      </c>
      <c r="F1517">
        <v>15.3655320023685</v>
      </c>
      <c r="G1517">
        <v>0.90385374283132502</v>
      </c>
      <c r="H1517">
        <v>15.164993996468599</v>
      </c>
      <c r="I1517" s="6">
        <v>-3.7145804072749702E-4</v>
      </c>
      <c r="J1517" s="6">
        <v>1.3223744496475299E-2</v>
      </c>
      <c r="K1517" s="6">
        <v>1.3892574981870401E-3</v>
      </c>
      <c r="L1517" s="6">
        <v>3.7148958763679303E-2</v>
      </c>
    </row>
    <row r="1518" spans="1:12" hidden="1" x14ac:dyDescent="0.25">
      <c r="A1518">
        <v>2069</v>
      </c>
      <c r="B1518" t="s">
        <v>12</v>
      </c>
      <c r="C1518" t="s">
        <v>20</v>
      </c>
      <c r="D1518" t="s">
        <v>15</v>
      </c>
      <c r="E1518">
        <v>0.90468040401204797</v>
      </c>
      <c r="F1518">
        <v>15.334227591123099</v>
      </c>
      <c r="G1518">
        <v>0.90385374283132502</v>
      </c>
      <c r="H1518">
        <v>15.164993996468599</v>
      </c>
      <c r="I1518" s="6">
        <v>9.1459618027688798E-4</v>
      </c>
      <c r="J1518" s="6">
        <v>1.1159489723100701E-2</v>
      </c>
      <c r="K1518" s="6">
        <v>1.38709325340008E-3</v>
      </c>
      <c r="L1518" s="6">
        <v>3.6309875834402101E-2</v>
      </c>
    </row>
    <row r="1519" spans="1:12" hidden="1" x14ac:dyDescent="0.25">
      <c r="A1519">
        <v>2070</v>
      </c>
      <c r="B1519" t="s">
        <v>12</v>
      </c>
      <c r="C1519" t="s">
        <v>20</v>
      </c>
      <c r="D1519" t="s">
        <v>15</v>
      </c>
      <c r="E1519">
        <v>0.90568445167857203</v>
      </c>
      <c r="F1519">
        <v>16.5331911956076</v>
      </c>
      <c r="G1519">
        <v>0.90385374283132502</v>
      </c>
      <c r="H1519">
        <v>15.164993996468599</v>
      </c>
      <c r="I1519" s="6">
        <v>2.0254481012732801E-3</v>
      </c>
      <c r="J1519" s="6">
        <v>9.0220754420181196E-2</v>
      </c>
      <c r="K1519" s="6">
        <v>1.3872770566103101E-3</v>
      </c>
      <c r="L1519" s="6">
        <v>3.5422948269146597E-2</v>
      </c>
    </row>
    <row r="1520" spans="1:12" hidden="1" x14ac:dyDescent="0.25">
      <c r="A1520">
        <v>2071</v>
      </c>
      <c r="B1520" t="s">
        <v>12</v>
      </c>
      <c r="C1520" t="s">
        <v>20</v>
      </c>
      <c r="D1520" t="s">
        <v>15</v>
      </c>
      <c r="E1520">
        <v>0.90493620776646699</v>
      </c>
      <c r="F1520">
        <v>15.6673692144676</v>
      </c>
      <c r="G1520">
        <v>0.90385374283132502</v>
      </c>
      <c r="H1520">
        <v>15.164993996468599</v>
      </c>
      <c r="I1520" s="6">
        <v>1.1976107237781999E-3</v>
      </c>
      <c r="J1520" s="6">
        <v>3.3127294222204298E-2</v>
      </c>
      <c r="K1520" s="6">
        <v>1.3894454591513599E-3</v>
      </c>
      <c r="L1520" s="6">
        <v>3.4519641164350599E-2</v>
      </c>
    </row>
    <row r="1521" spans="1:12" hidden="1" x14ac:dyDescent="0.25">
      <c r="A1521">
        <v>2072</v>
      </c>
      <c r="B1521" t="s">
        <v>12</v>
      </c>
      <c r="C1521" t="s">
        <v>20</v>
      </c>
      <c r="D1521" t="s">
        <v>15</v>
      </c>
      <c r="E1521">
        <v>0.90418241090361395</v>
      </c>
      <c r="F1521">
        <v>15.396274166043501</v>
      </c>
      <c r="G1521">
        <v>0.90385374283132502</v>
      </c>
      <c r="H1521">
        <v>15.164993996468599</v>
      </c>
      <c r="I1521" s="6">
        <v>3.6362970767708699E-4</v>
      </c>
      <c r="J1521" s="6">
        <v>1.52509239125784E-2</v>
      </c>
      <c r="K1521" s="6">
        <v>1.3932350123568599E-3</v>
      </c>
      <c r="L1521" s="6">
        <v>3.3631419616451698E-2</v>
      </c>
    </row>
    <row r="1522" spans="1:12" hidden="1" x14ac:dyDescent="0.25">
      <c r="A1522">
        <v>2073</v>
      </c>
      <c r="B1522" t="s">
        <v>12</v>
      </c>
      <c r="C1522" t="s">
        <v>20</v>
      </c>
      <c r="D1522" t="s">
        <v>15</v>
      </c>
      <c r="E1522">
        <v>0.90384472455757503</v>
      </c>
      <c r="F1522">
        <v>15.270698041797299</v>
      </c>
      <c r="G1522">
        <v>0.90385374283132502</v>
      </c>
      <c r="H1522">
        <v>15.164993996468599</v>
      </c>
      <c r="I1522" s="6">
        <v>-9.9775807994605897E-6</v>
      </c>
      <c r="J1522" s="6">
        <v>6.9702662166077796E-3</v>
      </c>
      <c r="K1522" s="6">
        <v>1.39828226756042E-3</v>
      </c>
      <c r="L1522" s="6">
        <v>3.2789748721887398E-2</v>
      </c>
    </row>
    <row r="1523" spans="1:12" hidden="1" x14ac:dyDescent="0.25">
      <c r="A1523">
        <v>2074</v>
      </c>
      <c r="B1523" t="s">
        <v>12</v>
      </c>
      <c r="C1523" t="s">
        <v>20</v>
      </c>
      <c r="D1523" t="s">
        <v>15</v>
      </c>
      <c r="E1523">
        <v>0.90577443473372798</v>
      </c>
      <c r="F1523">
        <v>16.147197998639701</v>
      </c>
      <c r="G1523">
        <v>0.90385374283132502</v>
      </c>
      <c r="H1523">
        <v>15.164993996468599</v>
      </c>
      <c r="I1523" s="6">
        <v>2.1250029859762802E-3</v>
      </c>
      <c r="J1523" s="6">
        <v>6.4767846423138806E-2</v>
      </c>
      <c r="K1523" s="6">
        <v>1.40422377609567E-3</v>
      </c>
      <c r="L1523" s="6">
        <v>3.2026093577095502E-2</v>
      </c>
    </row>
    <row r="1524" spans="1:12" hidden="1" x14ac:dyDescent="0.25">
      <c r="A1524">
        <v>2075</v>
      </c>
      <c r="B1524" t="s">
        <v>12</v>
      </c>
      <c r="C1524" t="s">
        <v>20</v>
      </c>
      <c r="D1524" t="s">
        <v>15</v>
      </c>
      <c r="E1524">
        <v>0.90378994348795205</v>
      </c>
      <c r="F1524">
        <v>14.214212040576101</v>
      </c>
      <c r="G1524">
        <v>0.90385374283132502</v>
      </c>
      <c r="H1524">
        <v>15.164993996468599</v>
      </c>
      <c r="I1524" s="6">
        <v>-7.0585914899987695E-5</v>
      </c>
      <c r="J1524" s="6">
        <v>-6.2695834638242506E-2</v>
      </c>
      <c r="K1524" s="6">
        <v>1.41069608929624E-3</v>
      </c>
      <c r="L1524" s="6">
        <v>3.1371919278513398E-2</v>
      </c>
    </row>
    <row r="1525" spans="1:12" hidden="1" x14ac:dyDescent="0.25">
      <c r="A1525">
        <v>2076</v>
      </c>
      <c r="B1525" t="s">
        <v>12</v>
      </c>
      <c r="C1525" t="s">
        <v>20</v>
      </c>
      <c r="D1525" t="s">
        <v>15</v>
      </c>
      <c r="E1525">
        <v>0.90611643958333299</v>
      </c>
      <c r="F1525">
        <v>16.305231809400698</v>
      </c>
      <c r="G1525">
        <v>0.90385374283132502</v>
      </c>
      <c r="H1525">
        <v>15.164993996468599</v>
      </c>
      <c r="I1525" s="6">
        <v>2.5033881531761398E-3</v>
      </c>
      <c r="J1525" s="6">
        <v>7.5188807407212996E-2</v>
      </c>
      <c r="K1525" s="6">
        <v>1.4173357584957599E-3</v>
      </c>
      <c r="L1525" s="6">
        <v>3.08586909225789E-2</v>
      </c>
    </row>
    <row r="1526" spans="1:12" hidden="1" x14ac:dyDescent="0.25">
      <c r="A1526">
        <v>2077</v>
      </c>
      <c r="B1526" t="s">
        <v>12</v>
      </c>
      <c r="C1526" t="s">
        <v>20</v>
      </c>
      <c r="D1526" t="s">
        <v>15</v>
      </c>
      <c r="E1526">
        <v>0.90554370803592799</v>
      </c>
      <c r="F1526">
        <v>15.9394491186592</v>
      </c>
      <c r="G1526">
        <v>0.90385374283132502</v>
      </c>
      <c r="H1526">
        <v>15.164993996468599</v>
      </c>
      <c r="I1526" s="6">
        <v>1.8697330381227399E-3</v>
      </c>
      <c r="J1526" s="6">
        <v>5.1068607239207899E-2</v>
      </c>
      <c r="K1526" s="6">
        <v>1.4237793350278399E-3</v>
      </c>
      <c r="L1526" s="6">
        <v>3.0517873605729499E-2</v>
      </c>
    </row>
    <row r="1527" spans="1:12" hidden="1" x14ac:dyDescent="0.25">
      <c r="A1527">
        <v>2078</v>
      </c>
      <c r="B1527" t="s">
        <v>12</v>
      </c>
      <c r="C1527" t="s">
        <v>20</v>
      </c>
      <c r="D1527" t="s">
        <v>15</v>
      </c>
      <c r="E1527">
        <v>0.90583066645357102</v>
      </c>
      <c r="F1527">
        <v>15.767741466064599</v>
      </c>
      <c r="G1527">
        <v>0.90385374283132502</v>
      </c>
      <c r="H1527">
        <v>15.164993996468599</v>
      </c>
      <c r="I1527" s="6">
        <v>2.1872162813118502E-3</v>
      </c>
      <c r="J1527" s="6">
        <v>3.9745974824408899E-2</v>
      </c>
      <c r="K1527" s="6">
        <v>1.42966337022611E-3</v>
      </c>
      <c r="L1527" s="6">
        <v>3.0380932424402901E-2</v>
      </c>
    </row>
    <row r="1528" spans="1:12" hidden="1" x14ac:dyDescent="0.25">
      <c r="A1528">
        <v>2079</v>
      </c>
      <c r="B1528" t="s">
        <v>12</v>
      </c>
      <c r="C1528" t="s">
        <v>20</v>
      </c>
      <c r="D1528" t="s">
        <v>15</v>
      </c>
      <c r="E1528">
        <v>0.90582100535714305</v>
      </c>
      <c r="F1528">
        <v>16.081090976190499</v>
      </c>
      <c r="G1528">
        <v>0.90385374283132502</v>
      </c>
      <c r="H1528">
        <v>15.164993996468599</v>
      </c>
      <c r="I1528" s="6">
        <v>2.1765274984143798E-3</v>
      </c>
      <c r="J1528" s="6">
        <v>6.0408660889358999E-2</v>
      </c>
      <c r="K1528" s="6">
        <v>1.4346244154241901E-3</v>
      </c>
      <c r="L1528" s="6">
        <v>3.0479332475036602E-2</v>
      </c>
    </row>
    <row r="1529" spans="1:12" hidden="1" x14ac:dyDescent="0.25">
      <c r="A1529">
        <v>2080</v>
      </c>
      <c r="B1529" t="s">
        <v>12</v>
      </c>
      <c r="C1529" t="s">
        <v>20</v>
      </c>
      <c r="D1529" t="s">
        <v>15</v>
      </c>
      <c r="E1529">
        <v>0.90434818275988005</v>
      </c>
      <c r="F1529">
        <v>15.132858353362201</v>
      </c>
      <c r="G1529">
        <v>0.90385374283132502</v>
      </c>
      <c r="H1529">
        <v>15.164993996468599</v>
      </c>
      <c r="I1529" s="6">
        <v>5.4703532786801699E-4</v>
      </c>
      <c r="J1529" s="6">
        <v>-2.1190673147562498E-3</v>
      </c>
      <c r="K1529" s="6">
        <v>1.4395748614780799E-3</v>
      </c>
      <c r="L1529" s="6">
        <v>3.0751879110200501E-2</v>
      </c>
    </row>
    <row r="1530" spans="1:12" hidden="1" x14ac:dyDescent="0.25">
      <c r="A1530">
        <v>2081</v>
      </c>
      <c r="B1530" t="s">
        <v>12</v>
      </c>
      <c r="C1530" t="s">
        <v>20</v>
      </c>
      <c r="D1530" t="s">
        <v>15</v>
      </c>
      <c r="E1530">
        <v>0.90612472344642903</v>
      </c>
      <c r="F1530">
        <v>16.3290649032567</v>
      </c>
      <c r="G1530">
        <v>0.90385374283132502</v>
      </c>
      <c r="H1530">
        <v>15.164993996468599</v>
      </c>
      <c r="I1530" s="6">
        <v>2.5125532013503399E-3</v>
      </c>
      <c r="J1530" s="6">
        <v>7.6760393512792097E-2</v>
      </c>
      <c r="K1530" s="6">
        <v>1.4455916952790301E-3</v>
      </c>
      <c r="L1530" s="6">
        <v>3.11182609766134E-2</v>
      </c>
    </row>
    <row r="1531" spans="1:12" hidden="1" x14ac:dyDescent="0.25">
      <c r="A1531">
        <v>2082</v>
      </c>
      <c r="B1531" t="s">
        <v>12</v>
      </c>
      <c r="C1531" t="s">
        <v>20</v>
      </c>
      <c r="D1531" t="s">
        <v>15</v>
      </c>
      <c r="E1531">
        <v>0.90564890325595204</v>
      </c>
      <c r="F1531">
        <v>15.196277887315301</v>
      </c>
      <c r="G1531">
        <v>0.90385374283132502</v>
      </c>
      <c r="H1531">
        <v>15.164993996468599</v>
      </c>
      <c r="I1531" s="6">
        <v>1.98611826179262E-3</v>
      </c>
      <c r="J1531" s="6">
        <v>2.0629016308163798E-3</v>
      </c>
      <c r="K1531" s="6">
        <v>1.4525583622135799E-3</v>
      </c>
      <c r="L1531" s="6">
        <v>3.1581268111937101E-2</v>
      </c>
    </row>
    <row r="1532" spans="1:12" hidden="1" x14ac:dyDescent="0.25">
      <c r="A1532">
        <v>2083</v>
      </c>
      <c r="B1532" t="s">
        <v>12</v>
      </c>
      <c r="C1532" t="s">
        <v>20</v>
      </c>
      <c r="D1532" t="s">
        <v>15</v>
      </c>
      <c r="E1532">
        <v>0.90558476754881001</v>
      </c>
      <c r="F1532">
        <v>15.941107607621801</v>
      </c>
      <c r="G1532">
        <v>0.90385374283132502</v>
      </c>
      <c r="H1532">
        <v>15.164993996468599</v>
      </c>
      <c r="I1532" s="6">
        <v>1.9151602028685301E-3</v>
      </c>
      <c r="J1532" s="6">
        <v>5.1177970221015202E-2</v>
      </c>
      <c r="K1532" s="6">
        <v>1.46035830766823E-3</v>
      </c>
      <c r="L1532" s="6">
        <v>3.21436905538331E-2</v>
      </c>
    </row>
    <row r="1533" spans="1:12" hidden="1" x14ac:dyDescent="0.25">
      <c r="A1533">
        <v>2084</v>
      </c>
      <c r="B1533" t="s">
        <v>12</v>
      </c>
      <c r="C1533" t="s">
        <v>20</v>
      </c>
      <c r="D1533" t="s">
        <v>15</v>
      </c>
      <c r="E1533">
        <v>0.90644219552941196</v>
      </c>
      <c r="F1533">
        <v>15.7129624387424</v>
      </c>
      <c r="G1533">
        <v>0.90385374283132502</v>
      </c>
      <c r="H1533">
        <v>15.164993996468599</v>
      </c>
      <c r="I1533" s="6">
        <v>2.8637959610346301E-3</v>
      </c>
      <c r="J1533" s="6">
        <v>3.61337724499829E-2</v>
      </c>
      <c r="K1533" s="6">
        <v>1.46887497702952E-3</v>
      </c>
      <c r="L1533" s="6">
        <v>3.2808318339963199E-2</v>
      </c>
    </row>
    <row r="1534" spans="1:12" hidden="1" x14ac:dyDescent="0.25">
      <c r="A1534">
        <v>2085</v>
      </c>
      <c r="B1534" t="s">
        <v>12</v>
      </c>
      <c r="C1534" t="s">
        <v>20</v>
      </c>
      <c r="D1534" t="s">
        <v>15</v>
      </c>
      <c r="E1534">
        <v>0.905098791556886</v>
      </c>
      <c r="F1534">
        <v>16.020911213848201</v>
      </c>
      <c r="G1534">
        <v>0.90385374283132502</v>
      </c>
      <c r="H1534">
        <v>15.164993996468599</v>
      </c>
      <c r="I1534" s="6">
        <v>1.3774891517965499E-3</v>
      </c>
      <c r="J1534" s="6">
        <v>5.64403268197037E-2</v>
      </c>
      <c r="K1534" s="6">
        <v>1.4779918156839799E-3</v>
      </c>
      <c r="L1534" s="6">
        <v>3.3577941507988901E-2</v>
      </c>
    </row>
    <row r="1535" spans="1:12" hidden="1" x14ac:dyDescent="0.25">
      <c r="A1535">
        <v>2086</v>
      </c>
      <c r="B1535" t="s">
        <v>12</v>
      </c>
      <c r="C1535" t="s">
        <v>20</v>
      </c>
      <c r="D1535" t="s">
        <v>15</v>
      </c>
      <c r="E1535">
        <v>0.904853203759036</v>
      </c>
      <c r="F1535">
        <v>15.2102756042792</v>
      </c>
      <c r="G1535">
        <v>0.90385374283132502</v>
      </c>
      <c r="H1535">
        <v>15.164993996468599</v>
      </c>
      <c r="I1535" s="6">
        <v>1.10577727385411E-3</v>
      </c>
      <c r="J1535" s="6">
        <v>2.98592982107965E-3</v>
      </c>
      <c r="K1535" s="6">
        <v>1.4875922690181201E-3</v>
      </c>
      <c r="L1535" s="6">
        <v>3.44553500955719E-2</v>
      </c>
    </row>
    <row r="1536" spans="1:12" hidden="1" x14ac:dyDescent="0.25">
      <c r="A1536">
        <v>2087</v>
      </c>
      <c r="B1536" t="s">
        <v>12</v>
      </c>
      <c r="C1536" t="s">
        <v>20</v>
      </c>
      <c r="D1536" t="s">
        <v>15</v>
      </c>
      <c r="E1536">
        <v>0.90501979171257496</v>
      </c>
      <c r="F1536">
        <v>15.571277103172999</v>
      </c>
      <c r="G1536">
        <v>0.90385374283132502</v>
      </c>
      <c r="H1536">
        <v>15.164993996468599</v>
      </c>
      <c r="I1536" s="6">
        <v>1.2900858025955001E-3</v>
      </c>
      <c r="J1536" s="6">
        <v>2.6790851799805199E-2</v>
      </c>
      <c r="K1536" s="6">
        <v>1.4975597824184699E-3</v>
      </c>
      <c r="L1536" s="6">
        <v>3.5443334140373803E-2</v>
      </c>
    </row>
    <row r="1537" spans="1:12" hidden="1" x14ac:dyDescent="0.25">
      <c r="A1537">
        <v>2088</v>
      </c>
      <c r="B1537" t="s">
        <v>12</v>
      </c>
      <c r="C1537" t="s">
        <v>20</v>
      </c>
      <c r="D1537" t="s">
        <v>15</v>
      </c>
      <c r="E1537">
        <v>0.90544111562874297</v>
      </c>
      <c r="F1537">
        <v>15.670225654071199</v>
      </c>
      <c r="G1537">
        <v>0.90385374283132502</v>
      </c>
      <c r="H1537">
        <v>15.164993996468599</v>
      </c>
      <c r="I1537" s="6">
        <v>1.7562274980957801E-3</v>
      </c>
      <c r="J1537" s="6">
        <v>3.3315651672541101E-2</v>
      </c>
      <c r="K1537" s="6">
        <v>1.50777780127156E-3</v>
      </c>
      <c r="L1537" s="6">
        <v>3.6544683680056297E-2</v>
      </c>
    </row>
    <row r="1538" spans="1:12" hidden="1" x14ac:dyDescent="0.25">
      <c r="A1538">
        <v>2089</v>
      </c>
      <c r="B1538" t="s">
        <v>12</v>
      </c>
      <c r="C1538" t="s">
        <v>20</v>
      </c>
      <c r="D1538" t="s">
        <v>15</v>
      </c>
      <c r="E1538">
        <v>0.90407798436144604</v>
      </c>
      <c r="F1538">
        <v>14.780482952361201</v>
      </c>
      <c r="G1538">
        <v>0.90385374283132502</v>
      </c>
      <c r="H1538">
        <v>15.164993996468599</v>
      </c>
      <c r="I1538" s="6">
        <v>2.4809492896288201E-4</v>
      </c>
      <c r="J1538" s="6">
        <v>-2.53551728538111E-2</v>
      </c>
      <c r="K1538" s="6">
        <v>1.5181297709638999E-3</v>
      </c>
      <c r="L1538" s="6">
        <v>3.7762188752281003E-2</v>
      </c>
    </row>
    <row r="1539" spans="1:12" hidden="1" x14ac:dyDescent="0.25">
      <c r="A1539">
        <v>2090</v>
      </c>
      <c r="B1539" t="s">
        <v>12</v>
      </c>
      <c r="C1539" t="s">
        <v>20</v>
      </c>
      <c r="D1539" t="s">
        <v>15</v>
      </c>
      <c r="E1539">
        <v>0.90458756530361395</v>
      </c>
      <c r="F1539">
        <v>15.7557688190001</v>
      </c>
      <c r="G1539">
        <v>0.90385374283132502</v>
      </c>
      <c r="H1539">
        <v>15.164993996468599</v>
      </c>
      <c r="I1539" s="6">
        <v>8.1188187592202098E-4</v>
      </c>
      <c r="J1539" s="6">
        <v>3.8956482453542302E-2</v>
      </c>
      <c r="K1539" s="6">
        <v>1.52849913688203E-3</v>
      </c>
      <c r="L1539" s="6">
        <v>3.9098639394709499E-2</v>
      </c>
    </row>
    <row r="1540" spans="1:12" hidden="1" x14ac:dyDescent="0.25">
      <c r="A1540">
        <v>2091</v>
      </c>
      <c r="B1540" t="s">
        <v>12</v>
      </c>
      <c r="C1540" t="s">
        <v>20</v>
      </c>
      <c r="D1540" t="s">
        <v>15</v>
      </c>
      <c r="E1540">
        <v>0.90480873149096397</v>
      </c>
      <c r="F1540">
        <v>15.3680917351475</v>
      </c>
      <c r="G1540">
        <v>0.90385374283132502</v>
      </c>
      <c r="H1540">
        <v>15.164993996468599</v>
      </c>
      <c r="I1540" s="6">
        <v>1.0565743265576401E-3</v>
      </c>
      <c r="J1540" s="6">
        <v>1.3392536701705701E-2</v>
      </c>
      <c r="K1540" s="6">
        <v>1.5388227964620699E-3</v>
      </c>
      <c r="L1540" s="6">
        <v>4.0554124993588903E-2</v>
      </c>
    </row>
    <row r="1541" spans="1:12" hidden="1" x14ac:dyDescent="0.25">
      <c r="A1541">
        <v>2092</v>
      </c>
      <c r="B1541" t="s">
        <v>12</v>
      </c>
      <c r="C1541" t="s">
        <v>20</v>
      </c>
      <c r="D1541" t="s">
        <v>15</v>
      </c>
      <c r="E1541">
        <v>0.90683906007058801</v>
      </c>
      <c r="F1541">
        <v>16.122638356403002</v>
      </c>
      <c r="G1541">
        <v>0.90385374283132502</v>
      </c>
      <c r="H1541">
        <v>15.164993996468599</v>
      </c>
      <c r="I1541" s="6">
        <v>3.3028764475892601E-3</v>
      </c>
      <c r="J1541" s="6">
        <v>6.3148350744968398E-2</v>
      </c>
      <c r="K1541" s="6">
        <v>1.54915724160421E-3</v>
      </c>
      <c r="L1541" s="6">
        <v>4.2126075675455898E-2</v>
      </c>
    </row>
    <row r="1542" spans="1:12" hidden="1" x14ac:dyDescent="0.25">
      <c r="A1542">
        <v>2093</v>
      </c>
      <c r="B1542" t="s">
        <v>12</v>
      </c>
      <c r="C1542" t="s">
        <v>20</v>
      </c>
      <c r="D1542" t="s">
        <v>15</v>
      </c>
      <c r="E1542">
        <v>0.90482602246987998</v>
      </c>
      <c r="F1542">
        <v>15.491861676429901</v>
      </c>
      <c r="G1542">
        <v>0.90385374283132502</v>
      </c>
      <c r="H1542">
        <v>15.164993996468599</v>
      </c>
      <c r="I1542" s="6">
        <v>1.0757046106912201E-3</v>
      </c>
      <c r="J1542" s="6">
        <v>2.15540922757602E-2</v>
      </c>
      <c r="K1542" s="6">
        <v>1.5595653093910999E-3</v>
      </c>
      <c r="L1542" s="6">
        <v>4.3813292588406702E-2</v>
      </c>
    </row>
    <row r="1543" spans="1:12" hidden="1" x14ac:dyDescent="0.25">
      <c r="A1543">
        <v>2094</v>
      </c>
      <c r="B1543" t="s">
        <v>12</v>
      </c>
      <c r="C1543" t="s">
        <v>20</v>
      </c>
      <c r="D1543" t="s">
        <v>15</v>
      </c>
      <c r="E1543">
        <v>0.90481704320481904</v>
      </c>
      <c r="F1543">
        <v>15.762898854383099</v>
      </c>
      <c r="G1543">
        <v>0.90385374283132502</v>
      </c>
      <c r="H1543">
        <v>15.164993996468599</v>
      </c>
      <c r="I1543" s="6">
        <v>1.06577018807935E-3</v>
      </c>
      <c r="J1543" s="6">
        <v>3.9426646529081899E-2</v>
      </c>
      <c r="K1543" s="6">
        <v>1.57010983690537E-3</v>
      </c>
      <c r="L1543" s="6">
        <v>4.5614576880537501E-2</v>
      </c>
    </row>
    <row r="1544" spans="1:12" hidden="1" x14ac:dyDescent="0.25">
      <c r="A1544">
        <v>2095</v>
      </c>
      <c r="B1544" t="s">
        <v>12</v>
      </c>
      <c r="C1544" t="s">
        <v>20</v>
      </c>
      <c r="D1544" t="s">
        <v>15</v>
      </c>
      <c r="E1544">
        <v>0.90584535932544397</v>
      </c>
      <c r="F1544">
        <v>16.478151196014402</v>
      </c>
      <c r="G1544">
        <v>0.90385374283132502</v>
      </c>
      <c r="H1544">
        <v>15.164993996468599</v>
      </c>
      <c r="I1544" s="6">
        <v>2.2034720881719898E-3</v>
      </c>
      <c r="J1544" s="6">
        <v>8.6591343184940495E-2</v>
      </c>
      <c r="K1544" s="6">
        <v>1.5808536612296499E-3</v>
      </c>
      <c r="L1544" s="6">
        <v>4.7528729699944601E-2</v>
      </c>
    </row>
    <row r="1545" spans="1:12" hidden="1" x14ac:dyDescent="0.25">
      <c r="A1545">
        <v>2096</v>
      </c>
      <c r="B1545" t="s">
        <v>12</v>
      </c>
      <c r="C1545" t="s">
        <v>20</v>
      </c>
      <c r="D1545" t="s">
        <v>15</v>
      </c>
      <c r="E1545">
        <v>0.90564226291666705</v>
      </c>
      <c r="F1545">
        <v>16.535066474206399</v>
      </c>
      <c r="G1545">
        <v>0.90385374283132502</v>
      </c>
      <c r="H1545">
        <v>15.164993996468599</v>
      </c>
      <c r="I1545" s="6">
        <v>1.9787715651191401E-3</v>
      </c>
      <c r="J1545" s="6">
        <v>9.0344412800740598E-2</v>
      </c>
      <c r="K1545" s="6">
        <v>1.5918596194465799E-3</v>
      </c>
      <c r="L1545" s="6">
        <v>4.95545521947241E-2</v>
      </c>
    </row>
    <row r="1546" spans="1:12" hidden="1" x14ac:dyDescent="0.25">
      <c r="A1546">
        <v>2097</v>
      </c>
      <c r="B1546" t="s">
        <v>12</v>
      </c>
      <c r="C1546" t="s">
        <v>20</v>
      </c>
      <c r="D1546" t="s">
        <v>15</v>
      </c>
      <c r="E1546">
        <v>0.90636352491124195</v>
      </c>
      <c r="F1546">
        <v>16.655154542338298</v>
      </c>
      <c r="G1546">
        <v>0.90385374283132502</v>
      </c>
      <c r="H1546">
        <v>15.164993996468599</v>
      </c>
      <c r="I1546" s="6">
        <v>2.7767568589747902E-3</v>
      </c>
      <c r="J1546" s="6">
        <v>9.8263180731668898E-2</v>
      </c>
      <c r="K1546" s="6">
        <v>1.60319054863878E-3</v>
      </c>
      <c r="L1546" s="6">
        <v>5.1690845512972303E-2</v>
      </c>
    </row>
    <row r="1547" spans="1:12" hidden="1" x14ac:dyDescent="0.25">
      <c r="A1547">
        <v>2098</v>
      </c>
      <c r="B1547" t="s">
        <v>12</v>
      </c>
      <c r="C1547" t="s">
        <v>20</v>
      </c>
      <c r="D1547" t="s">
        <v>15</v>
      </c>
      <c r="E1547">
        <v>0.90469449572289096</v>
      </c>
      <c r="F1547">
        <v>15.4163907262152</v>
      </c>
      <c r="G1547">
        <v>0.90385374283132502</v>
      </c>
      <c r="H1547">
        <v>15.164993996468599</v>
      </c>
      <c r="I1547" s="6">
        <v>9.3018687839072501E-4</v>
      </c>
      <c r="J1547" s="6">
        <v>1.65774368130388E-2</v>
      </c>
      <c r="K1547" s="6">
        <v>1.6149092858889001E-3</v>
      </c>
      <c r="L1547" s="6">
        <v>5.3936410802785301E-2</v>
      </c>
    </row>
    <row r="1548" spans="1:12" hidden="1" x14ac:dyDescent="0.25">
      <c r="A1548">
        <v>2099</v>
      </c>
      <c r="B1548" t="s">
        <v>12</v>
      </c>
      <c r="C1548" t="s">
        <v>20</v>
      </c>
      <c r="D1548" t="s">
        <v>15</v>
      </c>
      <c r="E1548">
        <v>0.90368972784337298</v>
      </c>
      <c r="F1548">
        <v>15.1729815323362</v>
      </c>
      <c r="G1548">
        <v>0.90385374283132502</v>
      </c>
      <c r="H1548">
        <v>15.164993996468599</v>
      </c>
      <c r="I1548" s="6">
        <v>-1.8146186731302999E-4</v>
      </c>
      <c r="J1548" s="6">
        <v>5.2670880512513299E-4</v>
      </c>
      <c r="K1548" s="6">
        <v>1.62707866827957E-3</v>
      </c>
      <c r="L1548" s="6">
        <v>5.6290049212259399E-2</v>
      </c>
    </row>
    <row r="1549" spans="1:12" hidden="1" x14ac:dyDescent="0.25">
      <c r="A1549">
        <v>2100</v>
      </c>
      <c r="B1549" t="s">
        <v>12</v>
      </c>
      <c r="C1549" t="s">
        <v>20</v>
      </c>
      <c r="D1549" t="s">
        <v>15</v>
      </c>
      <c r="E1549">
        <v>0.90597815778402302</v>
      </c>
      <c r="F1549">
        <v>16.600853573420402</v>
      </c>
      <c r="G1549">
        <v>0.90385374283132502</v>
      </c>
      <c r="H1549">
        <v>15.164993996468599</v>
      </c>
      <c r="I1549" s="6">
        <v>2.35039680871712E-3</v>
      </c>
      <c r="J1549" s="6">
        <v>9.4682502168224505E-2</v>
      </c>
      <c r="K1549" s="6">
        <v>1.6397615328934299E-3</v>
      </c>
      <c r="L1549" s="6">
        <v>5.8750561889490897E-2</v>
      </c>
    </row>
    <row r="1550" spans="1:12" hidden="1" x14ac:dyDescent="0.25">
      <c r="A1550">
        <v>2015</v>
      </c>
      <c r="B1550" t="s">
        <v>16</v>
      </c>
      <c r="C1550" t="s">
        <v>20</v>
      </c>
      <c r="D1550" t="s">
        <v>14</v>
      </c>
      <c r="E1550">
        <v>0.86439609706927101</v>
      </c>
      <c r="F1550">
        <v>9.3316898149485201</v>
      </c>
      <c r="G1550">
        <v>0.86439609706927101</v>
      </c>
      <c r="H1550">
        <v>9.3316898149485201</v>
      </c>
      <c r="I1550" s="6">
        <v>0</v>
      </c>
      <c r="J1550" s="6">
        <v>0</v>
      </c>
      <c r="K1550" s="6">
        <v>1.1288719176585299E-3</v>
      </c>
      <c r="L1550" s="6">
        <v>4.0748012859877898E-2</v>
      </c>
    </row>
    <row r="1551" spans="1:12" hidden="1" x14ac:dyDescent="0.25">
      <c r="A1551">
        <v>2016</v>
      </c>
      <c r="B1551" t="s">
        <v>16</v>
      </c>
      <c r="C1551" t="s">
        <v>20</v>
      </c>
      <c r="D1551" t="s">
        <v>14</v>
      </c>
      <c r="E1551">
        <v>0.86517648671917102</v>
      </c>
      <c r="F1551">
        <v>9.7520661813233307</v>
      </c>
      <c r="G1551">
        <v>0.86439609706927101</v>
      </c>
      <c r="H1551">
        <v>9.3316898149485201</v>
      </c>
      <c r="I1551" s="6">
        <v>9.0281486988009899E-4</v>
      </c>
      <c r="J1551" s="6">
        <v>4.5048257572964698E-2</v>
      </c>
      <c r="K1551" s="6">
        <v>1.1746470368856499E-3</v>
      </c>
      <c r="L1551" s="6">
        <v>4.1965091958732999E-2</v>
      </c>
    </row>
    <row r="1552" spans="1:12" hidden="1" x14ac:dyDescent="0.25">
      <c r="A1552">
        <v>2017</v>
      </c>
      <c r="B1552" t="s">
        <v>16</v>
      </c>
      <c r="C1552" t="s">
        <v>20</v>
      </c>
      <c r="D1552" t="s">
        <v>14</v>
      </c>
      <c r="E1552">
        <v>0.86622242200567101</v>
      </c>
      <c r="F1552">
        <v>10.060839578563799</v>
      </c>
      <c r="G1552">
        <v>0.86439609706927101</v>
      </c>
      <c r="H1552">
        <v>9.3316898149485201</v>
      </c>
      <c r="I1552" s="6">
        <v>2.1128333903774402E-3</v>
      </c>
      <c r="J1552" s="6">
        <v>7.8136948192090397E-2</v>
      </c>
      <c r="K1552" s="6">
        <v>1.2193470435849E-3</v>
      </c>
      <c r="L1552" s="6">
        <v>4.3144383958417201E-2</v>
      </c>
    </row>
    <row r="1553" spans="1:12" hidden="1" x14ac:dyDescent="0.25">
      <c r="A1553">
        <v>2018</v>
      </c>
      <c r="B1553" t="s">
        <v>16</v>
      </c>
      <c r="C1553" t="s">
        <v>20</v>
      </c>
      <c r="D1553" t="s">
        <v>14</v>
      </c>
      <c r="E1553">
        <v>0.86579443850518101</v>
      </c>
      <c r="F1553">
        <v>9.8942179518194298</v>
      </c>
      <c r="G1553">
        <v>0.86439609706927101</v>
      </c>
      <c r="H1553">
        <v>9.3316898149485201</v>
      </c>
      <c r="I1553" s="6">
        <v>1.61770910425345E-3</v>
      </c>
      <c r="J1553" s="6">
        <v>6.0281486850301297E-2</v>
      </c>
      <c r="K1553" s="6">
        <v>1.2629367769756499E-3</v>
      </c>
      <c r="L1553" s="6">
        <v>4.4284622659266103E-2</v>
      </c>
    </row>
    <row r="1554" spans="1:12" hidden="1" x14ac:dyDescent="0.25">
      <c r="A1554">
        <v>2019</v>
      </c>
      <c r="B1554" t="s">
        <v>16</v>
      </c>
      <c r="C1554" t="s">
        <v>20</v>
      </c>
      <c r="D1554" t="s">
        <v>14</v>
      </c>
      <c r="E1554">
        <v>0.86597958812124398</v>
      </c>
      <c r="F1554">
        <v>9.7505235594068296</v>
      </c>
      <c r="G1554">
        <v>0.86439609706927101</v>
      </c>
      <c r="H1554">
        <v>9.3316898149485201</v>
      </c>
      <c r="I1554" s="6">
        <v>1.83190444443482E-3</v>
      </c>
      <c r="J1554" s="6">
        <v>4.4882947543688802E-2</v>
      </c>
      <c r="K1554" s="6">
        <v>1.3053810762772601E-3</v>
      </c>
      <c r="L1554" s="6">
        <v>4.53845418616158E-2</v>
      </c>
    </row>
    <row r="1555" spans="1:12" hidden="1" x14ac:dyDescent="0.25">
      <c r="A1555">
        <v>2020</v>
      </c>
      <c r="B1555" t="s">
        <v>16</v>
      </c>
      <c r="C1555" t="s">
        <v>20</v>
      </c>
      <c r="D1555" t="s">
        <v>14</v>
      </c>
      <c r="E1555">
        <v>0.86603628004432998</v>
      </c>
      <c r="F1555">
        <v>10.0204270708733</v>
      </c>
      <c r="G1555">
        <v>0.86439609706927101</v>
      </c>
      <c r="H1555">
        <v>9.3316898149485201</v>
      </c>
      <c r="I1555" s="6">
        <v>1.8974900287268E-3</v>
      </c>
      <c r="J1555" s="6">
        <v>7.3806274059979193E-2</v>
      </c>
      <c r="K1555" s="6">
        <v>1.34664478070908E-3</v>
      </c>
      <c r="L1555" s="6">
        <v>4.6442875365801897E-2</v>
      </c>
    </row>
    <row r="1556" spans="1:12" hidden="1" x14ac:dyDescent="0.25">
      <c r="A1556">
        <v>2021</v>
      </c>
      <c r="B1556" t="s">
        <v>16</v>
      </c>
      <c r="C1556" t="s">
        <v>20</v>
      </c>
      <c r="D1556" t="s">
        <v>14</v>
      </c>
      <c r="E1556">
        <v>0.86617593415046401</v>
      </c>
      <c r="F1556">
        <v>9.9419987454674708</v>
      </c>
      <c r="G1556">
        <v>0.86439609706927101</v>
      </c>
      <c r="H1556">
        <v>9.3316898149485201</v>
      </c>
      <c r="I1556" s="6">
        <v>2.05905265795106E-3</v>
      </c>
      <c r="J1556" s="6">
        <v>6.5401759233498599E-2</v>
      </c>
      <c r="K1556" s="6">
        <v>1.3866927294904901E-3</v>
      </c>
      <c r="L1556" s="6">
        <v>4.7458356972160401E-2</v>
      </c>
    </row>
    <row r="1557" spans="1:12" hidden="1" x14ac:dyDescent="0.25">
      <c r="A1557">
        <v>2022</v>
      </c>
      <c r="B1557" t="s">
        <v>16</v>
      </c>
      <c r="C1557" t="s">
        <v>20</v>
      </c>
      <c r="D1557" t="s">
        <v>14</v>
      </c>
      <c r="E1557">
        <v>0.86501047928541697</v>
      </c>
      <c r="F1557">
        <v>9.4807062656250007</v>
      </c>
      <c r="G1557">
        <v>0.86439609706927101</v>
      </c>
      <c r="H1557">
        <v>9.3316898149485201</v>
      </c>
      <c r="I1557" s="6">
        <v>7.10764680947666E-4</v>
      </c>
      <c r="J1557" s="6">
        <v>1.59688602634191E-2</v>
      </c>
      <c r="K1557" s="6">
        <v>1.4254897618408301E-3</v>
      </c>
      <c r="L1557" s="6">
        <v>4.8429720481026999E-2</v>
      </c>
    </row>
    <row r="1558" spans="1:12" hidden="1" x14ac:dyDescent="0.25">
      <c r="A1558">
        <v>2023</v>
      </c>
      <c r="B1558" t="s">
        <v>16</v>
      </c>
      <c r="C1558" t="s">
        <v>20</v>
      </c>
      <c r="D1558" t="s">
        <v>14</v>
      </c>
      <c r="E1558">
        <v>0.86587674673264203</v>
      </c>
      <c r="F1558">
        <v>9.8349327085938896</v>
      </c>
      <c r="G1558">
        <v>0.86439609706927101</v>
      </c>
      <c r="H1558">
        <v>9.3316898149485201</v>
      </c>
      <c r="I1558" s="6">
        <v>1.71292960298158E-3</v>
      </c>
      <c r="J1558" s="6">
        <v>5.3928377777755297E-2</v>
      </c>
      <c r="K1558" s="6">
        <v>1.46300071697949E-3</v>
      </c>
      <c r="L1558" s="6">
        <v>4.9355699692737801E-2</v>
      </c>
    </row>
    <row r="1559" spans="1:12" hidden="1" x14ac:dyDescent="0.25">
      <c r="A1559">
        <v>2024</v>
      </c>
      <c r="B1559" t="s">
        <v>16</v>
      </c>
      <c r="C1559" t="s">
        <v>20</v>
      </c>
      <c r="D1559" t="s">
        <v>14</v>
      </c>
      <c r="E1559">
        <v>0.86482858358437498</v>
      </c>
      <c r="F1559">
        <v>9.5414776372725107</v>
      </c>
      <c r="G1559">
        <v>0.86439609706927101</v>
      </c>
      <c r="H1559">
        <v>9.3316898149485201</v>
      </c>
      <c r="I1559" s="6">
        <v>5.0033372035199598E-4</v>
      </c>
      <c r="J1559" s="6">
        <v>2.24812254247812E-2</v>
      </c>
      <c r="K1559" s="6">
        <v>1.49919043412581E-3</v>
      </c>
      <c r="L1559" s="6">
        <v>5.0235028407628397E-2</v>
      </c>
    </row>
    <row r="1560" spans="1:12" hidden="1" x14ac:dyDescent="0.25">
      <c r="A1560">
        <v>2025</v>
      </c>
      <c r="B1560" t="s">
        <v>16</v>
      </c>
      <c r="C1560" t="s">
        <v>20</v>
      </c>
      <c r="D1560" t="s">
        <v>14</v>
      </c>
      <c r="E1560">
        <v>0.86588940206994802</v>
      </c>
      <c r="F1560">
        <v>9.7075117218152602</v>
      </c>
      <c r="G1560">
        <v>0.86439609706927101</v>
      </c>
      <c r="H1560">
        <v>9.3316898149485201</v>
      </c>
      <c r="I1560" s="6">
        <v>1.7275702721712E-3</v>
      </c>
      <c r="J1560" s="6">
        <v>4.0273724729331398E-2</v>
      </c>
      <c r="K1560" s="6">
        <v>1.53402375249916E-3</v>
      </c>
      <c r="L1560" s="6">
        <v>5.1066440426034802E-2</v>
      </c>
    </row>
    <row r="1561" spans="1:12" hidden="1" x14ac:dyDescent="0.25">
      <c r="A1561">
        <v>2026</v>
      </c>
      <c r="B1561" t="s">
        <v>16</v>
      </c>
      <c r="C1561" t="s">
        <v>20</v>
      </c>
      <c r="D1561" t="s">
        <v>14</v>
      </c>
      <c r="E1561">
        <v>0.86497863789895801</v>
      </c>
      <c r="F1561">
        <v>9.5743744361230796</v>
      </c>
      <c r="G1561">
        <v>0.86439609706927101</v>
      </c>
      <c r="H1561">
        <v>9.3316898149485201</v>
      </c>
      <c r="I1561" s="6">
        <v>6.7392811196445698E-4</v>
      </c>
      <c r="J1561" s="6">
        <v>2.60065032150779E-2</v>
      </c>
      <c r="K1561" s="6">
        <v>1.5673972152690299E-3</v>
      </c>
      <c r="L1561" s="6">
        <v>5.1845210069466401E-2</v>
      </c>
    </row>
    <row r="1562" spans="1:12" hidden="1" x14ac:dyDescent="0.25">
      <c r="A1562">
        <v>2027</v>
      </c>
      <c r="B1562" t="s">
        <v>16</v>
      </c>
      <c r="C1562" t="s">
        <v>20</v>
      </c>
      <c r="D1562" t="s">
        <v>14</v>
      </c>
      <c r="E1562">
        <v>0.865823775741969</v>
      </c>
      <c r="F1562">
        <v>9.9082996640462095</v>
      </c>
      <c r="G1562">
        <v>0.86439609706927101</v>
      </c>
      <c r="H1562">
        <v>9.3316898149485201</v>
      </c>
      <c r="I1562" s="6">
        <v>1.6516486799729401E-3</v>
      </c>
      <c r="J1562" s="6">
        <v>6.1790507457076198E-2</v>
      </c>
      <c r="K1562" s="6">
        <v>1.59928276858882E-3</v>
      </c>
      <c r="L1562" s="6">
        <v>5.2569547497882702E-2</v>
      </c>
    </row>
    <row r="1563" spans="1:12" hidden="1" x14ac:dyDescent="0.25">
      <c r="A1563">
        <v>2028</v>
      </c>
      <c r="B1563" t="s">
        <v>16</v>
      </c>
      <c r="C1563" t="s">
        <v>20</v>
      </c>
      <c r="D1563" t="s">
        <v>14</v>
      </c>
      <c r="E1563">
        <v>0.86571214906528504</v>
      </c>
      <c r="F1563">
        <v>9.9068692369721898</v>
      </c>
      <c r="G1563">
        <v>0.86439609706927101</v>
      </c>
      <c r="H1563">
        <v>9.3316898149485201</v>
      </c>
      <c r="I1563" s="6">
        <v>1.52251034042892E-3</v>
      </c>
      <c r="J1563" s="6">
        <v>6.1637220420923997E-2</v>
      </c>
      <c r="K1563" s="6">
        <v>1.6297583561537001E-3</v>
      </c>
      <c r="L1563" s="6">
        <v>5.3242590269294399E-2</v>
      </c>
    </row>
    <row r="1564" spans="1:12" hidden="1" x14ac:dyDescent="0.25">
      <c r="A1564">
        <v>2029</v>
      </c>
      <c r="B1564" t="s">
        <v>16</v>
      </c>
      <c r="C1564" t="s">
        <v>20</v>
      </c>
      <c r="D1564" t="s">
        <v>14</v>
      </c>
      <c r="E1564">
        <v>0.86565111481865298</v>
      </c>
      <c r="F1564">
        <v>9.8115155747721996</v>
      </c>
      <c r="G1564">
        <v>0.86439609706927101</v>
      </c>
      <c r="H1564">
        <v>9.3316898149485201</v>
      </c>
      <c r="I1564" s="6">
        <v>1.45190122171728E-3</v>
      </c>
      <c r="J1564" s="6">
        <v>5.1418957266993998E-2</v>
      </c>
      <c r="K1564" s="6">
        <v>1.6589019216588601E-3</v>
      </c>
      <c r="L1564" s="6">
        <v>5.3867475941712303E-2</v>
      </c>
    </row>
    <row r="1565" spans="1:12" hidden="1" x14ac:dyDescent="0.25">
      <c r="A1565">
        <v>2030</v>
      </c>
      <c r="B1565" t="s">
        <v>16</v>
      </c>
      <c r="C1565" t="s">
        <v>20</v>
      </c>
      <c r="D1565" t="s">
        <v>14</v>
      </c>
      <c r="E1565">
        <v>0.86656093903917497</v>
      </c>
      <c r="F1565">
        <v>10.2124876420192</v>
      </c>
      <c r="G1565">
        <v>0.86439609706927101</v>
      </c>
      <c r="H1565">
        <v>9.3316898149485201</v>
      </c>
      <c r="I1565" s="6">
        <v>2.50445597480595E-3</v>
      </c>
      <c r="J1565" s="6">
        <v>9.4387816626707699E-2</v>
      </c>
      <c r="K1565" s="6">
        <v>1.68679140879947E-3</v>
      </c>
      <c r="L1565" s="6">
        <v>5.4447342073146998E-2</v>
      </c>
    </row>
    <row r="1566" spans="1:12" hidden="1" x14ac:dyDescent="0.25">
      <c r="A1566">
        <v>2031</v>
      </c>
      <c r="B1566" t="s">
        <v>16</v>
      </c>
      <c r="C1566" t="s">
        <v>20</v>
      </c>
      <c r="D1566" t="s">
        <v>14</v>
      </c>
      <c r="E1566">
        <v>0.86548623555416704</v>
      </c>
      <c r="F1566">
        <v>9.6559527276700194</v>
      </c>
      <c r="G1566">
        <v>0.86439609706927101</v>
      </c>
      <c r="H1566">
        <v>9.3316898149485201</v>
      </c>
      <c r="I1566" s="6">
        <v>1.26115618591063E-3</v>
      </c>
      <c r="J1566" s="6">
        <v>3.4748573854444201E-2</v>
      </c>
      <c r="K1566" s="6">
        <v>1.7135047612707301E-3</v>
      </c>
      <c r="L1566" s="6">
        <v>5.4985326221609503E-2</v>
      </c>
    </row>
    <row r="1567" spans="1:12" hidden="1" x14ac:dyDescent="0.25">
      <c r="A1567">
        <v>2032</v>
      </c>
      <c r="B1567" t="s">
        <v>16</v>
      </c>
      <c r="C1567" t="s">
        <v>20</v>
      </c>
      <c r="D1567" t="s">
        <v>14</v>
      </c>
      <c r="E1567">
        <v>0.86584873421139896</v>
      </c>
      <c r="F1567">
        <v>9.8041809172890293</v>
      </c>
      <c r="G1567">
        <v>0.86439609706927101</v>
      </c>
      <c r="H1567">
        <v>9.3316898149485201</v>
      </c>
      <c r="I1567" s="6">
        <v>1.6805225602629799E-3</v>
      </c>
      <c r="J1567" s="6">
        <v>5.06329627013129E-2</v>
      </c>
      <c r="K1567" s="6">
        <v>1.73911992276781E-3</v>
      </c>
      <c r="L1567" s="6">
        <v>5.5484565945110302E-2</v>
      </c>
    </row>
    <row r="1568" spans="1:12" hidden="1" x14ac:dyDescent="0.25">
      <c r="A1568">
        <v>2033</v>
      </c>
      <c r="B1568" t="s">
        <v>16</v>
      </c>
      <c r="C1568" t="s">
        <v>20</v>
      </c>
      <c r="D1568" t="s">
        <v>14</v>
      </c>
      <c r="E1568">
        <v>0.86569698891718805</v>
      </c>
      <c r="F1568">
        <v>9.5549303859554602</v>
      </c>
      <c r="G1568">
        <v>0.86439609706927101</v>
      </c>
      <c r="H1568">
        <v>9.3316898149485201</v>
      </c>
      <c r="I1568" s="6">
        <v>1.50497191313982E-3</v>
      </c>
      <c r="J1568" s="6">
        <v>2.39228452117357E-2</v>
      </c>
      <c r="K1568" s="6">
        <v>1.7637148369859001E-3</v>
      </c>
      <c r="L1568" s="6">
        <v>5.5948198801660298E-2</v>
      </c>
    </row>
    <row r="1569" spans="1:12" hidden="1" x14ac:dyDescent="0.25">
      <c r="A1569">
        <v>2034</v>
      </c>
      <c r="B1569" t="s">
        <v>16</v>
      </c>
      <c r="C1569" t="s">
        <v>20</v>
      </c>
      <c r="D1569" t="s">
        <v>14</v>
      </c>
      <c r="E1569">
        <v>0.86624985742124405</v>
      </c>
      <c r="F1569">
        <v>9.8141319062593002</v>
      </c>
      <c r="G1569">
        <v>0.86439609706927101</v>
      </c>
      <c r="H1569">
        <v>9.3316898149485201</v>
      </c>
      <c r="I1569" s="6">
        <v>2.1445727927949898E-3</v>
      </c>
      <c r="J1569" s="6">
        <v>5.1699327868566597E-2</v>
      </c>
      <c r="K1569" s="6">
        <v>1.78736744762019E-3</v>
      </c>
      <c r="L1569" s="6">
        <v>5.6379362349270101E-2</v>
      </c>
    </row>
    <row r="1570" spans="1:12" hidden="1" x14ac:dyDescent="0.25">
      <c r="A1570">
        <v>2035</v>
      </c>
      <c r="B1570" t="s">
        <v>16</v>
      </c>
      <c r="C1570" t="s">
        <v>20</v>
      </c>
      <c r="D1570" t="s">
        <v>14</v>
      </c>
      <c r="E1570">
        <v>0.86611230252487004</v>
      </c>
      <c r="F1570">
        <v>9.8740092715740495</v>
      </c>
      <c r="G1570">
        <v>0.86439609706927101</v>
      </c>
      <c r="H1570">
        <v>9.3316898149485201</v>
      </c>
      <c r="I1570" s="6">
        <v>1.9854386911490802E-3</v>
      </c>
      <c r="J1570" s="6">
        <v>5.8115889767016503E-2</v>
      </c>
      <c r="K1570" s="6">
        <v>1.8101556983658399E-3</v>
      </c>
      <c r="L1570" s="6">
        <v>5.6781194145950703E-2</v>
      </c>
    </row>
    <row r="1571" spans="1:12" hidden="1" x14ac:dyDescent="0.25">
      <c r="A1571">
        <v>2036</v>
      </c>
      <c r="B1571" t="s">
        <v>16</v>
      </c>
      <c r="C1571" t="s">
        <v>20</v>
      </c>
      <c r="D1571" t="s">
        <v>14</v>
      </c>
      <c r="E1571">
        <v>0.86655177206701095</v>
      </c>
      <c r="F1571">
        <v>10.177435406327801</v>
      </c>
      <c r="G1571">
        <v>0.86439609706927101</v>
      </c>
      <c r="H1571">
        <v>9.3316898149485201</v>
      </c>
      <c r="I1571" s="6">
        <v>2.4938509151634799E-3</v>
      </c>
      <c r="J1571" s="6">
        <v>9.0631558501273399E-2</v>
      </c>
      <c r="K1571" s="6">
        <v>1.83215753291806E-3</v>
      </c>
      <c r="L1571" s="6">
        <v>5.7156831749712603E-2</v>
      </c>
    </row>
    <row r="1572" spans="1:12" hidden="1" x14ac:dyDescent="0.25">
      <c r="A1572">
        <v>2037</v>
      </c>
      <c r="B1572" t="s">
        <v>16</v>
      </c>
      <c r="C1572" t="s">
        <v>20</v>
      </c>
      <c r="D1572" t="s">
        <v>14</v>
      </c>
      <c r="E1572">
        <v>0.86593063697772099</v>
      </c>
      <c r="F1572">
        <v>9.8428843264844197</v>
      </c>
      <c r="G1572">
        <v>0.86439609706927101</v>
      </c>
      <c r="H1572">
        <v>9.3316898149485201</v>
      </c>
      <c r="I1572" s="6">
        <v>1.7752739903069E-3</v>
      </c>
      <c r="J1572" s="6">
        <v>5.4780486886417901E-2</v>
      </c>
      <c r="K1572" s="6">
        <v>1.85304280935609E-3</v>
      </c>
      <c r="L1572" s="6">
        <v>5.7483556964961699E-2</v>
      </c>
    </row>
    <row r="1573" spans="1:12" hidden="1" x14ac:dyDescent="0.25">
      <c r="A1573">
        <v>2038</v>
      </c>
      <c r="B1573" t="s">
        <v>16</v>
      </c>
      <c r="C1573" t="s">
        <v>20</v>
      </c>
      <c r="D1573" t="s">
        <v>14</v>
      </c>
      <c r="E1573">
        <v>0.86638542243108796</v>
      </c>
      <c r="F1573">
        <v>9.9878987488535493</v>
      </c>
      <c r="G1573">
        <v>0.86439609706927101</v>
      </c>
      <c r="H1573">
        <v>9.3316898149485201</v>
      </c>
      <c r="I1573" s="6">
        <v>2.3014048403991998E-3</v>
      </c>
      <c r="J1573" s="6">
        <v>7.0320482883373503E-2</v>
      </c>
      <c r="K1573" s="6">
        <v>1.8725064599585501E-3</v>
      </c>
      <c r="L1573" s="6">
        <v>5.77421001453126E-2</v>
      </c>
    </row>
    <row r="1574" spans="1:12" hidden="1" x14ac:dyDescent="0.25">
      <c r="A1574">
        <v>2039</v>
      </c>
      <c r="B1574" t="s">
        <v>16</v>
      </c>
      <c r="C1574" t="s">
        <v>20</v>
      </c>
      <c r="D1574" t="s">
        <v>14</v>
      </c>
      <c r="E1574">
        <v>0.86609495324766905</v>
      </c>
      <c r="F1574">
        <v>9.9279343358346708</v>
      </c>
      <c r="G1574">
        <v>0.86439609706927101</v>
      </c>
      <c r="H1574">
        <v>9.3316898149485201</v>
      </c>
      <c r="I1574" s="6">
        <v>1.96536771065694E-3</v>
      </c>
      <c r="J1574" s="6">
        <v>6.3894592802583805E-2</v>
      </c>
      <c r="K1574" s="6">
        <v>1.8906640397196E-3</v>
      </c>
      <c r="L1574" s="6">
        <v>5.7940771672589202E-2</v>
      </c>
    </row>
    <row r="1575" spans="1:12" hidden="1" x14ac:dyDescent="0.25">
      <c r="A1575">
        <v>2040</v>
      </c>
      <c r="B1575" t="s">
        <v>16</v>
      </c>
      <c r="C1575" t="s">
        <v>20</v>
      </c>
      <c r="D1575" t="s">
        <v>14</v>
      </c>
      <c r="E1575">
        <v>0.86647865704329896</v>
      </c>
      <c r="F1575">
        <v>10.161511903791901</v>
      </c>
      <c r="G1575">
        <v>0.86439609706927101</v>
      </c>
      <c r="H1575">
        <v>9.3316898149485201</v>
      </c>
      <c r="I1575" s="6">
        <v>2.4092658227974598E-3</v>
      </c>
      <c r="J1575" s="6">
        <v>8.8925168463498003E-2</v>
      </c>
      <c r="K1575" s="6">
        <v>1.9076311036334401E-3</v>
      </c>
      <c r="L1575" s="6">
        <v>5.8087881928615401E-2</v>
      </c>
    </row>
    <row r="1576" spans="1:12" hidden="1" x14ac:dyDescent="0.25">
      <c r="A1576">
        <v>2041</v>
      </c>
      <c r="B1576" t="s">
        <v>16</v>
      </c>
      <c r="C1576" t="s">
        <v>20</v>
      </c>
      <c r="D1576" t="s">
        <v>14</v>
      </c>
      <c r="E1576">
        <v>0.86579458096839401</v>
      </c>
      <c r="F1576">
        <v>9.8474596189029899</v>
      </c>
      <c r="G1576">
        <v>0.86439609706927101</v>
      </c>
      <c r="H1576">
        <v>9.3316898149485201</v>
      </c>
      <c r="I1576" s="6">
        <v>1.6178739166737999E-3</v>
      </c>
      <c r="J1576" s="6">
        <v>5.5270783125287097E-2</v>
      </c>
      <c r="K1576" s="6">
        <v>1.92352320669422E-3</v>
      </c>
      <c r="L1576" s="6">
        <v>5.8191741295215003E-2</v>
      </c>
    </row>
    <row r="1577" spans="1:12" hidden="1" x14ac:dyDescent="0.25">
      <c r="A1577">
        <v>2042</v>
      </c>
      <c r="B1577" t="s">
        <v>16</v>
      </c>
      <c r="C1577" t="s">
        <v>20</v>
      </c>
      <c r="D1577" t="s">
        <v>14</v>
      </c>
      <c r="E1577">
        <v>0.86563732310362596</v>
      </c>
      <c r="F1577">
        <v>9.8118192518611096</v>
      </c>
      <c r="G1577">
        <v>0.86439609706927101</v>
      </c>
      <c r="H1577">
        <v>9.3316898149485201</v>
      </c>
      <c r="I1577" s="6">
        <v>1.43594590323128E-3</v>
      </c>
      <c r="J1577" s="6">
        <v>5.1451499828409901E-2</v>
      </c>
      <c r="K1577" s="6">
        <v>1.93845590389614E-3</v>
      </c>
      <c r="L1577" s="6">
        <v>5.82606601542121E-2</v>
      </c>
    </row>
    <row r="1578" spans="1:12" hidden="1" x14ac:dyDescent="0.25">
      <c r="A1578">
        <v>2043</v>
      </c>
      <c r="B1578" t="s">
        <v>16</v>
      </c>
      <c r="C1578" t="s">
        <v>20</v>
      </c>
      <c r="D1578" t="s">
        <v>14</v>
      </c>
      <c r="E1578">
        <v>0.86620732985388604</v>
      </c>
      <c r="F1578">
        <v>9.9361013715680997</v>
      </c>
      <c r="G1578">
        <v>0.86439609706927101</v>
      </c>
      <c r="H1578">
        <v>9.3316898149485201</v>
      </c>
      <c r="I1578" s="6">
        <v>2.0953736264620799E-3</v>
      </c>
      <c r="J1578" s="6">
        <v>6.4769786459401096E-2</v>
      </c>
      <c r="K1578" s="6">
        <v>1.95254475023338E-3</v>
      </c>
      <c r="L1578" s="6">
        <v>5.8302948887430497E-2</v>
      </c>
    </row>
    <row r="1579" spans="1:12" hidden="1" x14ac:dyDescent="0.25">
      <c r="A1579">
        <v>2044</v>
      </c>
      <c r="B1579" t="s">
        <v>16</v>
      </c>
      <c r="C1579" t="s">
        <v>20</v>
      </c>
      <c r="D1579" t="s">
        <v>14</v>
      </c>
      <c r="E1579">
        <v>0.86565969364922302</v>
      </c>
      <c r="F1579">
        <v>9.8396978450360297</v>
      </c>
      <c r="G1579">
        <v>0.86439609706927101</v>
      </c>
      <c r="H1579">
        <v>9.3316898149485201</v>
      </c>
      <c r="I1579" s="6">
        <v>1.46182587385151E-3</v>
      </c>
      <c r="J1579" s="6">
        <v>5.4439018030125103E-2</v>
      </c>
      <c r="K1579" s="6">
        <v>1.9659053007000998E-3</v>
      </c>
      <c r="L1579" s="6">
        <v>5.8326917876694001E-2</v>
      </c>
    </row>
    <row r="1580" spans="1:12" hidden="1" x14ac:dyDescent="0.25">
      <c r="A1580">
        <v>2045</v>
      </c>
      <c r="B1580" t="s">
        <v>16</v>
      </c>
      <c r="C1580" t="s">
        <v>20</v>
      </c>
      <c r="D1580" t="s">
        <v>14</v>
      </c>
      <c r="E1580">
        <v>0.86615992327202096</v>
      </c>
      <c r="F1580">
        <v>9.7715726993627605</v>
      </c>
      <c r="G1580">
        <v>0.86439609706927101</v>
      </c>
      <c r="H1580">
        <v>9.3316898149485201</v>
      </c>
      <c r="I1580" s="6">
        <v>2.04053004025582E-3</v>
      </c>
      <c r="J1580" s="6">
        <v>4.7138609741355399E-2</v>
      </c>
      <c r="K1580" s="6">
        <v>1.9786531102904902E-3</v>
      </c>
      <c r="L1580" s="6">
        <v>5.8340877503826702E-2</v>
      </c>
    </row>
    <row r="1581" spans="1:12" hidden="1" x14ac:dyDescent="0.25">
      <c r="A1581">
        <v>2046</v>
      </c>
      <c r="B1581" t="s">
        <v>16</v>
      </c>
      <c r="C1581" t="s">
        <v>20</v>
      </c>
      <c r="D1581" t="s">
        <v>14</v>
      </c>
      <c r="E1581">
        <v>0.86609489744248702</v>
      </c>
      <c r="F1581">
        <v>9.8637797502233298</v>
      </c>
      <c r="G1581">
        <v>0.86439609706927101</v>
      </c>
      <c r="H1581">
        <v>9.3316898149485201</v>
      </c>
      <c r="I1581" s="6">
        <v>1.9653031509237798E-3</v>
      </c>
      <c r="J1581" s="6">
        <v>5.7019676588741401E-2</v>
      </c>
      <c r="K1581" s="6">
        <v>1.9909037339987199E-3</v>
      </c>
      <c r="L1581" s="6">
        <v>5.8353138150652302E-2</v>
      </c>
    </row>
    <row r="1582" spans="1:12" hidden="1" x14ac:dyDescent="0.25">
      <c r="A1582">
        <v>2047</v>
      </c>
      <c r="B1582" t="s">
        <v>16</v>
      </c>
      <c r="C1582" t="s">
        <v>20</v>
      </c>
      <c r="D1582" t="s">
        <v>14</v>
      </c>
      <c r="E1582">
        <v>0.86614243809326497</v>
      </c>
      <c r="F1582">
        <v>9.8243994073610796</v>
      </c>
      <c r="G1582">
        <v>0.86439609706927101</v>
      </c>
      <c r="H1582">
        <v>9.3316898149485201</v>
      </c>
      <c r="I1582" s="6">
        <v>2.02030183837585E-3</v>
      </c>
      <c r="J1582" s="6">
        <v>5.27996110225709E-2</v>
      </c>
      <c r="K1582" s="6">
        <v>2.0027727268189799E-3</v>
      </c>
      <c r="L1582" s="6">
        <v>5.8372010198994899E-2</v>
      </c>
    </row>
    <row r="1583" spans="1:12" hidden="1" x14ac:dyDescent="0.25">
      <c r="A1583">
        <v>2048</v>
      </c>
      <c r="B1583" t="s">
        <v>16</v>
      </c>
      <c r="C1583" t="s">
        <v>20</v>
      </c>
      <c r="D1583" t="s">
        <v>14</v>
      </c>
      <c r="E1583">
        <v>0.86615783962746096</v>
      </c>
      <c r="F1583">
        <v>9.8779447423262496</v>
      </c>
      <c r="G1583">
        <v>0.86439609706927101</v>
      </c>
      <c r="H1583">
        <v>9.3316898149485201</v>
      </c>
      <c r="I1583" s="6">
        <v>2.03811951970143E-3</v>
      </c>
      <c r="J1583" s="6">
        <v>5.8537621610898302E-2</v>
      </c>
      <c r="K1583" s="6">
        <v>2.01295016758449E-3</v>
      </c>
      <c r="L1583" s="6">
        <v>5.8330855908880701E-2</v>
      </c>
    </row>
    <row r="1584" spans="1:12" hidden="1" x14ac:dyDescent="0.25">
      <c r="A1584">
        <v>2049</v>
      </c>
      <c r="B1584" t="s">
        <v>16</v>
      </c>
      <c r="C1584" t="s">
        <v>20</v>
      </c>
      <c r="D1584" t="s">
        <v>14</v>
      </c>
      <c r="E1584">
        <v>0.86590780251813504</v>
      </c>
      <c r="F1584">
        <v>9.7949305808468807</v>
      </c>
      <c r="G1584">
        <v>0.86439609706927101</v>
      </c>
      <c r="H1584">
        <v>9.3316898149485201</v>
      </c>
      <c r="I1584" s="6">
        <v>1.74885732824301E-3</v>
      </c>
      <c r="J1584" s="6">
        <v>4.9641680669271299E-2</v>
      </c>
      <c r="K1584" s="6">
        <v>2.0204141872036899E-3</v>
      </c>
      <c r="L1584" s="6">
        <v>5.8176021301666901E-2</v>
      </c>
    </row>
    <row r="1585" spans="1:12" hidden="1" x14ac:dyDescent="0.25">
      <c r="A1585">
        <v>2050</v>
      </c>
      <c r="B1585" t="s">
        <v>16</v>
      </c>
      <c r="C1585" t="s">
        <v>20</v>
      </c>
      <c r="D1585" t="s">
        <v>14</v>
      </c>
      <c r="E1585">
        <v>0.86635326932383405</v>
      </c>
      <c r="F1585">
        <v>9.9244767075814408</v>
      </c>
      <c r="G1585">
        <v>0.86439609706927101</v>
      </c>
      <c r="H1585">
        <v>9.3316898149485201</v>
      </c>
      <c r="I1585" s="6">
        <v>2.2642076487841101E-3</v>
      </c>
      <c r="J1585" s="6">
        <v>6.3524067386309502E-2</v>
      </c>
      <c r="K1585" s="6">
        <v>2.0257124187835701E-3</v>
      </c>
      <c r="L1585" s="6">
        <v>5.7935292401173101E-2</v>
      </c>
    </row>
    <row r="1586" spans="1:12" hidden="1" x14ac:dyDescent="0.25">
      <c r="A1586">
        <v>2051</v>
      </c>
      <c r="B1586" t="s">
        <v>16</v>
      </c>
      <c r="C1586" t="s">
        <v>20</v>
      </c>
      <c r="D1586" t="s">
        <v>14</v>
      </c>
      <c r="E1586">
        <v>0.86718675605154605</v>
      </c>
      <c r="F1586">
        <v>10.208366224137899</v>
      </c>
      <c r="G1586">
        <v>0.86439609706927101</v>
      </c>
      <c r="H1586">
        <v>9.3316898149485201</v>
      </c>
      <c r="I1586" s="6">
        <v>3.2284493089884498E-3</v>
      </c>
      <c r="J1586" s="6">
        <v>9.3946158367272006E-2</v>
      </c>
      <c r="K1586" s="6">
        <v>2.0293924954310899E-3</v>
      </c>
      <c r="L1586" s="6">
        <v>5.76364552312192E-2</v>
      </c>
    </row>
    <row r="1587" spans="1:12" hidden="1" x14ac:dyDescent="0.25">
      <c r="A1587">
        <v>2052</v>
      </c>
      <c r="B1587" t="s">
        <v>16</v>
      </c>
      <c r="C1587" t="s">
        <v>20</v>
      </c>
      <c r="D1587" t="s">
        <v>14</v>
      </c>
      <c r="E1587">
        <v>0.86568110396217601</v>
      </c>
      <c r="F1587">
        <v>9.8031818802572808</v>
      </c>
      <c r="G1587">
        <v>0.86439609706927101</v>
      </c>
      <c r="H1587">
        <v>9.3316898149485201</v>
      </c>
      <c r="I1587" s="6">
        <v>1.4865949733714899E-3</v>
      </c>
      <c r="J1587" s="6">
        <v>5.0525904167268702E-2</v>
      </c>
      <c r="K1587" s="6">
        <v>2.0320020502532501E-3</v>
      </c>
      <c r="L1587" s="6">
        <v>5.7307295815625103E-2</v>
      </c>
    </row>
    <row r="1588" spans="1:12" hidden="1" x14ac:dyDescent="0.25">
      <c r="A1588">
        <v>2053</v>
      </c>
      <c r="B1588" t="s">
        <v>16</v>
      </c>
      <c r="C1588" t="s">
        <v>20</v>
      </c>
      <c r="D1588" t="s">
        <v>14</v>
      </c>
      <c r="E1588">
        <v>0.86607623818031099</v>
      </c>
      <c r="F1588">
        <v>9.7911721624679906</v>
      </c>
      <c r="G1588">
        <v>0.86439609706927101</v>
      </c>
      <c r="H1588">
        <v>9.3316898149485201</v>
      </c>
      <c r="I1588" s="6">
        <v>1.94371667888899E-3</v>
      </c>
      <c r="J1588" s="6">
        <v>4.9238922063549698E-2</v>
      </c>
      <c r="K1588" s="6">
        <v>2.03408871635703E-3</v>
      </c>
      <c r="L1588" s="6">
        <v>5.69756001782106E-2</v>
      </c>
    </row>
    <row r="1589" spans="1:12" hidden="1" x14ac:dyDescent="0.25">
      <c r="A1589">
        <v>2054</v>
      </c>
      <c r="B1589" t="s">
        <v>16</v>
      </c>
      <c r="C1589" t="s">
        <v>20</v>
      </c>
      <c r="D1589" t="s">
        <v>14</v>
      </c>
      <c r="E1589">
        <v>0.86540767790677098</v>
      </c>
      <c r="F1589">
        <v>9.6372128717073799</v>
      </c>
      <c r="G1589">
        <v>0.86439609706927101</v>
      </c>
      <c r="H1589">
        <v>9.3316898149485201</v>
      </c>
      <c r="I1589" s="6">
        <v>1.1702746471554701E-3</v>
      </c>
      <c r="J1589" s="6">
        <v>3.2740378518523003E-2</v>
      </c>
      <c r="K1589" s="6">
        <v>2.03620012684941E-3</v>
      </c>
      <c r="L1589" s="6">
        <v>5.6669154342795403E-2</v>
      </c>
    </row>
    <row r="1590" spans="1:12" hidden="1" x14ac:dyDescent="0.25">
      <c r="A1590">
        <v>2055</v>
      </c>
      <c r="B1590" t="s">
        <v>16</v>
      </c>
      <c r="C1590" t="s">
        <v>20</v>
      </c>
      <c r="D1590" t="s">
        <v>14</v>
      </c>
      <c r="E1590">
        <v>0.86660129835567001</v>
      </c>
      <c r="F1590">
        <v>10.1956900827112</v>
      </c>
      <c r="G1590">
        <v>0.86439609706927101</v>
      </c>
      <c r="H1590">
        <v>9.3316898149485201</v>
      </c>
      <c r="I1590" s="6">
        <v>2.5511467414949598E-3</v>
      </c>
      <c r="J1590" s="6">
        <v>9.25877611553967E-2</v>
      </c>
      <c r="K1590" s="6">
        <v>2.0388839148373699E-3</v>
      </c>
      <c r="L1590" s="6">
        <v>5.64157443331995E-2</v>
      </c>
    </row>
    <row r="1591" spans="1:12" hidden="1" x14ac:dyDescent="0.25">
      <c r="A1591">
        <v>2056</v>
      </c>
      <c r="B1591" t="s">
        <v>16</v>
      </c>
      <c r="C1591" t="s">
        <v>20</v>
      </c>
      <c r="D1591" t="s">
        <v>14</v>
      </c>
      <c r="E1591">
        <v>0.86612784933056997</v>
      </c>
      <c r="F1591">
        <v>9.8685506753022505</v>
      </c>
      <c r="G1591">
        <v>0.86439609706927101</v>
      </c>
      <c r="H1591">
        <v>9.3316898149485201</v>
      </c>
      <c r="I1591" s="6">
        <v>2.0034244337418E-3</v>
      </c>
      <c r="J1591" s="6">
        <v>5.7530937161426897E-2</v>
      </c>
      <c r="K1591" s="6">
        <v>2.0426877134279002E-3</v>
      </c>
      <c r="L1591" s="6">
        <v>5.6243156173242603E-2</v>
      </c>
    </row>
    <row r="1592" spans="1:12" hidden="1" x14ac:dyDescent="0.25">
      <c r="A1592">
        <v>2057</v>
      </c>
      <c r="B1592" t="s">
        <v>16</v>
      </c>
      <c r="C1592" t="s">
        <v>20</v>
      </c>
      <c r="D1592" t="s">
        <v>14</v>
      </c>
      <c r="E1592">
        <v>0.86582373779947897</v>
      </c>
      <c r="F1592">
        <v>9.6242974753352506</v>
      </c>
      <c r="G1592">
        <v>0.86439609706927101</v>
      </c>
      <c r="H1592">
        <v>9.3316898149485201</v>
      </c>
      <c r="I1592" s="6">
        <v>1.6516047851779299E-3</v>
      </c>
      <c r="J1592" s="6">
        <v>3.1356342333411398E-2</v>
      </c>
      <c r="K1592" s="6">
        <v>2.0481591557279699E-3</v>
      </c>
      <c r="L1592" s="6">
        <v>5.6179175886744599E-2</v>
      </c>
    </row>
    <row r="1593" spans="1:12" hidden="1" x14ac:dyDescent="0.25">
      <c r="A1593">
        <v>2058</v>
      </c>
      <c r="B1593" t="s">
        <v>16</v>
      </c>
      <c r="C1593" t="s">
        <v>20</v>
      </c>
      <c r="D1593" t="s">
        <v>14</v>
      </c>
      <c r="E1593">
        <v>0.86565251936921905</v>
      </c>
      <c r="F1593">
        <v>9.4981167907686803</v>
      </c>
      <c r="G1593">
        <v>0.86439609706927101</v>
      </c>
      <c r="H1593">
        <v>9.3316898149485201</v>
      </c>
      <c r="I1593" s="6">
        <v>1.4535261140212899E-3</v>
      </c>
      <c r="J1593" s="6">
        <v>1.7834602212512402E-2</v>
      </c>
      <c r="K1593" s="6">
        <v>2.05473329868788E-3</v>
      </c>
      <c r="L1593" s="6">
        <v>5.6212048276498998E-2</v>
      </c>
    </row>
    <row r="1594" spans="1:12" hidden="1" x14ac:dyDescent="0.25">
      <c r="A1594">
        <v>2059</v>
      </c>
      <c r="B1594" t="s">
        <v>16</v>
      </c>
      <c r="C1594" t="s">
        <v>20</v>
      </c>
      <c r="D1594" t="s">
        <v>14</v>
      </c>
      <c r="E1594">
        <v>0.86640494089585496</v>
      </c>
      <c r="F1594">
        <v>9.78875281585373</v>
      </c>
      <c r="G1594">
        <v>0.86439609706927101</v>
      </c>
      <c r="H1594">
        <v>9.3316898149485201</v>
      </c>
      <c r="I1594" s="6">
        <v>2.3239853041853698E-3</v>
      </c>
      <c r="J1594" s="6">
        <v>4.8979660701220298E-2</v>
      </c>
      <c r="K1594" s="6">
        <v>2.0614541034898E-3</v>
      </c>
      <c r="L1594" s="6">
        <v>5.6304008049525102E-2</v>
      </c>
    </row>
    <row r="1595" spans="1:12" hidden="1" x14ac:dyDescent="0.25">
      <c r="A1595">
        <v>2060</v>
      </c>
      <c r="B1595" t="s">
        <v>16</v>
      </c>
      <c r="C1595" t="s">
        <v>20</v>
      </c>
      <c r="D1595" t="s">
        <v>14</v>
      </c>
      <c r="E1595">
        <v>0.86682447882474201</v>
      </c>
      <c r="F1595">
        <v>10.129437942588</v>
      </c>
      <c r="G1595">
        <v>0.86439609706927101</v>
      </c>
      <c r="H1595">
        <v>9.3316898149485201</v>
      </c>
      <c r="I1595" s="6">
        <v>2.8093391024151902E-3</v>
      </c>
      <c r="J1595" s="6">
        <v>8.5488067376773794E-2</v>
      </c>
      <c r="K1595" s="6">
        <v>2.06828255958849E-3</v>
      </c>
      <c r="L1595" s="6">
        <v>5.6443826085980801E-2</v>
      </c>
    </row>
    <row r="1596" spans="1:12" hidden="1" x14ac:dyDescent="0.25">
      <c r="A1596">
        <v>2061</v>
      </c>
      <c r="B1596" t="s">
        <v>16</v>
      </c>
      <c r="C1596" t="s">
        <v>20</v>
      </c>
      <c r="D1596" t="s">
        <v>14</v>
      </c>
      <c r="E1596">
        <v>0.865902045846632</v>
      </c>
      <c r="F1596">
        <v>9.9014359304389199</v>
      </c>
      <c r="G1596">
        <v>0.86439609706927101</v>
      </c>
      <c r="H1596">
        <v>9.3316898149485201</v>
      </c>
      <c r="I1596" s="6">
        <v>1.7421975671422299E-3</v>
      </c>
      <c r="J1596" s="6">
        <v>6.1054977907401498E-2</v>
      </c>
      <c r="K1596" s="6">
        <v>2.0751796564387102E-3</v>
      </c>
      <c r="L1596" s="6">
        <v>5.6620273266024097E-2</v>
      </c>
    </row>
    <row r="1597" spans="1:12" hidden="1" x14ac:dyDescent="0.25">
      <c r="A1597">
        <v>2062</v>
      </c>
      <c r="B1597" t="s">
        <v>16</v>
      </c>
      <c r="C1597" t="s">
        <v>20</v>
      </c>
      <c r="D1597" t="s">
        <v>14</v>
      </c>
      <c r="E1597">
        <v>0.86573148021458401</v>
      </c>
      <c r="F1597">
        <v>9.51900140948276</v>
      </c>
      <c r="G1597">
        <v>0.86439609706927101</v>
      </c>
      <c r="H1597">
        <v>9.3316898149485201</v>
      </c>
      <c r="I1597" s="6">
        <v>1.5448741032505001E-3</v>
      </c>
      <c r="J1597" s="6">
        <v>2.0072634029710601E-2</v>
      </c>
      <c r="K1597" s="6">
        <v>2.0821063834952501E-3</v>
      </c>
      <c r="L1597" s="6">
        <v>5.6822120469812901E-2</v>
      </c>
    </row>
    <row r="1598" spans="1:12" hidden="1" x14ac:dyDescent="0.25">
      <c r="A1598">
        <v>2063</v>
      </c>
      <c r="B1598" t="s">
        <v>16</v>
      </c>
      <c r="C1598" t="s">
        <v>20</v>
      </c>
      <c r="D1598" t="s">
        <v>14</v>
      </c>
      <c r="E1598">
        <v>0.86674311179896901</v>
      </c>
      <c r="F1598">
        <v>9.9293618277047102</v>
      </c>
      <c r="G1598">
        <v>0.86439609706927101</v>
      </c>
      <c r="H1598">
        <v>9.3316898149485201</v>
      </c>
      <c r="I1598" s="6">
        <v>2.7152074583119499E-3</v>
      </c>
      <c r="J1598" s="6">
        <v>6.4047565297206496E-2</v>
      </c>
      <c r="K1598" s="6">
        <v>2.08902373021286E-3</v>
      </c>
      <c r="L1598" s="6">
        <v>5.7038138577505199E-2</v>
      </c>
    </row>
    <row r="1599" spans="1:12" hidden="1" x14ac:dyDescent="0.25">
      <c r="A1599">
        <v>2064</v>
      </c>
      <c r="B1599" t="s">
        <v>16</v>
      </c>
      <c r="C1599" t="s">
        <v>20</v>
      </c>
      <c r="D1599" t="s">
        <v>14</v>
      </c>
      <c r="E1599">
        <v>0.86654448168911902</v>
      </c>
      <c r="F1599">
        <v>9.91015026031803</v>
      </c>
      <c r="G1599">
        <v>0.86439609706927101</v>
      </c>
      <c r="H1599">
        <v>9.3316898149485201</v>
      </c>
      <c r="I1599" s="6">
        <v>2.4854168443524199E-3</v>
      </c>
      <c r="J1599" s="6">
        <v>6.1988820550258103E-2</v>
      </c>
      <c r="K1599" s="6">
        <v>2.0958926860463198E-3</v>
      </c>
      <c r="L1599" s="6">
        <v>5.7257098469259103E-2</v>
      </c>
    </row>
    <row r="1600" spans="1:12" hidden="1" x14ac:dyDescent="0.25">
      <c r="A1600">
        <v>2065</v>
      </c>
      <c r="B1600" t="s">
        <v>16</v>
      </c>
      <c r="C1600" t="s">
        <v>20</v>
      </c>
      <c r="D1600" t="s">
        <v>14</v>
      </c>
      <c r="E1600">
        <v>0.86585417927604202</v>
      </c>
      <c r="F1600">
        <v>9.6054618828424303</v>
      </c>
      <c r="G1600">
        <v>0.86439609706927101</v>
      </c>
      <c r="H1600">
        <v>9.3316898149485201</v>
      </c>
      <c r="I1600" s="6">
        <v>1.68682183054115E-3</v>
      </c>
      <c r="J1600" s="6">
        <v>2.9337887705542302E-2</v>
      </c>
      <c r="K1600" s="6">
        <v>2.1026742404504101E-3</v>
      </c>
      <c r="L1600" s="6">
        <v>5.74677710252324E-2</v>
      </c>
    </row>
    <row r="1601" spans="1:12" hidden="1" x14ac:dyDescent="0.25">
      <c r="A1601">
        <v>2066</v>
      </c>
      <c r="B1601" t="s">
        <v>16</v>
      </c>
      <c r="C1601" t="s">
        <v>20</v>
      </c>
      <c r="D1601" t="s">
        <v>14</v>
      </c>
      <c r="E1601">
        <v>0.86638192597202002</v>
      </c>
      <c r="F1601">
        <v>9.9784575226609498</v>
      </c>
      <c r="G1601">
        <v>0.86439609706927101</v>
      </c>
      <c r="H1601">
        <v>9.3316898149485201</v>
      </c>
      <c r="I1601" s="6">
        <v>2.2973598671749001E-3</v>
      </c>
      <c r="J1601" s="6">
        <v>6.9308744775932296E-2</v>
      </c>
      <c r="K1601" s="6">
        <v>2.1093293828798802E-3</v>
      </c>
      <c r="L1601" s="6">
        <v>5.7658927125583202E-2</v>
      </c>
    </row>
    <row r="1602" spans="1:12" hidden="1" x14ac:dyDescent="0.25">
      <c r="A1602">
        <v>2067</v>
      </c>
      <c r="B1602" t="s">
        <v>16</v>
      </c>
      <c r="C1602" t="s">
        <v>20</v>
      </c>
      <c r="D1602" t="s">
        <v>14</v>
      </c>
      <c r="E1602">
        <v>0.86659045889175301</v>
      </c>
      <c r="F1602">
        <v>10.125494177390699</v>
      </c>
      <c r="G1602">
        <v>0.86439609706927101</v>
      </c>
      <c r="H1602">
        <v>9.3316898149485201</v>
      </c>
      <c r="I1602" s="6">
        <v>2.53860681454059E-3</v>
      </c>
      <c r="J1602" s="6">
        <v>8.5065446685826204E-2</v>
      </c>
      <c r="K1602" s="6">
        <v>2.1158191027895201E-3</v>
      </c>
      <c r="L1602" s="6">
        <v>5.7819337650469399E-2</v>
      </c>
    </row>
    <row r="1603" spans="1:12" hidden="1" x14ac:dyDescent="0.25">
      <c r="A1603">
        <v>2068</v>
      </c>
      <c r="B1603" t="s">
        <v>16</v>
      </c>
      <c r="C1603" t="s">
        <v>20</v>
      </c>
      <c r="D1603" t="s">
        <v>14</v>
      </c>
      <c r="E1603">
        <v>0.86568517597968797</v>
      </c>
      <c r="F1603">
        <v>9.7204362034961704</v>
      </c>
      <c r="G1603">
        <v>0.86439609706927101</v>
      </c>
      <c r="H1603">
        <v>9.3316898149485201</v>
      </c>
      <c r="I1603" s="6">
        <v>1.49130579694607E-3</v>
      </c>
      <c r="J1603" s="6">
        <v>4.1658734511826299E-2</v>
      </c>
      <c r="K1603" s="6">
        <v>2.1221043896340799E-3</v>
      </c>
      <c r="L1603" s="6">
        <v>5.7937773480049103E-2</v>
      </c>
    </row>
    <row r="1604" spans="1:12" hidden="1" x14ac:dyDescent="0.25">
      <c r="A1604">
        <v>2069</v>
      </c>
      <c r="B1604" t="s">
        <v>16</v>
      </c>
      <c r="C1604" t="s">
        <v>20</v>
      </c>
      <c r="D1604" t="s">
        <v>14</v>
      </c>
      <c r="E1604">
        <v>0.86633881847512995</v>
      </c>
      <c r="F1604">
        <v>9.9793871577630799</v>
      </c>
      <c r="G1604">
        <v>0.86439609706927101</v>
      </c>
      <c r="H1604">
        <v>9.3316898149485201</v>
      </c>
      <c r="I1604" s="6">
        <v>2.2474897936788901E-3</v>
      </c>
      <c r="J1604" s="6">
        <v>6.9408366079315498E-2</v>
      </c>
      <c r="K1604" s="6">
        <v>2.12761445013376E-3</v>
      </c>
      <c r="L1604" s="6">
        <v>5.8011798606157801E-2</v>
      </c>
    </row>
    <row r="1605" spans="1:12" hidden="1" x14ac:dyDescent="0.25">
      <c r="A1605">
        <v>2070</v>
      </c>
      <c r="B1605" t="s">
        <v>16</v>
      </c>
      <c r="C1605" t="s">
        <v>20</v>
      </c>
      <c r="D1605" t="s">
        <v>14</v>
      </c>
      <c r="E1605">
        <v>0.86638319701191702</v>
      </c>
      <c r="F1605">
        <v>10.035542369841</v>
      </c>
      <c r="G1605">
        <v>0.86439609706927101</v>
      </c>
      <c r="H1605">
        <v>9.3316898149485201</v>
      </c>
      <c r="I1605" s="6">
        <v>2.2988303040511102E-3</v>
      </c>
      <c r="J1605" s="6">
        <v>7.5426055607309403E-2</v>
      </c>
      <c r="K1605" s="6">
        <v>2.1320138504415799E-3</v>
      </c>
      <c r="L1605" s="6">
        <v>5.8052824923998297E-2</v>
      </c>
    </row>
    <row r="1606" spans="1:12" hidden="1" x14ac:dyDescent="0.25">
      <c r="A1606">
        <v>2071</v>
      </c>
      <c r="B1606" t="s">
        <v>16</v>
      </c>
      <c r="C1606" t="s">
        <v>20</v>
      </c>
      <c r="D1606" t="s">
        <v>14</v>
      </c>
      <c r="E1606">
        <v>0.86576206143229195</v>
      </c>
      <c r="F1606">
        <v>9.7405221205100592</v>
      </c>
      <c r="G1606">
        <v>0.86439609706927101</v>
      </c>
      <c r="H1606">
        <v>9.3316898149485201</v>
      </c>
      <c r="I1606" s="6">
        <v>1.58025281193671E-3</v>
      </c>
      <c r="J1606" s="6">
        <v>4.3811176075165999E-2</v>
      </c>
      <c r="K1606" s="6">
        <v>2.13561661916157E-3</v>
      </c>
      <c r="L1606" s="6">
        <v>5.8070395168779501E-2</v>
      </c>
    </row>
    <row r="1607" spans="1:12" hidden="1" x14ac:dyDescent="0.25">
      <c r="A1607">
        <v>2072</v>
      </c>
      <c r="B1607" t="s">
        <v>16</v>
      </c>
      <c r="C1607" t="s">
        <v>20</v>
      </c>
      <c r="D1607" t="s">
        <v>14</v>
      </c>
      <c r="E1607">
        <v>0.86697636146494805</v>
      </c>
      <c r="F1607">
        <v>10.279451314492199</v>
      </c>
      <c r="G1607">
        <v>0.86439609706927101</v>
      </c>
      <c r="H1607">
        <v>9.3316898149485201</v>
      </c>
      <c r="I1607" s="6">
        <v>2.9850486419664298E-3</v>
      </c>
      <c r="J1607" s="6">
        <v>0.101563759441028</v>
      </c>
      <c r="K1607" s="6">
        <v>2.1387367848977601E-3</v>
      </c>
      <c r="L1607" s="6">
        <v>5.8074052075710002E-2</v>
      </c>
    </row>
    <row r="1608" spans="1:12" hidden="1" x14ac:dyDescent="0.25">
      <c r="A1608">
        <v>2073</v>
      </c>
      <c r="B1608" t="s">
        <v>16</v>
      </c>
      <c r="C1608" t="s">
        <v>20</v>
      </c>
      <c r="D1608" t="s">
        <v>14</v>
      </c>
      <c r="E1608">
        <v>0.86639855470259097</v>
      </c>
      <c r="F1608">
        <v>9.9069803537609396</v>
      </c>
      <c r="G1608">
        <v>0.86439609706927101</v>
      </c>
      <c r="H1608">
        <v>9.3316898149485201</v>
      </c>
      <c r="I1608" s="6">
        <v>2.3165972638117E-3</v>
      </c>
      <c r="J1608" s="6">
        <v>6.1649127887948602E-2</v>
      </c>
      <c r="K1608" s="6">
        <v>2.1416883762541898E-3</v>
      </c>
      <c r="L1608" s="6">
        <v>5.8073338379998798E-2</v>
      </c>
    </row>
    <row r="1609" spans="1:12" hidden="1" x14ac:dyDescent="0.25">
      <c r="A1609">
        <v>2074</v>
      </c>
      <c r="B1609" t="s">
        <v>16</v>
      </c>
      <c r="C1609" t="s">
        <v>20</v>
      </c>
      <c r="D1609" t="s">
        <v>14</v>
      </c>
      <c r="E1609">
        <v>0.86618648502429996</v>
      </c>
      <c r="F1609">
        <v>9.8745554086713092</v>
      </c>
      <c r="G1609">
        <v>0.86439609706927101</v>
      </c>
      <c r="H1609">
        <v>9.3316898149485201</v>
      </c>
      <c r="I1609" s="6">
        <v>2.07125872166697E-3</v>
      </c>
      <c r="J1609" s="6">
        <v>5.8174414761748401E-2</v>
      </c>
      <c r="K1609" s="6">
        <v>2.1447854218348801E-3</v>
      </c>
      <c r="L1609" s="6">
        <v>5.8077796816854502E-2</v>
      </c>
    </row>
    <row r="1610" spans="1:12" hidden="1" x14ac:dyDescent="0.25">
      <c r="A1610">
        <v>2075</v>
      </c>
      <c r="B1610" t="s">
        <v>16</v>
      </c>
      <c r="C1610" t="s">
        <v>20</v>
      </c>
      <c r="D1610" t="s">
        <v>14</v>
      </c>
      <c r="E1610">
        <v>0.86603024660207295</v>
      </c>
      <c r="F1610">
        <v>9.9934877919123295</v>
      </c>
      <c r="G1610">
        <v>0.86439609706927101</v>
      </c>
      <c r="H1610">
        <v>9.3316898149485201</v>
      </c>
      <c r="I1610" s="6">
        <v>1.8905100778941601E-3</v>
      </c>
      <c r="J1610" s="6">
        <v>7.0919414391986998E-2</v>
      </c>
      <c r="K1610" s="6">
        <v>2.14834195024386E-3</v>
      </c>
      <c r="L1610" s="6">
        <v>5.8096970121485902E-2</v>
      </c>
    </row>
    <row r="1611" spans="1:12" hidden="1" x14ac:dyDescent="0.25">
      <c r="A1611">
        <v>2076</v>
      </c>
      <c r="B1611" t="s">
        <v>16</v>
      </c>
      <c r="C1611" t="s">
        <v>20</v>
      </c>
      <c r="D1611" t="s">
        <v>14</v>
      </c>
      <c r="E1611">
        <v>0.86596207493229205</v>
      </c>
      <c r="F1611">
        <v>9.6501108755388003</v>
      </c>
      <c r="G1611">
        <v>0.86439609706927101</v>
      </c>
      <c r="H1611">
        <v>9.3316898149485201</v>
      </c>
      <c r="I1611" s="6">
        <v>1.8116438382018399E-3</v>
      </c>
      <c r="J1611" s="6">
        <v>3.4122550888928897E-2</v>
      </c>
      <c r="K1611" s="6">
        <v>2.1526719900851702E-3</v>
      </c>
      <c r="L1611" s="6">
        <v>5.8140401029101799E-2</v>
      </c>
    </row>
    <row r="1612" spans="1:12" hidden="1" x14ac:dyDescent="0.25">
      <c r="A1612">
        <v>2077</v>
      </c>
      <c r="B1612" t="s">
        <v>16</v>
      </c>
      <c r="C1612" t="s">
        <v>20</v>
      </c>
      <c r="D1612" t="s">
        <v>14</v>
      </c>
      <c r="E1612">
        <v>0.86653458917098503</v>
      </c>
      <c r="F1612">
        <v>9.9681043324399905</v>
      </c>
      <c r="G1612">
        <v>0.86439609706927101</v>
      </c>
      <c r="H1612">
        <v>9.3316898149485201</v>
      </c>
      <c r="I1612" s="6">
        <v>2.4739724172337801E-3</v>
      </c>
      <c r="J1612" s="6">
        <v>6.8199279027899101E-2</v>
      </c>
      <c r="K1612" s="6">
        <v>2.1580895699628401E-3</v>
      </c>
      <c r="L1612" s="6">
        <v>5.8217632274911002E-2</v>
      </c>
    </row>
    <row r="1613" spans="1:12" hidden="1" x14ac:dyDescent="0.25">
      <c r="A1613">
        <v>2078</v>
      </c>
      <c r="B1613" t="s">
        <v>16</v>
      </c>
      <c r="C1613" t="s">
        <v>20</v>
      </c>
      <c r="D1613" t="s">
        <v>14</v>
      </c>
      <c r="E1613">
        <v>0.86621468076373098</v>
      </c>
      <c r="F1613">
        <v>9.8944072901554403</v>
      </c>
      <c r="G1613">
        <v>0.86439609706927101</v>
      </c>
      <c r="H1613">
        <v>9.3316898149485201</v>
      </c>
      <c r="I1613" s="6">
        <v>2.1038777252996299E-3</v>
      </c>
      <c r="J1613" s="6">
        <v>6.0301776673448798E-2</v>
      </c>
      <c r="K1613" s="6">
        <v>2.1649087184808899E-3</v>
      </c>
      <c r="L1613" s="6">
        <v>5.8338206594122199E-2</v>
      </c>
    </row>
    <row r="1614" spans="1:12" hidden="1" x14ac:dyDescent="0.25">
      <c r="A1614">
        <v>2079</v>
      </c>
      <c r="B1614" t="s">
        <v>16</v>
      </c>
      <c r="C1614" t="s">
        <v>20</v>
      </c>
      <c r="D1614" t="s">
        <v>14</v>
      </c>
      <c r="E1614">
        <v>0.86639245068445603</v>
      </c>
      <c r="F1614">
        <v>9.9161791837889393</v>
      </c>
      <c r="G1614">
        <v>0.86439609706927101</v>
      </c>
      <c r="H1614">
        <v>9.3316898149485201</v>
      </c>
      <c r="I1614" s="6">
        <v>2.3095356653669401E-3</v>
      </c>
      <c r="J1614" s="6">
        <v>6.2634890403678103E-2</v>
      </c>
      <c r="K1614" s="6">
        <v>2.1734434642433601E-3</v>
      </c>
      <c r="L1614" s="6">
        <v>5.85116667219443E-2</v>
      </c>
    </row>
    <row r="1615" spans="1:12" hidden="1" x14ac:dyDescent="0.25">
      <c r="A1615">
        <v>2080</v>
      </c>
      <c r="B1615" t="s">
        <v>16</v>
      </c>
      <c r="C1615" t="s">
        <v>20</v>
      </c>
      <c r="D1615" t="s">
        <v>14</v>
      </c>
      <c r="E1615">
        <v>0.86610837291354204</v>
      </c>
      <c r="F1615">
        <v>9.6524528609315201</v>
      </c>
      <c r="G1615">
        <v>0.86439609706927101</v>
      </c>
      <c r="H1615">
        <v>9.3316898149485201</v>
      </c>
      <c r="I1615" s="6">
        <v>1.9808926140184799E-3</v>
      </c>
      <c r="J1615" s="6">
        <v>3.4373522089125502E-2</v>
      </c>
      <c r="K1615" s="6">
        <v>2.18304217418491E-3</v>
      </c>
      <c r="L1615" s="6">
        <v>5.8718522267992797E-2</v>
      </c>
    </row>
    <row r="1616" spans="1:12" hidden="1" x14ac:dyDescent="0.25">
      <c r="A1616">
        <v>2081</v>
      </c>
      <c r="B1616" t="s">
        <v>16</v>
      </c>
      <c r="C1616" t="s">
        <v>20</v>
      </c>
      <c r="D1616" t="s">
        <v>14</v>
      </c>
      <c r="E1616">
        <v>0.86646998138342002</v>
      </c>
      <c r="F1616">
        <v>9.8838028035852492</v>
      </c>
      <c r="G1616">
        <v>0.86439609706927101</v>
      </c>
      <c r="H1616">
        <v>9.3316898149485201</v>
      </c>
      <c r="I1616" s="6">
        <v>2.3992291510581201E-3</v>
      </c>
      <c r="J1616" s="6">
        <v>5.9165381574546497E-2</v>
      </c>
      <c r="K1616" s="6">
        <v>2.1928927721362799E-3</v>
      </c>
      <c r="L1616" s="6">
        <v>5.8934327296092298E-2</v>
      </c>
    </row>
    <row r="1617" spans="1:12" hidden="1" x14ac:dyDescent="0.25">
      <c r="A1617">
        <v>2082</v>
      </c>
      <c r="B1617" t="s">
        <v>16</v>
      </c>
      <c r="C1617" t="s">
        <v>20</v>
      </c>
      <c r="D1617" t="s">
        <v>14</v>
      </c>
      <c r="E1617">
        <v>0.86559962517760503</v>
      </c>
      <c r="F1617">
        <v>9.6351096006345802</v>
      </c>
      <c r="G1617">
        <v>0.86439609706927101</v>
      </c>
      <c r="H1617">
        <v>9.3316898149485201</v>
      </c>
      <c r="I1617" s="6">
        <v>1.3923340380808599E-3</v>
      </c>
      <c r="J1617" s="6">
        <v>3.2514988357200798E-2</v>
      </c>
      <c r="K1617" s="6">
        <v>2.2030686220456601E-3</v>
      </c>
      <c r="L1617" s="6">
        <v>5.9161191222764802E-2</v>
      </c>
    </row>
    <row r="1618" spans="1:12" hidden="1" x14ac:dyDescent="0.25">
      <c r="A1618">
        <v>2083</v>
      </c>
      <c r="B1618" t="s">
        <v>16</v>
      </c>
      <c r="C1618" t="s">
        <v>20</v>
      </c>
      <c r="D1618" t="s">
        <v>14</v>
      </c>
      <c r="E1618">
        <v>0.86628278720725405</v>
      </c>
      <c r="F1618">
        <v>9.9241343688880992</v>
      </c>
      <c r="G1618">
        <v>0.86439609706927101</v>
      </c>
      <c r="H1618">
        <v>9.3316898149485201</v>
      </c>
      <c r="I1618" s="6">
        <v>2.1826685062321001E-3</v>
      </c>
      <c r="J1618" s="6">
        <v>6.3487381780579194E-2</v>
      </c>
      <c r="K1618" s="6">
        <v>2.2136430878612E-3</v>
      </c>
      <c r="L1618" s="6">
        <v>5.9401223464532499E-2</v>
      </c>
    </row>
    <row r="1619" spans="1:12" hidden="1" x14ac:dyDescent="0.25">
      <c r="A1619">
        <v>2084</v>
      </c>
      <c r="B1619" t="s">
        <v>16</v>
      </c>
      <c r="C1619" t="s">
        <v>20</v>
      </c>
      <c r="D1619" t="s">
        <v>14</v>
      </c>
      <c r="E1619">
        <v>0.86672865179274605</v>
      </c>
      <c r="F1619">
        <v>9.9887318824489295</v>
      </c>
      <c r="G1619">
        <v>0.86439609706927101</v>
      </c>
      <c r="H1619">
        <v>9.3316898149485201</v>
      </c>
      <c r="I1619" s="6">
        <v>2.69847900908391E-3</v>
      </c>
      <c r="J1619" s="6">
        <v>7.0409762918597393E-2</v>
      </c>
      <c r="K1619" s="6">
        <v>2.2246895335310702E-3</v>
      </c>
      <c r="L1619" s="6">
        <v>5.9656533437917401E-2</v>
      </c>
    </row>
    <row r="1620" spans="1:12" hidden="1" x14ac:dyDescent="0.25">
      <c r="A1620">
        <v>2085</v>
      </c>
      <c r="B1620" t="s">
        <v>16</v>
      </c>
      <c r="C1620" t="s">
        <v>20</v>
      </c>
      <c r="D1620" t="s">
        <v>14</v>
      </c>
      <c r="E1620">
        <v>0.86596132245312496</v>
      </c>
      <c r="F1620">
        <v>9.6772194396551701</v>
      </c>
      <c r="G1620">
        <v>0.86439609706927101</v>
      </c>
      <c r="H1620">
        <v>9.3316898149485201</v>
      </c>
      <c r="I1620" s="6">
        <v>1.8107733123288901E-3</v>
      </c>
      <c r="J1620" s="6">
        <v>3.7027551446593303E-2</v>
      </c>
      <c r="K1620" s="6">
        <v>2.2362813230034301E-3</v>
      </c>
      <c r="L1620" s="6">
        <v>5.9929230559441597E-2</v>
      </c>
    </row>
    <row r="1621" spans="1:12" hidden="1" x14ac:dyDescent="0.25">
      <c r="A1621">
        <v>2086</v>
      </c>
      <c r="B1621" t="s">
        <v>16</v>
      </c>
      <c r="C1621" t="s">
        <v>20</v>
      </c>
      <c r="D1621" t="s">
        <v>14</v>
      </c>
      <c r="E1621">
        <v>0.86641456207668399</v>
      </c>
      <c r="F1621">
        <v>10.0307172594247</v>
      </c>
      <c r="G1621">
        <v>0.86439609706927101</v>
      </c>
      <c r="H1621">
        <v>9.3316898149485201</v>
      </c>
      <c r="I1621" s="6">
        <v>2.3351158274041999E-3</v>
      </c>
      <c r="J1621" s="6">
        <v>7.4908988440271496E-2</v>
      </c>
      <c r="K1621" s="6">
        <v>2.2484918202264402E-3</v>
      </c>
      <c r="L1621" s="6">
        <v>6.0221424245627098E-2</v>
      </c>
    </row>
    <row r="1622" spans="1:12" hidden="1" x14ac:dyDescent="0.25">
      <c r="A1622">
        <v>2087</v>
      </c>
      <c r="B1622" t="s">
        <v>16</v>
      </c>
      <c r="C1622" t="s">
        <v>20</v>
      </c>
      <c r="D1622" t="s">
        <v>14</v>
      </c>
      <c r="E1622">
        <v>0.86611948351041701</v>
      </c>
      <c r="F1622">
        <v>9.6702480431633209</v>
      </c>
      <c r="G1622">
        <v>0.86439609706927101</v>
      </c>
      <c r="H1622">
        <v>9.3316898149485201</v>
      </c>
      <c r="I1622" s="6">
        <v>1.99374620846767E-3</v>
      </c>
      <c r="J1622" s="6">
        <v>3.6280484556233297E-2</v>
      </c>
      <c r="K1622" s="6">
        <v>2.2613943891482899E-3</v>
      </c>
      <c r="L1622" s="6">
        <v>6.0535223912996199E-2</v>
      </c>
    </row>
    <row r="1623" spans="1:12" hidden="1" x14ac:dyDescent="0.25">
      <c r="A1623">
        <v>2088</v>
      </c>
      <c r="B1623" t="s">
        <v>16</v>
      </c>
      <c r="C1623" t="s">
        <v>20</v>
      </c>
      <c r="D1623" t="s">
        <v>14</v>
      </c>
      <c r="E1623">
        <v>0.86638894969948199</v>
      </c>
      <c r="F1623">
        <v>10.0321438304449</v>
      </c>
      <c r="G1623">
        <v>0.86439609706927101</v>
      </c>
      <c r="H1623">
        <v>9.3316898149485201</v>
      </c>
      <c r="I1623" s="6">
        <v>2.3054854562257901E-3</v>
      </c>
      <c r="J1623" s="6">
        <v>7.5061862255033404E-2</v>
      </c>
      <c r="K1623" s="6">
        <v>2.2750623937171201E-3</v>
      </c>
      <c r="L1623" s="6">
        <v>6.0872738978070801E-2</v>
      </c>
    </row>
    <row r="1624" spans="1:12" hidden="1" x14ac:dyDescent="0.25">
      <c r="A1624">
        <v>2089</v>
      </c>
      <c r="B1624" t="s">
        <v>16</v>
      </c>
      <c r="C1624" t="s">
        <v>20</v>
      </c>
      <c r="D1624" t="s">
        <v>14</v>
      </c>
      <c r="E1624">
        <v>0.86715788914118497</v>
      </c>
      <c r="F1624">
        <v>10.180637171525101</v>
      </c>
      <c r="G1624">
        <v>0.86439609706927101</v>
      </c>
      <c r="H1624">
        <v>9.3316898149485201</v>
      </c>
      <c r="I1624" s="6">
        <v>3.1950538431145701E-3</v>
      </c>
      <c r="J1624" s="6">
        <v>9.09746651905005E-2</v>
      </c>
      <c r="K1624" s="6">
        <v>2.2895691978811099E-3</v>
      </c>
      <c r="L1624" s="6">
        <v>6.1236078857372998E-2</v>
      </c>
    </row>
    <row r="1625" spans="1:12" hidden="1" x14ac:dyDescent="0.25">
      <c r="A1625">
        <v>2090</v>
      </c>
      <c r="B1625" t="s">
        <v>16</v>
      </c>
      <c r="C1625" t="s">
        <v>20</v>
      </c>
      <c r="D1625" t="s">
        <v>14</v>
      </c>
      <c r="E1625">
        <v>0.86676877108756401</v>
      </c>
      <c r="F1625">
        <v>9.9606888316360003</v>
      </c>
      <c r="G1625">
        <v>0.86439609706927101</v>
      </c>
      <c r="H1625">
        <v>9.3316898149485201</v>
      </c>
      <c r="I1625" s="6">
        <v>2.7448921002052201E-3</v>
      </c>
      <c r="J1625" s="6">
        <v>6.7404621152310606E-2</v>
      </c>
      <c r="K1625" s="6">
        <v>2.3049881655884201E-3</v>
      </c>
      <c r="L1625" s="6">
        <v>6.16273529674249E-2</v>
      </c>
    </row>
    <row r="1626" spans="1:12" hidden="1" x14ac:dyDescent="0.25">
      <c r="A1626">
        <v>2091</v>
      </c>
      <c r="B1626" t="s">
        <v>16</v>
      </c>
      <c r="C1626" t="s">
        <v>20</v>
      </c>
      <c r="D1626" t="s">
        <v>14</v>
      </c>
      <c r="E1626">
        <v>0.86647443824974102</v>
      </c>
      <c r="F1626">
        <v>10.026191347388499</v>
      </c>
      <c r="G1626">
        <v>0.86439609706927101</v>
      </c>
      <c r="H1626">
        <v>9.3316898149485201</v>
      </c>
      <c r="I1626" s="6">
        <v>2.4043851973845599E-3</v>
      </c>
      <c r="J1626" s="6">
        <v>7.4423983888474099E-2</v>
      </c>
      <c r="K1626" s="6">
        <v>2.3213228386109001E-3</v>
      </c>
      <c r="L1626" s="6">
        <v>6.20479007682515E-2</v>
      </c>
    </row>
    <row r="1627" spans="1:12" hidden="1" x14ac:dyDescent="0.25">
      <c r="A1627">
        <v>2092</v>
      </c>
      <c r="B1627" t="s">
        <v>16</v>
      </c>
      <c r="C1627" t="s">
        <v>20</v>
      </c>
      <c r="D1627" t="s">
        <v>14</v>
      </c>
      <c r="E1627">
        <v>0.86547765384687503</v>
      </c>
      <c r="F1627">
        <v>9.5533432209051696</v>
      </c>
      <c r="G1627">
        <v>0.86439609706927101</v>
      </c>
      <c r="H1627">
        <v>9.3316898149485201</v>
      </c>
      <c r="I1627" s="6">
        <v>1.2512282057625501E-3</v>
      </c>
      <c r="J1627" s="6">
        <v>2.37527618632997E-2</v>
      </c>
      <c r="K1627" s="6">
        <v>2.3385038754036298E-3</v>
      </c>
      <c r="L1627" s="6">
        <v>6.2496817280520901E-2</v>
      </c>
    </row>
    <row r="1628" spans="1:12" hidden="1" x14ac:dyDescent="0.25">
      <c r="A1628">
        <v>2093</v>
      </c>
      <c r="B1628" t="s">
        <v>16</v>
      </c>
      <c r="C1628" t="s">
        <v>20</v>
      </c>
      <c r="D1628" t="s">
        <v>14</v>
      </c>
      <c r="E1628">
        <v>0.86577403888020799</v>
      </c>
      <c r="F1628">
        <v>9.5666200690253795</v>
      </c>
      <c r="G1628">
        <v>0.86439609706927101</v>
      </c>
      <c r="H1628">
        <v>9.3316898149485201</v>
      </c>
      <c r="I1628" s="6">
        <v>1.59410924645502E-3</v>
      </c>
      <c r="J1628" s="6">
        <v>2.51755318421026E-2</v>
      </c>
      <c r="K1628" s="6">
        <v>2.35649531493964E-3</v>
      </c>
      <c r="L1628" s="6">
        <v>6.2972845261719396E-2</v>
      </c>
    </row>
    <row r="1629" spans="1:12" hidden="1" x14ac:dyDescent="0.25">
      <c r="A1629">
        <v>2094</v>
      </c>
      <c r="B1629" t="s">
        <v>16</v>
      </c>
      <c r="C1629" t="s">
        <v>20</v>
      </c>
      <c r="D1629" t="s">
        <v>14</v>
      </c>
      <c r="E1629">
        <v>0.86584924315625</v>
      </c>
      <c r="F1629">
        <v>9.6900621776221296</v>
      </c>
      <c r="G1629">
        <v>0.86439609706927101</v>
      </c>
      <c r="H1629">
        <v>9.3316898149485201</v>
      </c>
      <c r="I1629" s="6">
        <v>1.68111134687711E-3</v>
      </c>
      <c r="J1629" s="6">
        <v>3.8403801431497603E-2</v>
      </c>
      <c r="K1629" s="6">
        <v>2.3752611961919299E-3</v>
      </c>
      <c r="L1629" s="6">
        <v>6.3474727469333803E-2</v>
      </c>
    </row>
    <row r="1630" spans="1:12" hidden="1" x14ac:dyDescent="0.25">
      <c r="A1630">
        <v>2095</v>
      </c>
      <c r="B1630" t="s">
        <v>16</v>
      </c>
      <c r="C1630" t="s">
        <v>20</v>
      </c>
      <c r="D1630" t="s">
        <v>14</v>
      </c>
      <c r="E1630">
        <v>0.86717067943298998</v>
      </c>
      <c r="F1630">
        <v>10.316226803294199</v>
      </c>
      <c r="G1630">
        <v>0.86439609706927101</v>
      </c>
      <c r="H1630">
        <v>9.3316898149485201</v>
      </c>
      <c r="I1630" s="6">
        <v>3.2098506380651899E-3</v>
      </c>
      <c r="J1630" s="6">
        <v>0.105504684346513</v>
      </c>
      <c r="K1630" s="6">
        <v>2.39476555813351E-3</v>
      </c>
      <c r="L1630" s="6">
        <v>6.4001206660850699E-2</v>
      </c>
    </row>
    <row r="1631" spans="1:12" hidden="1" x14ac:dyDescent="0.25">
      <c r="A1631">
        <v>2096</v>
      </c>
      <c r="B1631" t="s">
        <v>16</v>
      </c>
      <c r="C1631" t="s">
        <v>20</v>
      </c>
      <c r="D1631" t="s">
        <v>14</v>
      </c>
      <c r="E1631">
        <v>0.86671316148134703</v>
      </c>
      <c r="F1631">
        <v>9.9320623136442094</v>
      </c>
      <c r="G1631">
        <v>0.86439609706927101</v>
      </c>
      <c r="H1631">
        <v>9.3316898149485201</v>
      </c>
      <c r="I1631" s="6">
        <v>2.68055862345066E-3</v>
      </c>
      <c r="J1631" s="6">
        <v>6.4336954035265501E-2</v>
      </c>
      <c r="K1631" s="6">
        <v>2.4149724397374002E-3</v>
      </c>
      <c r="L1631" s="6">
        <v>6.45510255937565E-2</v>
      </c>
    </row>
    <row r="1632" spans="1:12" hidden="1" x14ac:dyDescent="0.25">
      <c r="A1632">
        <v>2097</v>
      </c>
      <c r="B1632" t="s">
        <v>16</v>
      </c>
      <c r="C1632" t="s">
        <v>20</v>
      </c>
      <c r="D1632" t="s">
        <v>14</v>
      </c>
      <c r="E1632">
        <v>0.86679715684196901</v>
      </c>
      <c r="F1632">
        <v>9.9767180506819209</v>
      </c>
      <c r="G1632">
        <v>0.86439609706927101</v>
      </c>
      <c r="H1632">
        <v>9.3316898149485201</v>
      </c>
      <c r="I1632" s="6">
        <v>2.7777309277988E-3</v>
      </c>
      <c r="J1632" s="6">
        <v>6.9122339953919407E-2</v>
      </c>
      <c r="K1632" s="6">
        <v>2.4358458799766201E-3</v>
      </c>
      <c r="L1632" s="6">
        <v>6.5122927025537999E-2</v>
      </c>
    </row>
    <row r="1633" spans="1:12" hidden="1" x14ac:dyDescent="0.25">
      <c r="A1633">
        <v>2098</v>
      </c>
      <c r="B1633" t="s">
        <v>16</v>
      </c>
      <c r="C1633" t="s">
        <v>20</v>
      </c>
      <c r="D1633" t="s">
        <v>14</v>
      </c>
      <c r="E1633">
        <v>0.86541989647760398</v>
      </c>
      <c r="F1633">
        <v>9.6014955633979895</v>
      </c>
      <c r="G1633">
        <v>0.86439609706927101</v>
      </c>
      <c r="H1633">
        <v>9.3316898149485201</v>
      </c>
      <c r="I1633" s="6">
        <v>1.1844100312397199E-3</v>
      </c>
      <c r="J1633" s="6">
        <v>2.8912850062511802E-2</v>
      </c>
      <c r="K1633" s="6">
        <v>2.4573499178241701E-3</v>
      </c>
      <c r="L1633" s="6">
        <v>6.5715653713681599E-2</v>
      </c>
    </row>
    <row r="1634" spans="1:12" hidden="1" x14ac:dyDescent="0.25">
      <c r="A1634">
        <v>2099</v>
      </c>
      <c r="B1634" t="s">
        <v>16</v>
      </c>
      <c r="C1634" t="s">
        <v>20</v>
      </c>
      <c r="D1634" t="s">
        <v>14</v>
      </c>
      <c r="E1634">
        <v>0.86677868472953401</v>
      </c>
      <c r="F1634">
        <v>10.0465882994461</v>
      </c>
      <c r="G1634">
        <v>0.86439609706927101</v>
      </c>
      <c r="H1634">
        <v>9.3316898149485201</v>
      </c>
      <c r="I1634" s="6">
        <v>2.7563609650040101E-3</v>
      </c>
      <c r="J1634" s="6">
        <v>7.6609756504380302E-2</v>
      </c>
      <c r="K1634" s="6">
        <v>2.4794485922530699E-3</v>
      </c>
      <c r="L1634" s="6">
        <v>6.6327948415674007E-2</v>
      </c>
    </row>
    <row r="1635" spans="1:12" hidden="1" x14ac:dyDescent="0.25">
      <c r="A1635">
        <v>2100</v>
      </c>
      <c r="B1635" t="s">
        <v>16</v>
      </c>
      <c r="C1635" t="s">
        <v>20</v>
      </c>
      <c r="D1635" t="s">
        <v>14</v>
      </c>
      <c r="E1635">
        <v>0.86734041539072204</v>
      </c>
      <c r="F1635">
        <v>10.311713780187199</v>
      </c>
      <c r="G1635">
        <v>0.86439609706927101</v>
      </c>
      <c r="H1635">
        <v>9.3316898149485201</v>
      </c>
      <c r="I1635" s="6">
        <v>3.4062142707885299E-3</v>
      </c>
      <c r="J1635" s="6">
        <v>0.105021060994633</v>
      </c>
      <c r="K1635" s="6">
        <v>2.5021059422363299E-3</v>
      </c>
      <c r="L1635" s="6">
        <v>6.6958553889001696E-2</v>
      </c>
    </row>
    <row r="1636" spans="1:12" hidden="1" x14ac:dyDescent="0.25">
      <c r="A1636">
        <v>2015</v>
      </c>
      <c r="B1636" t="s">
        <v>16</v>
      </c>
      <c r="C1636" t="s">
        <v>20</v>
      </c>
      <c r="D1636" t="s">
        <v>15</v>
      </c>
      <c r="E1636">
        <v>0.90255582653939403</v>
      </c>
      <c r="F1636">
        <v>14.163368496551699</v>
      </c>
      <c r="G1636">
        <v>0.90255582653939403</v>
      </c>
      <c r="H1636">
        <v>14.163368496551699</v>
      </c>
      <c r="I1636" s="6">
        <v>0</v>
      </c>
      <c r="J1636" s="6">
        <v>0</v>
      </c>
      <c r="K1636" s="6">
        <v>1.71891469878694E-3</v>
      </c>
      <c r="L1636" s="6">
        <v>8.4367172272126298E-2</v>
      </c>
    </row>
    <row r="1637" spans="1:12" hidden="1" x14ac:dyDescent="0.25">
      <c r="A1637">
        <v>2016</v>
      </c>
      <c r="B1637" t="s">
        <v>16</v>
      </c>
      <c r="C1637" t="s">
        <v>20</v>
      </c>
      <c r="D1637" t="s">
        <v>15</v>
      </c>
      <c r="E1637">
        <v>0.90377498413173596</v>
      </c>
      <c r="F1637">
        <v>15.4579442165325</v>
      </c>
      <c r="G1637">
        <v>0.90255582653939403</v>
      </c>
      <c r="H1637">
        <v>14.163368496551699</v>
      </c>
      <c r="I1637" s="6">
        <v>1.3507835820153399E-3</v>
      </c>
      <c r="J1637" s="6">
        <v>9.1403095266208406E-2</v>
      </c>
      <c r="K1637" s="6">
        <v>1.7758594977506899E-3</v>
      </c>
      <c r="L1637" s="6">
        <v>8.5536609502576105E-2</v>
      </c>
    </row>
    <row r="1638" spans="1:12" hidden="1" x14ac:dyDescent="0.25">
      <c r="A1638">
        <v>2017</v>
      </c>
      <c r="B1638" t="s">
        <v>16</v>
      </c>
      <c r="C1638" t="s">
        <v>20</v>
      </c>
      <c r="D1638" t="s">
        <v>15</v>
      </c>
      <c r="E1638">
        <v>0.90504166392857099</v>
      </c>
      <c r="F1638">
        <v>15.8210184299398</v>
      </c>
      <c r="G1638">
        <v>0.90255582653939403</v>
      </c>
      <c r="H1638">
        <v>14.163368496551699</v>
      </c>
      <c r="I1638" s="6">
        <v>2.7542200893084399E-3</v>
      </c>
      <c r="J1638" s="6">
        <v>0.117037831345816</v>
      </c>
      <c r="K1638" s="6">
        <v>1.8318907558019699E-3</v>
      </c>
      <c r="L1638" s="6">
        <v>8.6692605398628095E-2</v>
      </c>
    </row>
    <row r="1639" spans="1:12" hidden="1" x14ac:dyDescent="0.25">
      <c r="A1639">
        <v>2018</v>
      </c>
      <c r="B1639" t="s">
        <v>16</v>
      </c>
      <c r="C1639" t="s">
        <v>20</v>
      </c>
      <c r="D1639" t="s">
        <v>15</v>
      </c>
      <c r="E1639">
        <v>0.90602655848579905</v>
      </c>
      <c r="F1639">
        <v>16.840608734952099</v>
      </c>
      <c r="G1639">
        <v>0.90255582653939403</v>
      </c>
      <c r="H1639">
        <v>14.163368496551699</v>
      </c>
      <c r="I1639" s="6">
        <v>3.8454484967565599E-3</v>
      </c>
      <c r="J1639" s="6">
        <v>0.18902567133320999</v>
      </c>
      <c r="K1639" s="6">
        <v>1.88700922997628E-3</v>
      </c>
      <c r="L1639" s="6">
        <v>8.7834365964161998E-2</v>
      </c>
    </row>
    <row r="1640" spans="1:12" hidden="1" x14ac:dyDescent="0.25">
      <c r="A1640">
        <v>2019</v>
      </c>
      <c r="B1640" t="s">
        <v>16</v>
      </c>
      <c r="C1640" t="s">
        <v>20</v>
      </c>
      <c r="D1640" t="s">
        <v>15</v>
      </c>
      <c r="E1640">
        <v>0.90415647278787803</v>
      </c>
      <c r="F1640">
        <v>14.9900136884013</v>
      </c>
      <c r="G1640">
        <v>0.90255582653939403</v>
      </c>
      <c r="H1640">
        <v>14.163368496551699</v>
      </c>
      <c r="I1640" s="6">
        <v>1.77345954833757E-3</v>
      </c>
      <c r="J1640" s="6">
        <v>5.8365013382994602E-2</v>
      </c>
      <c r="K1640" s="6">
        <v>1.94121567730915E-3</v>
      </c>
      <c r="L1640" s="6">
        <v>8.8961097203057504E-2</v>
      </c>
    </row>
    <row r="1641" spans="1:12" hidden="1" x14ac:dyDescent="0.25">
      <c r="A1641">
        <v>2020</v>
      </c>
      <c r="B1641" t="s">
        <v>16</v>
      </c>
      <c r="C1641" t="s">
        <v>20</v>
      </c>
      <c r="D1641" t="s">
        <v>15</v>
      </c>
      <c r="E1641">
        <v>0.90353359343373496</v>
      </c>
      <c r="F1641">
        <v>14.985238339495901</v>
      </c>
      <c r="G1641">
        <v>0.90255582653939403</v>
      </c>
      <c r="H1641">
        <v>14.163368496551699</v>
      </c>
      <c r="I1641" s="6">
        <v>1.08333120854094E-3</v>
      </c>
      <c r="J1641" s="6">
        <v>5.8027851435502702E-2</v>
      </c>
      <c r="K1641" s="6">
        <v>1.9945108548360601E-3</v>
      </c>
      <c r="L1641" s="6">
        <v>9.0072005119194498E-2</v>
      </c>
    </row>
    <row r="1642" spans="1:12" hidden="1" x14ac:dyDescent="0.25">
      <c r="A1642">
        <v>2021</v>
      </c>
      <c r="B1642" t="s">
        <v>16</v>
      </c>
      <c r="C1642" t="s">
        <v>20</v>
      </c>
      <c r="D1642" t="s">
        <v>15</v>
      </c>
      <c r="E1642">
        <v>0.90527431089285704</v>
      </c>
      <c r="F1642">
        <v>15.864394143678201</v>
      </c>
      <c r="G1642">
        <v>0.90255582653939403</v>
      </c>
      <c r="H1642">
        <v>14.163368496551699</v>
      </c>
      <c r="I1642" s="6">
        <v>3.0119847144369602E-3</v>
      </c>
      <c r="J1642" s="6">
        <v>0.120100359426543</v>
      </c>
      <c r="K1642" s="6">
        <v>2.04689551959254E-3</v>
      </c>
      <c r="L1642" s="6">
        <v>9.11662957164526E-2</v>
      </c>
    </row>
    <row r="1643" spans="1:12" hidden="1" x14ac:dyDescent="0.25">
      <c r="A1643">
        <v>2022</v>
      </c>
      <c r="B1643" t="s">
        <v>16</v>
      </c>
      <c r="C1643" t="s">
        <v>20</v>
      </c>
      <c r="D1643" t="s">
        <v>15</v>
      </c>
      <c r="E1643">
        <v>0.90446357102409702</v>
      </c>
      <c r="F1643">
        <v>15.6791574989614</v>
      </c>
      <c r="G1643">
        <v>0.90255582653939403</v>
      </c>
      <c r="H1643">
        <v>14.163368496551699</v>
      </c>
      <c r="I1643" s="6">
        <v>2.1137135550019699E-3</v>
      </c>
      <c r="J1643" s="6">
        <v>0.10702178671540501</v>
      </c>
      <c r="K1643" s="6">
        <v>2.09837042861408E-3</v>
      </c>
      <c r="L1643" s="6">
        <v>9.2243174998711597E-2</v>
      </c>
    </row>
    <row r="1644" spans="1:12" hidden="1" x14ac:dyDescent="0.25">
      <c r="A1644">
        <v>2023</v>
      </c>
      <c r="B1644" t="s">
        <v>16</v>
      </c>
      <c r="C1644" t="s">
        <v>20</v>
      </c>
      <c r="D1644" t="s">
        <v>15</v>
      </c>
      <c r="E1644">
        <v>0.90461586722891596</v>
      </c>
      <c r="F1644">
        <v>15.0755425569866</v>
      </c>
      <c r="G1644">
        <v>0.90255582653939403</v>
      </c>
      <c r="H1644">
        <v>14.163368496551699</v>
      </c>
      <c r="I1644" s="6">
        <v>2.2824523746306702E-3</v>
      </c>
      <c r="J1644" s="6">
        <v>6.4403751173806298E-2</v>
      </c>
      <c r="K1644" s="6">
        <v>2.1489363389362E-3</v>
      </c>
      <c r="L1644" s="6">
        <v>9.3301848969851303E-2</v>
      </c>
    </row>
    <row r="1645" spans="1:12" hidden="1" x14ac:dyDescent="0.25">
      <c r="A1645">
        <v>2024</v>
      </c>
      <c r="B1645" t="s">
        <v>16</v>
      </c>
      <c r="C1645" t="s">
        <v>20</v>
      </c>
      <c r="D1645" t="s">
        <v>15</v>
      </c>
      <c r="E1645">
        <v>0.90407888113772505</v>
      </c>
      <c r="F1645">
        <v>15.693762751324901</v>
      </c>
      <c r="G1645">
        <v>0.90255582653939403</v>
      </c>
      <c r="H1645">
        <v>14.163368496551699</v>
      </c>
      <c r="I1645" s="6">
        <v>1.6874907385729099E-3</v>
      </c>
      <c r="J1645" s="6">
        <v>0.1080529857813</v>
      </c>
      <c r="K1645" s="6">
        <v>2.1985940075943998E-3</v>
      </c>
      <c r="L1645" s="6">
        <v>9.4341523633751298E-2</v>
      </c>
    </row>
    <row r="1646" spans="1:12" hidden="1" x14ac:dyDescent="0.25">
      <c r="A1646">
        <v>2025</v>
      </c>
      <c r="B1646" t="s">
        <v>16</v>
      </c>
      <c r="C1646" t="s">
        <v>20</v>
      </c>
      <c r="D1646" t="s">
        <v>15</v>
      </c>
      <c r="E1646">
        <v>0.90555649137618999</v>
      </c>
      <c r="F1646">
        <v>15.8944336282841</v>
      </c>
      <c r="G1646">
        <v>0.90255582653939403</v>
      </c>
      <c r="H1646">
        <v>14.163368496551699</v>
      </c>
      <c r="I1646" s="6">
        <v>3.3246307303793901E-3</v>
      </c>
      <c r="J1646" s="6">
        <v>0.12222128741152199</v>
      </c>
      <c r="K1646" s="6">
        <v>2.2473441916241901E-3</v>
      </c>
      <c r="L1646" s="6">
        <v>9.5361404994291493E-2</v>
      </c>
    </row>
    <row r="1647" spans="1:12" hidden="1" x14ac:dyDescent="0.25">
      <c r="A1647">
        <v>2026</v>
      </c>
      <c r="B1647" t="s">
        <v>16</v>
      </c>
      <c r="C1647" t="s">
        <v>20</v>
      </c>
      <c r="D1647" t="s">
        <v>15</v>
      </c>
      <c r="E1647">
        <v>0.90409031445903698</v>
      </c>
      <c r="F1647">
        <v>14.737763660434799</v>
      </c>
      <c r="G1647">
        <v>0.90255582653939403</v>
      </c>
      <c r="H1647">
        <v>14.163368496551699</v>
      </c>
      <c r="I1647" s="6">
        <v>1.70015845504645E-3</v>
      </c>
      <c r="J1647" s="6">
        <v>4.0554982666938397E-2</v>
      </c>
      <c r="K1647" s="6">
        <v>2.29527209937247E-3</v>
      </c>
      <c r="L1647" s="6">
        <v>9.6362616728973893E-2</v>
      </c>
    </row>
    <row r="1648" spans="1:12" hidden="1" x14ac:dyDescent="0.25">
      <c r="A1648">
        <v>2027</v>
      </c>
      <c r="B1648" t="s">
        <v>16</v>
      </c>
      <c r="C1648" t="s">
        <v>20</v>
      </c>
      <c r="D1648" t="s">
        <v>15</v>
      </c>
      <c r="E1648">
        <v>0.90419652915662596</v>
      </c>
      <c r="F1648">
        <v>15.5399523856114</v>
      </c>
      <c r="G1648">
        <v>0.90255582653939403</v>
      </c>
      <c r="H1648">
        <v>14.163368496551699</v>
      </c>
      <c r="I1648" s="6">
        <v>1.81784059111665E-3</v>
      </c>
      <c r="J1648" s="6">
        <v>9.7193255219959196E-2</v>
      </c>
      <c r="K1648" s="6">
        <v>2.3424385697204098E-3</v>
      </c>
      <c r="L1648" s="6">
        <v>9.7347167565648596E-2</v>
      </c>
    </row>
    <row r="1649" spans="1:12" hidden="1" x14ac:dyDescent="0.25">
      <c r="A1649">
        <v>2028</v>
      </c>
      <c r="B1649" t="s">
        <v>16</v>
      </c>
      <c r="C1649" t="s">
        <v>20</v>
      </c>
      <c r="D1649" t="s">
        <v>15</v>
      </c>
      <c r="E1649">
        <v>0.90367839480666701</v>
      </c>
      <c r="F1649">
        <v>14.9557936827586</v>
      </c>
      <c r="G1649">
        <v>0.90255582653939403</v>
      </c>
      <c r="H1649">
        <v>14.163368496551699</v>
      </c>
      <c r="I1649" s="6">
        <v>1.24376601896927E-3</v>
      </c>
      <c r="J1649" s="6">
        <v>5.5948921077625197E-2</v>
      </c>
      <c r="K1649" s="6">
        <v>2.38880780550488E-3</v>
      </c>
      <c r="L1649" s="6">
        <v>9.8315591083717097E-2</v>
      </c>
    </row>
    <row r="1650" spans="1:12" hidden="1" x14ac:dyDescent="0.25">
      <c r="A1650">
        <v>2029</v>
      </c>
      <c r="B1650" t="s">
        <v>16</v>
      </c>
      <c r="C1650" t="s">
        <v>20</v>
      </c>
      <c r="D1650" t="s">
        <v>15</v>
      </c>
      <c r="E1650">
        <v>0.90522546910714297</v>
      </c>
      <c r="F1650">
        <v>16.245004686781598</v>
      </c>
      <c r="G1650">
        <v>0.90255582653939403</v>
      </c>
      <c r="H1650">
        <v>14.163368496551699</v>
      </c>
      <c r="I1650" s="6">
        <v>2.95786973974201E-3</v>
      </c>
      <c r="J1650" s="6">
        <v>0.14697324232838299</v>
      </c>
      <c r="K1650" s="6">
        <v>2.43434400956278E-3</v>
      </c>
      <c r="L1650" s="6">
        <v>9.92684208625811E-2</v>
      </c>
    </row>
    <row r="1651" spans="1:12" hidden="1" x14ac:dyDescent="0.25">
      <c r="A1651">
        <v>2030</v>
      </c>
      <c r="B1651" t="s">
        <v>16</v>
      </c>
      <c r="C1651" t="s">
        <v>20</v>
      </c>
      <c r="D1651" t="s">
        <v>15</v>
      </c>
      <c r="E1651">
        <v>0.90462553204819296</v>
      </c>
      <c r="F1651">
        <v>15.543708353136701</v>
      </c>
      <c r="G1651">
        <v>0.90255582653939403</v>
      </c>
      <c r="H1651">
        <v>14.163368496551699</v>
      </c>
      <c r="I1651" s="6">
        <v>2.29316065326862E-3</v>
      </c>
      <c r="J1651" s="6">
        <v>9.7458444078541095E-2</v>
      </c>
      <c r="K1651" s="6">
        <v>2.4790113847309799E-3</v>
      </c>
      <c r="L1651" s="6">
        <v>0.100206190481642</v>
      </c>
    </row>
    <row r="1652" spans="1:12" hidden="1" x14ac:dyDescent="0.25">
      <c r="A1652">
        <v>2031</v>
      </c>
      <c r="B1652" t="s">
        <v>16</v>
      </c>
      <c r="C1652" t="s">
        <v>20</v>
      </c>
      <c r="D1652" t="s">
        <v>15</v>
      </c>
      <c r="E1652">
        <v>0.90490613792771002</v>
      </c>
      <c r="F1652">
        <v>15.855693408599899</v>
      </c>
      <c r="G1652">
        <v>0.90255582653939403</v>
      </c>
      <c r="H1652">
        <v>14.163368496551699</v>
      </c>
      <c r="I1652" s="6">
        <v>2.60406206375923E-3</v>
      </c>
      <c r="J1652" s="6">
        <v>0.11948604687226901</v>
      </c>
      <c r="K1652" s="6">
        <v>2.5227741338463799E-3</v>
      </c>
      <c r="L1652" s="6">
        <v>0.101129433520302</v>
      </c>
    </row>
    <row r="1653" spans="1:12" hidden="1" x14ac:dyDescent="0.25">
      <c r="A1653">
        <v>2032</v>
      </c>
      <c r="B1653" t="s">
        <v>16</v>
      </c>
      <c r="C1653" t="s">
        <v>20</v>
      </c>
      <c r="D1653" t="s">
        <v>15</v>
      </c>
      <c r="E1653">
        <v>0.90433619951807198</v>
      </c>
      <c r="F1653">
        <v>15.5169113018973</v>
      </c>
      <c r="G1653">
        <v>0.90255582653939403</v>
      </c>
      <c r="H1653">
        <v>14.163368496551699</v>
      </c>
      <c r="I1653" s="6">
        <v>1.9725904219183099E-3</v>
      </c>
      <c r="J1653" s="6">
        <v>9.5566447040833696E-2</v>
      </c>
      <c r="K1653" s="6">
        <v>2.5655964597458602E-3</v>
      </c>
      <c r="L1653" s="6">
        <v>0.102038683557963</v>
      </c>
    </row>
    <row r="1654" spans="1:12" hidden="1" x14ac:dyDescent="0.25">
      <c r="A1654">
        <v>2033</v>
      </c>
      <c r="B1654" t="s">
        <v>16</v>
      </c>
      <c r="C1654" t="s">
        <v>20</v>
      </c>
      <c r="D1654" t="s">
        <v>15</v>
      </c>
      <c r="E1654">
        <v>0.90660378175476197</v>
      </c>
      <c r="F1654">
        <v>15.782502414408899</v>
      </c>
      <c r="G1654">
        <v>0.90255582653939403</v>
      </c>
      <c r="H1654">
        <v>14.163368496551699</v>
      </c>
      <c r="I1654" s="6">
        <v>4.4849915056096902E-3</v>
      </c>
      <c r="J1654" s="6">
        <v>0.114318420667467</v>
      </c>
      <c r="K1654" s="6">
        <v>2.6074425652663001E-3</v>
      </c>
      <c r="L1654" s="6">
        <v>0.102934474174025</v>
      </c>
    </row>
    <row r="1655" spans="1:12" hidden="1" x14ac:dyDescent="0.25">
      <c r="A1655">
        <v>2034</v>
      </c>
      <c r="B1655" t="s">
        <v>16</v>
      </c>
      <c r="C1655" t="s">
        <v>20</v>
      </c>
      <c r="D1655" t="s">
        <v>15</v>
      </c>
      <c r="E1655">
        <v>0.90501621889518102</v>
      </c>
      <c r="F1655">
        <v>15.6976849437059</v>
      </c>
      <c r="G1655">
        <v>0.90255582653939403</v>
      </c>
      <c r="H1655">
        <v>14.163368496551699</v>
      </c>
      <c r="I1655" s="6">
        <v>2.7260278903973099E-3</v>
      </c>
      <c r="J1655" s="6">
        <v>0.108329910891444</v>
      </c>
      <c r="K1655" s="6">
        <v>2.6482766532446001E-3</v>
      </c>
      <c r="L1655" s="6">
        <v>0.103817338947891</v>
      </c>
    </row>
    <row r="1656" spans="1:12" hidden="1" x14ac:dyDescent="0.25">
      <c r="A1656">
        <v>2035</v>
      </c>
      <c r="B1656" t="s">
        <v>16</v>
      </c>
      <c r="C1656" t="s">
        <v>20</v>
      </c>
      <c r="D1656" t="s">
        <v>15</v>
      </c>
      <c r="E1656">
        <v>0.90463463018072299</v>
      </c>
      <c r="F1656">
        <v>15.6618913916355</v>
      </c>
      <c r="G1656">
        <v>0.90255582653939403</v>
      </c>
      <c r="H1656">
        <v>14.163368496551699</v>
      </c>
      <c r="I1656" s="6">
        <v>2.30324106299294E-3</v>
      </c>
      <c r="J1656" s="6">
        <v>0.105802718855237</v>
      </c>
      <c r="K1656" s="6">
        <v>2.6880629265176302E-3</v>
      </c>
      <c r="L1656" s="6">
        <v>0.104687811458963</v>
      </c>
    </row>
    <row r="1657" spans="1:12" hidden="1" x14ac:dyDescent="0.25">
      <c r="A1657">
        <v>2036</v>
      </c>
      <c r="B1657" t="s">
        <v>16</v>
      </c>
      <c r="C1657" t="s">
        <v>20</v>
      </c>
      <c r="D1657" t="s">
        <v>15</v>
      </c>
      <c r="E1657">
        <v>0.90655747552941202</v>
      </c>
      <c r="F1657">
        <v>16.333020603989201</v>
      </c>
      <c r="G1657">
        <v>0.90255582653939403</v>
      </c>
      <c r="H1657">
        <v>14.163368496551699</v>
      </c>
      <c r="I1657" s="6">
        <v>4.4336858423052999E-3</v>
      </c>
      <c r="J1657" s="6">
        <v>0.15318757737368</v>
      </c>
      <c r="K1657" s="6">
        <v>2.7267655879222798E-3</v>
      </c>
      <c r="L1657" s="6">
        <v>0.105546425286641</v>
      </c>
    </row>
    <row r="1658" spans="1:12" hidden="1" x14ac:dyDescent="0.25">
      <c r="A1658">
        <v>2037</v>
      </c>
      <c r="B1658" t="s">
        <v>16</v>
      </c>
      <c r="C1658" t="s">
        <v>20</v>
      </c>
      <c r="D1658" t="s">
        <v>15</v>
      </c>
      <c r="E1658">
        <v>0.90465780631325299</v>
      </c>
      <c r="F1658">
        <v>15.1991397939344</v>
      </c>
      <c r="G1658">
        <v>0.90255582653939403</v>
      </c>
      <c r="H1658">
        <v>14.163368496551699</v>
      </c>
      <c r="I1658" s="6">
        <v>2.3289193998319501E-3</v>
      </c>
      <c r="J1658" s="6">
        <v>7.3130293661060095E-2</v>
      </c>
      <c r="K1658" s="6">
        <v>2.76550172486986E-3</v>
      </c>
      <c r="L1658" s="6">
        <v>0.106411499639644</v>
      </c>
    </row>
    <row r="1659" spans="1:12" hidden="1" x14ac:dyDescent="0.25">
      <c r="A1659">
        <v>2038</v>
      </c>
      <c r="B1659" t="s">
        <v>16</v>
      </c>
      <c r="C1659" t="s">
        <v>20</v>
      </c>
      <c r="D1659" t="s">
        <v>15</v>
      </c>
      <c r="E1659">
        <v>0.90470615150602396</v>
      </c>
      <c r="F1659">
        <v>15.5629272246226</v>
      </c>
      <c r="G1659">
        <v>0.90255582653939403</v>
      </c>
      <c r="H1659">
        <v>14.163368496551699</v>
      </c>
      <c r="I1659" s="6">
        <v>2.38248416707361E-3</v>
      </c>
      <c r="J1659" s="6">
        <v>9.8815386213501596E-2</v>
      </c>
      <c r="K1659" s="6">
        <v>2.8051369664269998E-3</v>
      </c>
      <c r="L1659" s="6">
        <v>0.107296447692175</v>
      </c>
    </row>
    <row r="1660" spans="1:12" hidden="1" x14ac:dyDescent="0.25">
      <c r="A1660">
        <v>2039</v>
      </c>
      <c r="B1660" t="s">
        <v>16</v>
      </c>
      <c r="C1660" t="s">
        <v>20</v>
      </c>
      <c r="D1660" t="s">
        <v>15</v>
      </c>
      <c r="E1660">
        <v>0.90526336598802404</v>
      </c>
      <c r="F1660">
        <v>15.739062225824201</v>
      </c>
      <c r="G1660">
        <v>0.90255582653939403</v>
      </c>
      <c r="H1660">
        <v>14.163368496551699</v>
      </c>
      <c r="I1660" s="6">
        <v>2.9998581461834701E-3</v>
      </c>
      <c r="J1660" s="6">
        <v>0.111251340361307</v>
      </c>
      <c r="K1660" s="6">
        <v>2.8452583279135499E-3</v>
      </c>
      <c r="L1660" s="6">
        <v>0.10819444397186199</v>
      </c>
    </row>
    <row r="1661" spans="1:12" hidden="1" x14ac:dyDescent="0.25">
      <c r="A1661">
        <v>2040</v>
      </c>
      <c r="B1661" t="s">
        <v>16</v>
      </c>
      <c r="C1661" t="s">
        <v>20</v>
      </c>
      <c r="D1661" t="s">
        <v>15</v>
      </c>
      <c r="E1661">
        <v>0.90510878892857205</v>
      </c>
      <c r="F1661">
        <v>16.2120598769841</v>
      </c>
      <c r="G1661">
        <v>0.90255582653939403</v>
      </c>
      <c r="H1661">
        <v>14.163368496551699</v>
      </c>
      <c r="I1661" s="6">
        <v>2.8285922201247201E-3</v>
      </c>
      <c r="J1661" s="6">
        <v>0.14464718480855701</v>
      </c>
      <c r="K1661" s="6">
        <v>2.8854528246494001E-3</v>
      </c>
      <c r="L1661" s="6">
        <v>0.109098663006337</v>
      </c>
    </row>
    <row r="1662" spans="1:12" hidden="1" x14ac:dyDescent="0.25">
      <c r="A1662">
        <v>2041</v>
      </c>
      <c r="B1662" t="s">
        <v>16</v>
      </c>
      <c r="C1662" t="s">
        <v>20</v>
      </c>
      <c r="D1662" t="s">
        <v>15</v>
      </c>
      <c r="E1662">
        <v>0.90410878892590396</v>
      </c>
      <c r="F1662">
        <v>15.4316217414486</v>
      </c>
      <c r="G1662">
        <v>0.90255582653939403</v>
      </c>
      <c r="H1662">
        <v>14.163368496551699</v>
      </c>
      <c r="I1662" s="6">
        <v>1.72062751227688E-3</v>
      </c>
      <c r="J1662" s="6">
        <v>8.9544605522732995E-2</v>
      </c>
      <c r="K1662" s="6">
        <v>2.9253074719544098E-3</v>
      </c>
      <c r="L1662" s="6">
        <v>0.11000227932322799</v>
      </c>
    </row>
    <row r="1663" spans="1:12" hidden="1" x14ac:dyDescent="0.25">
      <c r="A1663">
        <v>2042</v>
      </c>
      <c r="B1663" t="s">
        <v>16</v>
      </c>
      <c r="C1663" t="s">
        <v>20</v>
      </c>
      <c r="D1663" t="s">
        <v>15</v>
      </c>
      <c r="E1663">
        <v>0.90470191766467101</v>
      </c>
      <c r="F1663">
        <v>15.700701693647201</v>
      </c>
      <c r="G1663">
        <v>0.90255582653939403</v>
      </c>
      <c r="H1663">
        <v>14.163368496551699</v>
      </c>
      <c r="I1663" s="6">
        <v>2.3777932202878201E-3</v>
      </c>
      <c r="J1663" s="6">
        <v>0.108542907534303</v>
      </c>
      <c r="K1663" s="6">
        <v>2.9644092851484499E-3</v>
      </c>
      <c r="L1663" s="6">
        <v>0.110898467450166</v>
      </c>
    </row>
    <row r="1664" spans="1:12" hidden="1" x14ac:dyDescent="0.25">
      <c r="A1664">
        <v>2043</v>
      </c>
      <c r="B1664" t="s">
        <v>16</v>
      </c>
      <c r="C1664" t="s">
        <v>20</v>
      </c>
      <c r="D1664" t="s">
        <v>15</v>
      </c>
      <c r="E1664">
        <v>0.90509134896407195</v>
      </c>
      <c r="F1664">
        <v>15.6398395333471</v>
      </c>
      <c r="G1664">
        <v>0.90255582653939403</v>
      </c>
      <c r="H1664">
        <v>14.163368496551699</v>
      </c>
      <c r="I1664" s="6">
        <v>2.8092693550042999E-3</v>
      </c>
      <c r="J1664" s="6">
        <v>0.10424575461372999</v>
      </c>
      <c r="K1664" s="6">
        <v>3.0023452795513799E-3</v>
      </c>
      <c r="L1664" s="6">
        <v>0.11178040191478</v>
      </c>
    </row>
    <row r="1665" spans="1:12" hidden="1" x14ac:dyDescent="0.25">
      <c r="A1665">
        <v>2044</v>
      </c>
      <c r="B1665" t="s">
        <v>16</v>
      </c>
      <c r="C1665" t="s">
        <v>20</v>
      </c>
      <c r="D1665" t="s">
        <v>15</v>
      </c>
      <c r="E1665">
        <v>0.90400111945783201</v>
      </c>
      <c r="F1665">
        <v>14.816860735078199</v>
      </c>
      <c r="G1665">
        <v>0.90255582653939403</v>
      </c>
      <c r="H1665">
        <v>14.163368496551699</v>
      </c>
      <c r="I1665" s="6">
        <v>1.60133354185845E-3</v>
      </c>
      <c r="J1665" s="6">
        <v>4.6139605750257898E-2</v>
      </c>
      <c r="K1665" s="6">
        <v>3.0387024704830799E-3</v>
      </c>
      <c r="L1665" s="6">
        <v>0.1126412572447</v>
      </c>
    </row>
    <row r="1666" spans="1:12" hidden="1" x14ac:dyDescent="0.25">
      <c r="A1666">
        <v>2045</v>
      </c>
      <c r="B1666" t="s">
        <v>16</v>
      </c>
      <c r="C1666" t="s">
        <v>20</v>
      </c>
      <c r="D1666" t="s">
        <v>15</v>
      </c>
      <c r="E1666">
        <v>0.90622393339285701</v>
      </c>
      <c r="F1666">
        <v>16.026953441913001</v>
      </c>
      <c r="G1666">
        <v>0.90255582653939403</v>
      </c>
      <c r="H1666">
        <v>14.163368496551699</v>
      </c>
      <c r="I1666" s="6">
        <v>4.0641329274081796E-3</v>
      </c>
      <c r="J1666" s="6">
        <v>0.13157780550685899</v>
      </c>
      <c r="K1666" s="6">
        <v>3.07306787326343E-3</v>
      </c>
      <c r="L1666" s="6">
        <v>0.113474207967554</v>
      </c>
    </row>
    <row r="1667" spans="1:12" hidden="1" x14ac:dyDescent="0.25">
      <c r="A1667">
        <v>2046</v>
      </c>
      <c r="B1667" t="s">
        <v>16</v>
      </c>
      <c r="C1667" t="s">
        <v>20</v>
      </c>
      <c r="D1667" t="s">
        <v>15</v>
      </c>
      <c r="E1667">
        <v>0.904824320981928</v>
      </c>
      <c r="F1667">
        <v>15.559771341642399</v>
      </c>
      <c r="G1667">
        <v>0.90255582653939403</v>
      </c>
      <c r="H1667">
        <v>14.163368496551699</v>
      </c>
      <c r="I1667" s="6">
        <v>2.5134117755703498E-3</v>
      </c>
      <c r="J1667" s="6">
        <v>9.8592566127943801E-2</v>
      </c>
      <c r="K1667" s="6">
        <v>3.1050285032122702E-3</v>
      </c>
      <c r="L1667" s="6">
        <v>0.114272428610975</v>
      </c>
    </row>
    <row r="1668" spans="1:12" hidden="1" x14ac:dyDescent="0.25">
      <c r="A1668">
        <v>2047</v>
      </c>
      <c r="B1668" t="s">
        <v>16</v>
      </c>
      <c r="C1668" t="s">
        <v>20</v>
      </c>
      <c r="D1668" t="s">
        <v>15</v>
      </c>
      <c r="E1668">
        <v>0.90494954025361396</v>
      </c>
      <c r="F1668">
        <v>15.4646733974519</v>
      </c>
      <c r="G1668">
        <v>0.90255582653939403</v>
      </c>
      <c r="H1668">
        <v>14.163368496551699</v>
      </c>
      <c r="I1668" s="6">
        <v>2.65215030897088E-3</v>
      </c>
      <c r="J1668" s="6">
        <v>9.18782068839748E-2</v>
      </c>
      <c r="K1668" s="6">
        <v>3.1341713756494901E-3</v>
      </c>
      <c r="L1668" s="6">
        <v>0.11502909370259</v>
      </c>
    </row>
    <row r="1669" spans="1:12" hidden="1" x14ac:dyDescent="0.25">
      <c r="A1669">
        <v>2048</v>
      </c>
      <c r="B1669" t="s">
        <v>16</v>
      </c>
      <c r="C1669" t="s">
        <v>20</v>
      </c>
      <c r="D1669" t="s">
        <v>15</v>
      </c>
      <c r="E1669">
        <v>0.90610652285714299</v>
      </c>
      <c r="F1669">
        <v>15.9939733888341</v>
      </c>
      <c r="G1669">
        <v>0.90255582653939403</v>
      </c>
      <c r="H1669">
        <v>14.163368496551699</v>
      </c>
      <c r="I1669" s="6">
        <v>3.93404619785426E-3</v>
      </c>
      <c r="J1669" s="6">
        <v>0.12924925964667999</v>
      </c>
      <c r="K1669" s="6">
        <v>3.1612867404524399E-3</v>
      </c>
      <c r="L1669" s="6">
        <v>0.11578673740634</v>
      </c>
    </row>
    <row r="1670" spans="1:12" hidden="1" x14ac:dyDescent="0.25">
      <c r="A1670">
        <v>2049</v>
      </c>
      <c r="B1670" t="s">
        <v>16</v>
      </c>
      <c r="C1670" t="s">
        <v>20</v>
      </c>
      <c r="D1670" t="s">
        <v>15</v>
      </c>
      <c r="E1670">
        <v>0.90547172769461104</v>
      </c>
      <c r="F1670">
        <v>15.649025737421701</v>
      </c>
      <c r="G1670">
        <v>0.90255582653939403</v>
      </c>
      <c r="H1670">
        <v>14.163368496551699</v>
      </c>
      <c r="I1670" s="6">
        <v>3.2307155629327502E-3</v>
      </c>
      <c r="J1670" s="6">
        <v>0.104894343547701</v>
      </c>
      <c r="K1670" s="6">
        <v>3.1873201548160098E-3</v>
      </c>
      <c r="L1670" s="6">
        <v>0.11658086494168</v>
      </c>
    </row>
    <row r="1671" spans="1:12" hidden="1" x14ac:dyDescent="0.25">
      <c r="A1671">
        <v>2050</v>
      </c>
      <c r="B1671" t="s">
        <v>16</v>
      </c>
      <c r="C1671" t="s">
        <v>20</v>
      </c>
      <c r="D1671" t="s">
        <v>15</v>
      </c>
      <c r="E1671">
        <v>0.90537061869698798</v>
      </c>
      <c r="F1671">
        <v>15.873825383464901</v>
      </c>
      <c r="G1671">
        <v>0.90255582653939403</v>
      </c>
      <c r="H1671">
        <v>14.163368496551699</v>
      </c>
      <c r="I1671" s="6">
        <v>3.1186903622197901E-3</v>
      </c>
      <c r="J1671" s="6">
        <v>0.120766249026819</v>
      </c>
      <c r="K1671" s="6">
        <v>3.2120915950363299E-3</v>
      </c>
      <c r="L1671" s="6">
        <v>0.117394107419507</v>
      </c>
    </row>
    <row r="1672" spans="1:12" hidden="1" x14ac:dyDescent="0.25">
      <c r="A1672">
        <v>2051</v>
      </c>
      <c r="B1672" t="s">
        <v>16</v>
      </c>
      <c r="C1672" t="s">
        <v>20</v>
      </c>
      <c r="D1672" t="s">
        <v>15</v>
      </c>
      <c r="E1672">
        <v>0.90690072216568096</v>
      </c>
      <c r="F1672">
        <v>16.167390545058801</v>
      </c>
      <c r="G1672">
        <v>0.90255582653939403</v>
      </c>
      <c r="H1672">
        <v>14.163368496551699</v>
      </c>
      <c r="I1672" s="6">
        <v>4.8139910003637196E-3</v>
      </c>
      <c r="J1672" s="6">
        <v>0.14149332123887201</v>
      </c>
      <c r="K1672" s="6">
        <v>3.2354210374095698E-3</v>
      </c>
      <c r="L1672" s="6">
        <v>0.118209095950719</v>
      </c>
    </row>
    <row r="1673" spans="1:12" hidden="1" x14ac:dyDescent="0.25">
      <c r="A1673">
        <v>2052</v>
      </c>
      <c r="B1673" t="s">
        <v>16</v>
      </c>
      <c r="C1673" t="s">
        <v>20</v>
      </c>
      <c r="D1673" t="s">
        <v>15</v>
      </c>
      <c r="E1673">
        <v>0.90418981397590303</v>
      </c>
      <c r="F1673">
        <v>15.0046901412547</v>
      </c>
      <c r="G1673">
        <v>0.90255582653939403</v>
      </c>
      <c r="H1673">
        <v>14.163368496551699</v>
      </c>
      <c r="I1673" s="6">
        <v>1.8104004078883099E-3</v>
      </c>
      <c r="J1673" s="6">
        <v>5.9401239536186402E-2</v>
      </c>
      <c r="K1673" s="6">
        <v>3.2571284582318802E-3</v>
      </c>
      <c r="L1673" s="6">
        <v>0.11900846164621499</v>
      </c>
    </row>
    <row r="1674" spans="1:12" hidden="1" x14ac:dyDescent="0.25">
      <c r="A1674">
        <v>2053</v>
      </c>
      <c r="B1674" t="s">
        <v>16</v>
      </c>
      <c r="C1674" t="s">
        <v>20</v>
      </c>
      <c r="D1674" t="s">
        <v>15</v>
      </c>
      <c r="E1674">
        <v>0.90614262303571402</v>
      </c>
      <c r="F1674">
        <v>16.320907680418699</v>
      </c>
      <c r="G1674">
        <v>0.90255582653939403</v>
      </c>
      <c r="H1674">
        <v>14.163368496551699</v>
      </c>
      <c r="I1674" s="6">
        <v>3.9740439215518704E-3</v>
      </c>
      <c r="J1674" s="6">
        <v>0.15233234836700599</v>
      </c>
      <c r="K1674" s="6">
        <v>3.2770338337994101E-3</v>
      </c>
      <c r="L1674" s="6">
        <v>0.11977483561689201</v>
      </c>
    </row>
    <row r="1675" spans="1:12" hidden="1" x14ac:dyDescent="0.25">
      <c r="A1675">
        <v>2054</v>
      </c>
      <c r="B1675" t="s">
        <v>16</v>
      </c>
      <c r="C1675" t="s">
        <v>20</v>
      </c>
      <c r="D1675" t="s">
        <v>15</v>
      </c>
      <c r="E1675">
        <v>0.90531411017365304</v>
      </c>
      <c r="F1675">
        <v>16.201536026085801</v>
      </c>
      <c r="G1675">
        <v>0.90255582653939403</v>
      </c>
      <c r="H1675">
        <v>14.163368496551699</v>
      </c>
      <c r="I1675" s="6">
        <v>3.0560809128390002E-3</v>
      </c>
      <c r="J1675" s="6">
        <v>0.14390415175812499</v>
      </c>
      <c r="K1675" s="6">
        <v>3.2949571404083198E-3</v>
      </c>
      <c r="L1675" s="6">
        <v>0.12049084897364901</v>
      </c>
    </row>
    <row r="1676" spans="1:12" hidden="1" x14ac:dyDescent="0.25">
      <c r="A1676">
        <v>2055</v>
      </c>
      <c r="B1676" t="s">
        <v>16</v>
      </c>
      <c r="C1676" t="s">
        <v>20</v>
      </c>
      <c r="D1676" t="s">
        <v>15</v>
      </c>
      <c r="E1676">
        <v>0.90495225293413095</v>
      </c>
      <c r="F1676">
        <v>16.1429179092849</v>
      </c>
      <c r="G1676">
        <v>0.90255582653939403</v>
      </c>
      <c r="H1676">
        <v>14.163368496551699</v>
      </c>
      <c r="I1676" s="6">
        <v>2.6551558632396002E-3</v>
      </c>
      <c r="J1676" s="6">
        <v>0.13976543879481099</v>
      </c>
      <c r="K1676" s="6">
        <v>3.3107183543547602E-3</v>
      </c>
      <c r="L1676" s="6">
        <v>0.12113913282738401</v>
      </c>
    </row>
    <row r="1677" spans="1:12" hidden="1" x14ac:dyDescent="0.25">
      <c r="A1677">
        <v>2056</v>
      </c>
      <c r="B1677" t="s">
        <v>16</v>
      </c>
      <c r="C1677" t="s">
        <v>20</v>
      </c>
      <c r="D1677" t="s">
        <v>15</v>
      </c>
      <c r="E1677">
        <v>0.905692567202381</v>
      </c>
      <c r="F1677">
        <v>15.909947360290101</v>
      </c>
      <c r="G1677">
        <v>0.90255582653939403</v>
      </c>
      <c r="H1677">
        <v>14.163368496551699</v>
      </c>
      <c r="I1677" s="6">
        <v>3.47539794298802E-3</v>
      </c>
      <c r="J1677" s="6">
        <v>0.123316629385417</v>
      </c>
      <c r="K1677" s="6">
        <v>3.3241374519348901E-3</v>
      </c>
      <c r="L1677" s="6">
        <v>0.121702318288994</v>
      </c>
    </row>
    <row r="1678" spans="1:12" hidden="1" x14ac:dyDescent="0.25">
      <c r="A1678">
        <v>2057</v>
      </c>
      <c r="B1678" t="s">
        <v>16</v>
      </c>
      <c r="C1678" t="s">
        <v>20</v>
      </c>
      <c r="D1678" t="s">
        <v>15</v>
      </c>
      <c r="E1678">
        <v>0.90481740876969696</v>
      </c>
      <c r="F1678">
        <v>15.724992261233</v>
      </c>
      <c r="G1678">
        <v>0.90255582653939403</v>
      </c>
      <c r="H1678">
        <v>14.163368496551699</v>
      </c>
      <c r="I1678" s="6">
        <v>2.5057532883853901E-3</v>
      </c>
      <c r="J1678" s="6">
        <v>0.11025793511349299</v>
      </c>
      <c r="K1678" s="6">
        <v>3.3350344094448601E-3</v>
      </c>
      <c r="L1678" s="6">
        <v>0.122163036469379</v>
      </c>
    </row>
    <row r="1679" spans="1:12" hidden="1" x14ac:dyDescent="0.25">
      <c r="A1679">
        <v>2058</v>
      </c>
      <c r="B1679" t="s">
        <v>16</v>
      </c>
      <c r="C1679" t="s">
        <v>20</v>
      </c>
      <c r="D1679" t="s">
        <v>15</v>
      </c>
      <c r="E1679">
        <v>0.90587051864071799</v>
      </c>
      <c r="F1679">
        <v>15.4594588787253</v>
      </c>
      <c r="G1679">
        <v>0.90255582653939403</v>
      </c>
      <c r="H1679">
        <v>14.163368496551699</v>
      </c>
      <c r="I1679" s="6">
        <v>3.6725618558503502E-3</v>
      </c>
      <c r="J1679" s="6">
        <v>9.1510037494903301E-2</v>
      </c>
      <c r="K1679" s="6">
        <v>3.3407031916040399E-3</v>
      </c>
      <c r="L1679" s="6">
        <v>0.122543003202206</v>
      </c>
    </row>
    <row r="1680" spans="1:12" hidden="1" x14ac:dyDescent="0.25">
      <c r="A1680">
        <v>2059</v>
      </c>
      <c r="B1680" t="s">
        <v>16</v>
      </c>
      <c r="C1680" t="s">
        <v>20</v>
      </c>
      <c r="D1680" t="s">
        <v>15</v>
      </c>
      <c r="E1680">
        <v>0.90638851797619102</v>
      </c>
      <c r="F1680">
        <v>16.359550605842902</v>
      </c>
      <c r="G1680">
        <v>0.90255582653939403</v>
      </c>
      <c r="H1680">
        <v>14.163368496551699</v>
      </c>
      <c r="I1680" s="6">
        <v>4.24648683671109E-3</v>
      </c>
      <c r="J1680" s="6">
        <v>0.15506071947685901</v>
      </c>
      <c r="K1680" s="6">
        <v>3.3394620836600698E-3</v>
      </c>
      <c r="L1680" s="6">
        <v>0.122874024235973</v>
      </c>
    </row>
    <row r="1681" spans="1:12" hidden="1" x14ac:dyDescent="0.25">
      <c r="A1681">
        <v>2060</v>
      </c>
      <c r="B1681" t="s">
        <v>16</v>
      </c>
      <c r="C1681" t="s">
        <v>20</v>
      </c>
      <c r="D1681" t="s">
        <v>15</v>
      </c>
      <c r="E1681">
        <v>0.90795347643859603</v>
      </c>
      <c r="F1681">
        <v>16.8995576655912</v>
      </c>
      <c r="G1681">
        <v>0.90255582653939403</v>
      </c>
      <c r="H1681">
        <v>14.163368496551699</v>
      </c>
      <c r="I1681" s="6">
        <v>5.9804055776781504E-3</v>
      </c>
      <c r="J1681" s="6">
        <v>0.193187741299368</v>
      </c>
      <c r="K1681" s="6">
        <v>3.3326675427014902E-3</v>
      </c>
      <c r="L1681" s="6">
        <v>0.123153865553821</v>
      </c>
    </row>
    <row r="1682" spans="1:12" hidden="1" x14ac:dyDescent="0.25">
      <c r="A1682">
        <v>2061</v>
      </c>
      <c r="B1682" t="s">
        <v>16</v>
      </c>
      <c r="C1682" t="s">
        <v>20</v>
      </c>
      <c r="D1682" t="s">
        <v>15</v>
      </c>
      <c r="E1682">
        <v>0.90514519550898198</v>
      </c>
      <c r="F1682">
        <v>16.011390054855799</v>
      </c>
      <c r="G1682">
        <v>0.90255582653939403</v>
      </c>
      <c r="H1682">
        <v>14.163368496551699</v>
      </c>
      <c r="I1682" s="6">
        <v>2.8689294262449799E-3</v>
      </c>
      <c r="J1682" s="6">
        <v>0.130478957654318</v>
      </c>
      <c r="K1682" s="6">
        <v>3.3216760258168599E-3</v>
      </c>
      <c r="L1682" s="6">
        <v>0.123380293138893</v>
      </c>
    </row>
    <row r="1683" spans="1:12" hidden="1" x14ac:dyDescent="0.25">
      <c r="A1683">
        <v>2062</v>
      </c>
      <c r="B1683" t="s">
        <v>16</v>
      </c>
      <c r="C1683" t="s">
        <v>20</v>
      </c>
      <c r="D1683" t="s">
        <v>15</v>
      </c>
      <c r="E1683">
        <v>0.90646836772321404</v>
      </c>
      <c r="F1683">
        <v>16.1701574139299</v>
      </c>
      <c r="G1683">
        <v>0.90255582653939403</v>
      </c>
      <c r="H1683">
        <v>14.163368496551699</v>
      </c>
      <c r="I1683" s="6">
        <v>4.3349575381076101E-3</v>
      </c>
      <c r="J1683" s="6">
        <v>0.14168867511050101</v>
      </c>
      <c r="K1683" s="6">
        <v>3.3078439900947501E-3</v>
      </c>
      <c r="L1683" s="6">
        <v>0.12355107297433</v>
      </c>
    </row>
    <row r="1684" spans="1:12" hidden="1" x14ac:dyDescent="0.25">
      <c r="A1684">
        <v>2063</v>
      </c>
      <c r="B1684" t="s">
        <v>16</v>
      </c>
      <c r="C1684" t="s">
        <v>20</v>
      </c>
      <c r="D1684" t="s">
        <v>15</v>
      </c>
      <c r="E1684">
        <v>0.90584384422619002</v>
      </c>
      <c r="F1684">
        <v>15.733403827517799</v>
      </c>
      <c r="G1684">
        <v>0.90255582653939403</v>
      </c>
      <c r="H1684">
        <v>14.163368496551699</v>
      </c>
      <c r="I1684" s="6">
        <v>3.64300754602983E-3</v>
      </c>
      <c r="J1684" s="6">
        <v>0.110851830999689</v>
      </c>
      <c r="K1684" s="6">
        <v>3.2925278926236902E-3</v>
      </c>
      <c r="L1684" s="6">
        <v>0.12366397104327299</v>
      </c>
    </row>
    <row r="1685" spans="1:12" hidden="1" x14ac:dyDescent="0.25">
      <c r="A1685">
        <v>2064</v>
      </c>
      <c r="B1685" t="s">
        <v>16</v>
      </c>
      <c r="C1685" t="s">
        <v>20</v>
      </c>
      <c r="D1685" t="s">
        <v>15</v>
      </c>
      <c r="E1685">
        <v>0.90563865072289196</v>
      </c>
      <c r="F1685">
        <v>15.6155015441906</v>
      </c>
      <c r="G1685">
        <v>0.90255582653939403</v>
      </c>
      <c r="H1685">
        <v>14.163368496551699</v>
      </c>
      <c r="I1685" s="6">
        <v>3.4156603867022601E-3</v>
      </c>
      <c r="J1685" s="6">
        <v>0.10252737885005</v>
      </c>
      <c r="K1685" s="6">
        <v>3.27708419049224E-3</v>
      </c>
      <c r="L1685" s="6">
        <v>0.123716753328865</v>
      </c>
    </row>
    <row r="1686" spans="1:12" hidden="1" x14ac:dyDescent="0.25">
      <c r="A1686">
        <v>2065</v>
      </c>
      <c r="B1686" t="s">
        <v>16</v>
      </c>
      <c r="C1686" t="s">
        <v>20</v>
      </c>
      <c r="D1686" t="s">
        <v>15</v>
      </c>
      <c r="E1686">
        <v>0.90557166867469896</v>
      </c>
      <c r="F1686">
        <v>15.8928998944052</v>
      </c>
      <c r="G1686">
        <v>0.90255582653939403</v>
      </c>
      <c r="H1686">
        <v>14.163368496551699</v>
      </c>
      <c r="I1686" s="6">
        <v>3.3414466414425702E-3</v>
      </c>
      <c r="J1686" s="6">
        <v>0.122112998632675</v>
      </c>
      <c r="K1686" s="6">
        <v>3.2628693407889498E-3</v>
      </c>
      <c r="L1686" s="6">
        <v>0.123707185814246</v>
      </c>
    </row>
    <row r="1687" spans="1:12" hidden="1" x14ac:dyDescent="0.25">
      <c r="A1687">
        <v>2066</v>
      </c>
      <c r="B1687" t="s">
        <v>16</v>
      </c>
      <c r="C1687" t="s">
        <v>20</v>
      </c>
      <c r="D1687" t="s">
        <v>15</v>
      </c>
      <c r="E1687">
        <v>0.90475014315151503</v>
      </c>
      <c r="F1687">
        <v>15.675007615325701</v>
      </c>
      <c r="G1687">
        <v>0.90255582653939403</v>
      </c>
      <c r="H1687">
        <v>14.163368496551699</v>
      </c>
      <c r="I1687" s="6">
        <v>2.4312253575870901E-3</v>
      </c>
      <c r="J1687" s="6">
        <v>0.106728785538692</v>
      </c>
      <c r="K1687" s="6">
        <v>3.2512398006023899E-3</v>
      </c>
      <c r="L1687" s="6">
        <v>0.123633034482559</v>
      </c>
    </row>
    <row r="1688" spans="1:12" hidden="1" x14ac:dyDescent="0.25">
      <c r="A1688">
        <v>2067</v>
      </c>
      <c r="B1688" t="s">
        <v>16</v>
      </c>
      <c r="C1688" t="s">
        <v>20</v>
      </c>
      <c r="D1688" t="s">
        <v>15</v>
      </c>
      <c r="E1688">
        <v>0.90513888299401202</v>
      </c>
      <c r="F1688">
        <v>16.100985106338999</v>
      </c>
      <c r="G1688">
        <v>0.90255582653939403</v>
      </c>
      <c r="H1688">
        <v>14.163368496551699</v>
      </c>
      <c r="I1688" s="6">
        <v>2.8619353824591602E-3</v>
      </c>
      <c r="J1688" s="6">
        <v>0.13680478695862899</v>
      </c>
      <c r="K1688" s="6">
        <v>3.2435520270211E-3</v>
      </c>
      <c r="L1688" s="6">
        <v>0.123492065316945</v>
      </c>
    </row>
    <row r="1689" spans="1:12" hidden="1" x14ac:dyDescent="0.25">
      <c r="A1689">
        <v>2068</v>
      </c>
      <c r="B1689" t="s">
        <v>16</v>
      </c>
      <c r="C1689" t="s">
        <v>20</v>
      </c>
      <c r="D1689" t="s">
        <v>15</v>
      </c>
      <c r="E1689">
        <v>0.90447184355333299</v>
      </c>
      <c r="F1689">
        <v>15.7325497410658</v>
      </c>
      <c r="G1689">
        <v>0.90255582653939403</v>
      </c>
      <c r="H1689">
        <v>14.163368496551699</v>
      </c>
      <c r="I1689" s="6">
        <v>2.1228792254165902E-3</v>
      </c>
      <c r="J1689" s="6">
        <v>0.11079152850511099</v>
      </c>
      <c r="K1689" s="6">
        <v>3.24116247713363E-3</v>
      </c>
      <c r="L1689" s="6">
        <v>0.123282044300545</v>
      </c>
    </row>
    <row r="1690" spans="1:12" hidden="1" x14ac:dyDescent="0.25">
      <c r="A1690">
        <v>2069</v>
      </c>
      <c r="B1690" t="s">
        <v>16</v>
      </c>
      <c r="C1690" t="s">
        <v>20</v>
      </c>
      <c r="D1690" t="s">
        <v>15</v>
      </c>
      <c r="E1690">
        <v>0.90439652506666701</v>
      </c>
      <c r="F1690">
        <v>15.144821462486901</v>
      </c>
      <c r="G1690">
        <v>0.90255582653939403</v>
      </c>
      <c r="H1690">
        <v>14.163368496551699</v>
      </c>
      <c r="I1690" s="6">
        <v>2.03942900056397E-3</v>
      </c>
      <c r="J1690" s="6">
        <v>6.92951656362088E-2</v>
      </c>
      <c r="K1690" s="6">
        <v>3.2415860421888998E-3</v>
      </c>
      <c r="L1690" s="6">
        <v>0.122931166872734</v>
      </c>
    </row>
    <row r="1691" spans="1:12" hidden="1" x14ac:dyDescent="0.25">
      <c r="A1691">
        <v>2070</v>
      </c>
      <c r="B1691" t="s">
        <v>16</v>
      </c>
      <c r="C1691" t="s">
        <v>20</v>
      </c>
      <c r="D1691" t="s">
        <v>15</v>
      </c>
      <c r="E1691">
        <v>0.905779895319761</v>
      </c>
      <c r="F1691">
        <v>15.7613124982449</v>
      </c>
      <c r="G1691">
        <v>0.90255582653939403</v>
      </c>
      <c r="H1691">
        <v>14.163368496551699</v>
      </c>
      <c r="I1691" s="6">
        <v>3.57215441478907E-3</v>
      </c>
      <c r="J1691" s="6">
        <v>0.112822313567722</v>
      </c>
      <c r="K1691" s="6">
        <v>3.2416427498282302E-3</v>
      </c>
      <c r="L1691" s="6">
        <v>0.122398916128529</v>
      </c>
    </row>
    <row r="1692" spans="1:12" hidden="1" x14ac:dyDescent="0.25">
      <c r="A1692">
        <v>2071</v>
      </c>
      <c r="B1692" t="s">
        <v>16</v>
      </c>
      <c r="C1692" t="s">
        <v>20</v>
      </c>
      <c r="D1692" t="s">
        <v>15</v>
      </c>
      <c r="E1692">
        <v>0.90534826331325302</v>
      </c>
      <c r="F1692">
        <v>16.156391244287502</v>
      </c>
      <c r="G1692">
        <v>0.90255582653939403</v>
      </c>
      <c r="H1692">
        <v>14.163368496551699</v>
      </c>
      <c r="I1692" s="6">
        <v>3.0939213860772699E-3</v>
      </c>
      <c r="J1692" s="6">
        <v>0.14071671920567499</v>
      </c>
      <c r="K1692" s="6">
        <v>3.2416467617287499E-3</v>
      </c>
      <c r="L1692" s="6">
        <v>0.12172998953453699</v>
      </c>
    </row>
    <row r="1693" spans="1:12" hidden="1" x14ac:dyDescent="0.25">
      <c r="A1693">
        <v>2072</v>
      </c>
      <c r="B1693" t="s">
        <v>16</v>
      </c>
      <c r="C1693" t="s">
        <v>20</v>
      </c>
      <c r="D1693" t="s">
        <v>15</v>
      </c>
      <c r="E1693">
        <v>0.90480995512048201</v>
      </c>
      <c r="F1693">
        <v>15.8117540186262</v>
      </c>
      <c r="G1693">
        <v>0.90255582653939403</v>
      </c>
      <c r="H1693">
        <v>14.163368496551699</v>
      </c>
      <c r="I1693" s="6">
        <v>2.4974949081328301E-3</v>
      </c>
      <c r="J1693" s="6">
        <v>0.11638372061532</v>
      </c>
      <c r="K1693" s="6">
        <v>3.24191223956764E-3</v>
      </c>
      <c r="L1693" s="6">
        <v>0.12096908455736601</v>
      </c>
    </row>
    <row r="1694" spans="1:12" hidden="1" x14ac:dyDescent="0.25">
      <c r="A1694">
        <v>2073</v>
      </c>
      <c r="B1694" t="s">
        <v>16</v>
      </c>
      <c r="C1694" t="s">
        <v>20</v>
      </c>
      <c r="D1694" t="s">
        <v>15</v>
      </c>
      <c r="E1694">
        <v>0.906332929017858</v>
      </c>
      <c r="F1694">
        <v>16.303351058634401</v>
      </c>
      <c r="G1694">
        <v>0.90255582653939403</v>
      </c>
      <c r="H1694">
        <v>14.163368496551699</v>
      </c>
      <c r="I1694" s="6">
        <v>4.18489623289628E-3</v>
      </c>
      <c r="J1694" s="6">
        <v>0.15109276882852099</v>
      </c>
      <c r="K1694" s="6">
        <v>3.2427533450220202E-3</v>
      </c>
      <c r="L1694" s="6">
        <v>0.12016089866362301</v>
      </c>
    </row>
    <row r="1695" spans="1:12" hidden="1" x14ac:dyDescent="0.25">
      <c r="A1695">
        <v>2074</v>
      </c>
      <c r="B1695" t="s">
        <v>16</v>
      </c>
      <c r="C1695" t="s">
        <v>20</v>
      </c>
      <c r="D1695" t="s">
        <v>15</v>
      </c>
      <c r="E1695">
        <v>0.90423151841818195</v>
      </c>
      <c r="F1695">
        <v>15.214990505050499</v>
      </c>
      <c r="G1695">
        <v>0.90255582653939403</v>
      </c>
      <c r="H1695">
        <v>14.163368496551699</v>
      </c>
      <c r="I1695" s="6">
        <v>1.8566074579702901E-3</v>
      </c>
      <c r="J1695" s="6">
        <v>7.4249427934803297E-2</v>
      </c>
      <c r="K1695" s="6">
        <v>3.2444842397690698E-3</v>
      </c>
      <c r="L1695" s="6">
        <v>0.11935012931991799</v>
      </c>
    </row>
    <row r="1696" spans="1:12" hidden="1" x14ac:dyDescent="0.25">
      <c r="A1696">
        <v>2075</v>
      </c>
      <c r="B1696" t="s">
        <v>16</v>
      </c>
      <c r="C1696" t="s">
        <v>20</v>
      </c>
      <c r="D1696" t="s">
        <v>15</v>
      </c>
      <c r="E1696">
        <v>0.90519959609281397</v>
      </c>
      <c r="F1696">
        <v>16.067943546011399</v>
      </c>
      <c r="G1696">
        <v>0.90255582653939403</v>
      </c>
      <c r="H1696">
        <v>14.163368496551699</v>
      </c>
      <c r="I1696" s="6">
        <v>2.92920335305645E-3</v>
      </c>
      <c r="J1696" s="6">
        <v>0.13447189839926901</v>
      </c>
      <c r="K1696" s="6">
        <v>3.2474190854859201E-3</v>
      </c>
      <c r="L1696" s="6">
        <v>0.118581473992856</v>
      </c>
    </row>
    <row r="1697" spans="1:12" hidden="1" x14ac:dyDescent="0.25">
      <c r="A1697">
        <v>2076</v>
      </c>
      <c r="B1697" t="s">
        <v>16</v>
      </c>
      <c r="C1697" t="s">
        <v>20</v>
      </c>
      <c r="D1697" t="s">
        <v>15</v>
      </c>
      <c r="E1697">
        <v>0.906882988809524</v>
      </c>
      <c r="F1697">
        <v>16.5505156696086</v>
      </c>
      <c r="G1697">
        <v>0.90255582653939403</v>
      </c>
      <c r="H1697">
        <v>14.163368496551699</v>
      </c>
      <c r="I1697" s="6">
        <v>4.7943430676426601E-3</v>
      </c>
      <c r="J1697" s="6">
        <v>0.168543745341238</v>
      </c>
      <c r="K1697" s="6">
        <v>3.2518720438497401E-3</v>
      </c>
      <c r="L1697" s="6">
        <v>0.117899630149047</v>
      </c>
    </row>
    <row r="1698" spans="1:12" hidden="1" x14ac:dyDescent="0.25">
      <c r="A1698">
        <v>2077</v>
      </c>
      <c r="B1698" t="s">
        <v>16</v>
      </c>
      <c r="C1698" t="s">
        <v>20</v>
      </c>
      <c r="D1698" t="s">
        <v>15</v>
      </c>
      <c r="E1698">
        <v>0.90477554642424296</v>
      </c>
      <c r="F1698">
        <v>15.348182701149399</v>
      </c>
      <c r="G1698">
        <v>0.90255582653939403</v>
      </c>
      <c r="H1698">
        <v>14.163368496551699</v>
      </c>
      <c r="I1698" s="6">
        <v>2.45937128715825E-3</v>
      </c>
      <c r="J1698" s="6">
        <v>8.36534193745056E-2</v>
      </c>
      <c r="K1698" s="6">
        <v>3.2581572765376602E-3</v>
      </c>
      <c r="L1698" s="6">
        <v>0.11734929525509701</v>
      </c>
    </row>
    <row r="1699" spans="1:12" hidden="1" x14ac:dyDescent="0.25">
      <c r="A1699">
        <v>2078</v>
      </c>
      <c r="B1699" t="s">
        <v>16</v>
      </c>
      <c r="C1699" t="s">
        <v>20</v>
      </c>
      <c r="D1699" t="s">
        <v>15</v>
      </c>
      <c r="E1699">
        <v>0.90482186554216903</v>
      </c>
      <c r="F1699">
        <v>15.773498804736199</v>
      </c>
      <c r="G1699">
        <v>0.90255582653939403</v>
      </c>
      <c r="H1699">
        <v>14.163368496551699</v>
      </c>
      <c r="I1699" s="6">
        <v>2.5106912349825501E-3</v>
      </c>
      <c r="J1699" s="6">
        <v>0.113682723751519</v>
      </c>
      <c r="K1699" s="6">
        <v>3.2665889452268499E-3</v>
      </c>
      <c r="L1699" s="6">
        <v>0.11697516677761501</v>
      </c>
    </row>
    <row r="1700" spans="1:12" hidden="1" x14ac:dyDescent="0.25">
      <c r="A1700">
        <v>2079</v>
      </c>
      <c r="B1700" t="s">
        <v>16</v>
      </c>
      <c r="C1700" t="s">
        <v>20</v>
      </c>
      <c r="D1700" t="s">
        <v>15</v>
      </c>
      <c r="E1700">
        <v>0.90681186473372799</v>
      </c>
      <c r="F1700">
        <v>17.077256857444102</v>
      </c>
      <c r="G1700">
        <v>0.90255582653939403</v>
      </c>
      <c r="H1700">
        <v>14.163368496551699</v>
      </c>
      <c r="I1700" s="6">
        <v>4.7155401019927604E-3</v>
      </c>
      <c r="J1700" s="6">
        <v>0.20573413461647599</v>
      </c>
      <c r="K1700" s="6">
        <v>3.2774812115944599E-3</v>
      </c>
      <c r="L1700" s="6">
        <v>0.116821942183208</v>
      </c>
    </row>
    <row r="1701" spans="1:12" hidden="1" x14ac:dyDescent="0.25">
      <c r="A1701">
        <v>2080</v>
      </c>
      <c r="B1701" t="s">
        <v>16</v>
      </c>
      <c r="C1701" t="s">
        <v>20</v>
      </c>
      <c r="D1701" t="s">
        <v>15</v>
      </c>
      <c r="E1701">
        <v>0.90582668897590402</v>
      </c>
      <c r="F1701">
        <v>15.540595109126199</v>
      </c>
      <c r="G1701">
        <v>0.90255582653939403</v>
      </c>
      <c r="H1701">
        <v>14.163368496551699</v>
      </c>
      <c r="I1701" s="6">
        <v>3.6240001342083702E-3</v>
      </c>
      <c r="J1701" s="6">
        <v>9.7238634503489504E-2</v>
      </c>
      <c r="K1701" s="6">
        <v>3.29009692890106E-3</v>
      </c>
      <c r="L1701" s="6">
        <v>0.11679510609531001</v>
      </c>
    </row>
    <row r="1702" spans="1:12" hidden="1" x14ac:dyDescent="0.25">
      <c r="A1702">
        <v>2081</v>
      </c>
      <c r="B1702" t="s">
        <v>16</v>
      </c>
      <c r="C1702" t="s">
        <v>20</v>
      </c>
      <c r="D1702" t="s">
        <v>15</v>
      </c>
      <c r="E1702">
        <v>0.90495624241818196</v>
      </c>
      <c r="F1702">
        <v>15.412796102333701</v>
      </c>
      <c r="G1702">
        <v>0.90255582653939403</v>
      </c>
      <c r="H1702">
        <v>14.163368496551699</v>
      </c>
      <c r="I1702" s="6">
        <v>2.6595760707581102E-3</v>
      </c>
      <c r="J1702" s="6">
        <v>8.8215427430709398E-2</v>
      </c>
      <c r="K1702" s="6">
        <v>3.3035379764630901E-3</v>
      </c>
      <c r="L1702" s="6">
        <v>0.11677511836004401</v>
      </c>
    </row>
    <row r="1703" spans="1:12" hidden="1" x14ac:dyDescent="0.25">
      <c r="A1703">
        <v>2082</v>
      </c>
      <c r="B1703" t="s">
        <v>16</v>
      </c>
      <c r="C1703" t="s">
        <v>20</v>
      </c>
      <c r="D1703" t="s">
        <v>15</v>
      </c>
      <c r="E1703">
        <v>0.90527253029337396</v>
      </c>
      <c r="F1703">
        <v>15.59937947715</v>
      </c>
      <c r="G1703">
        <v>0.90255582653939403</v>
      </c>
      <c r="H1703">
        <v>14.163368496551699</v>
      </c>
      <c r="I1703" s="6">
        <v>3.0100118730557899E-3</v>
      </c>
      <c r="J1703" s="6">
        <v>0.10138908558002099</v>
      </c>
      <c r="K1703" s="6">
        <v>3.31787705504147E-3</v>
      </c>
      <c r="L1703" s="6">
        <v>0.11676913927805301</v>
      </c>
    </row>
    <row r="1704" spans="1:12" hidden="1" x14ac:dyDescent="0.25">
      <c r="A1704">
        <v>2083</v>
      </c>
      <c r="B1704" t="s">
        <v>16</v>
      </c>
      <c r="C1704" t="s">
        <v>20</v>
      </c>
      <c r="D1704" t="s">
        <v>15</v>
      </c>
      <c r="E1704">
        <v>0.90490680188554196</v>
      </c>
      <c r="F1704">
        <v>15.2756190941698</v>
      </c>
      <c r="G1704">
        <v>0.90255582653939403</v>
      </c>
      <c r="H1704">
        <v>14.163368496551699</v>
      </c>
      <c r="I1704" s="6">
        <v>2.6047977056025602E-3</v>
      </c>
      <c r="J1704" s="6">
        <v>7.8530089638552597E-2</v>
      </c>
      <c r="K1704" s="6">
        <v>3.33318686539711E-3</v>
      </c>
      <c r="L1704" s="6">
        <v>0.11678432914998201</v>
      </c>
    </row>
    <row r="1705" spans="1:12" hidden="1" x14ac:dyDescent="0.25">
      <c r="A1705">
        <v>2084</v>
      </c>
      <c r="B1705" t="s">
        <v>16</v>
      </c>
      <c r="C1705" t="s">
        <v>20</v>
      </c>
      <c r="D1705" t="s">
        <v>15</v>
      </c>
      <c r="E1705">
        <v>0.90643135982036005</v>
      </c>
      <c r="F1705">
        <v>16.048823417922801</v>
      </c>
      <c r="G1705">
        <v>0.90255582653939403</v>
      </c>
      <c r="H1705">
        <v>14.163368496551699</v>
      </c>
      <c r="I1705" s="6">
        <v>4.2939540879427199E-3</v>
      </c>
      <c r="J1705" s="6">
        <v>0.13312192800957601</v>
      </c>
      <c r="K1705" s="6">
        <v>3.3495401082909398E-3</v>
      </c>
      <c r="L1705" s="6">
        <v>0.11682784827647399</v>
      </c>
    </row>
    <row r="1706" spans="1:12" hidden="1" x14ac:dyDescent="0.25">
      <c r="A1706">
        <v>2085</v>
      </c>
      <c r="B1706" t="s">
        <v>16</v>
      </c>
      <c r="C1706" t="s">
        <v>20</v>
      </c>
      <c r="D1706" t="s">
        <v>15</v>
      </c>
      <c r="E1706">
        <v>0.905855340180723</v>
      </c>
      <c r="F1706">
        <v>15.667522448206601</v>
      </c>
      <c r="G1706">
        <v>0.90255582653939403</v>
      </c>
      <c r="H1706">
        <v>14.163368496551699</v>
      </c>
      <c r="I1706" s="6">
        <v>3.6557446579009202E-3</v>
      </c>
      <c r="J1706" s="6">
        <v>0.106200297762577</v>
      </c>
      <c r="K1706" s="6">
        <v>3.3670094844838799E-3</v>
      </c>
      <c r="L1706" s="6">
        <v>0.116906856958172</v>
      </c>
    </row>
    <row r="1707" spans="1:12" hidden="1" x14ac:dyDescent="0.25">
      <c r="A1707">
        <v>2086</v>
      </c>
      <c r="B1707" t="s">
        <v>16</v>
      </c>
      <c r="C1707" t="s">
        <v>20</v>
      </c>
      <c r="D1707" t="s">
        <v>15</v>
      </c>
      <c r="E1707">
        <v>0.90484857046484801</v>
      </c>
      <c r="F1707">
        <v>15.1418455678161</v>
      </c>
      <c r="G1707">
        <v>0.90255582653939403</v>
      </c>
      <c r="H1707">
        <v>14.163368496551699</v>
      </c>
      <c r="I1707" s="6">
        <v>2.5402793467579699E-3</v>
      </c>
      <c r="J1707" s="6">
        <v>6.9085053566359494E-2</v>
      </c>
      <c r="K1707" s="6">
        <v>3.3856676947368399E-3</v>
      </c>
      <c r="L1707" s="6">
        <v>0.11702851549572001</v>
      </c>
    </row>
    <row r="1708" spans="1:12" hidden="1" x14ac:dyDescent="0.25">
      <c r="A1708">
        <v>2087</v>
      </c>
      <c r="B1708" t="s">
        <v>16</v>
      </c>
      <c r="C1708" t="s">
        <v>20</v>
      </c>
      <c r="D1708" t="s">
        <v>15</v>
      </c>
      <c r="E1708">
        <v>0.90523040915151498</v>
      </c>
      <c r="F1708">
        <v>15.1447692159526</v>
      </c>
      <c r="G1708">
        <v>0.90255582653939403</v>
      </c>
      <c r="H1708">
        <v>14.163368496551699</v>
      </c>
      <c r="I1708" s="6">
        <v>2.9633431345465499E-3</v>
      </c>
      <c r="J1708" s="6">
        <v>6.92914767867433E-2</v>
      </c>
      <c r="K1708" s="6">
        <v>3.4055874398107502E-3</v>
      </c>
      <c r="L1708" s="6">
        <v>0.11719998418976101</v>
      </c>
    </row>
    <row r="1709" spans="1:12" hidden="1" x14ac:dyDescent="0.25">
      <c r="A1709">
        <v>2088</v>
      </c>
      <c r="B1709" t="s">
        <v>16</v>
      </c>
      <c r="C1709" t="s">
        <v>20</v>
      </c>
      <c r="D1709" t="s">
        <v>15</v>
      </c>
      <c r="E1709">
        <v>0.90520176373493999</v>
      </c>
      <c r="F1709">
        <v>15.695260442459499</v>
      </c>
      <c r="G1709">
        <v>0.90255582653939403</v>
      </c>
      <c r="H1709">
        <v>14.163368496551699</v>
      </c>
      <c r="I1709" s="6">
        <v>2.9316050240244199E-3</v>
      </c>
      <c r="J1709" s="6">
        <v>0.108158729773975</v>
      </c>
      <c r="K1709" s="6">
        <v>3.42684142046653E-3</v>
      </c>
      <c r="L1709" s="6">
        <v>0.11742842334094</v>
      </c>
    </row>
    <row r="1710" spans="1:12" hidden="1" x14ac:dyDescent="0.25">
      <c r="A1710">
        <v>2089</v>
      </c>
      <c r="B1710" t="s">
        <v>16</v>
      </c>
      <c r="C1710" t="s">
        <v>20</v>
      </c>
      <c r="D1710" t="s">
        <v>15</v>
      </c>
      <c r="E1710">
        <v>0.906832854559524</v>
      </c>
      <c r="F1710">
        <v>16.1711953910783</v>
      </c>
      <c r="G1710">
        <v>0.90255582653939403</v>
      </c>
      <c r="H1710">
        <v>14.163368496551699</v>
      </c>
      <c r="I1710" s="6">
        <v>4.7387960881361997E-3</v>
      </c>
      <c r="J1710" s="6">
        <v>0.141761961147546</v>
      </c>
      <c r="K1710" s="6">
        <v>3.4495023374650998E-3</v>
      </c>
      <c r="L1710" s="6">
        <v>0.117720993249898</v>
      </c>
    </row>
    <row r="1711" spans="1:12" hidden="1" x14ac:dyDescent="0.25">
      <c r="A1711">
        <v>2090</v>
      </c>
      <c r="B1711" t="s">
        <v>16</v>
      </c>
      <c r="C1711" t="s">
        <v>20</v>
      </c>
      <c r="D1711" t="s">
        <v>15</v>
      </c>
      <c r="E1711">
        <v>0.90630615558682603</v>
      </c>
      <c r="F1711">
        <v>15.6125381822562</v>
      </c>
      <c r="G1711">
        <v>0.90255582653939403</v>
      </c>
      <c r="H1711">
        <v>14.163368496551699</v>
      </c>
      <c r="I1711" s="6">
        <v>4.1552322162847497E-3</v>
      </c>
      <c r="J1711" s="6">
        <v>0.102318151649961</v>
      </c>
      <c r="K1711" s="6">
        <v>3.4736428915673801E-3</v>
      </c>
      <c r="L1711" s="6">
        <v>0.118084854217281</v>
      </c>
    </row>
    <row r="1712" spans="1:12" hidden="1" x14ac:dyDescent="0.25">
      <c r="A1712">
        <v>2091</v>
      </c>
      <c r="B1712" t="s">
        <v>16</v>
      </c>
      <c r="C1712" t="s">
        <v>20</v>
      </c>
      <c r="D1712" t="s">
        <v>15</v>
      </c>
      <c r="E1712">
        <v>0.90577668047904203</v>
      </c>
      <c r="F1712">
        <v>16.1910023328515</v>
      </c>
      <c r="G1712">
        <v>0.90255582653939403</v>
      </c>
      <c r="H1712">
        <v>14.163368496551699</v>
      </c>
      <c r="I1712" s="6">
        <v>3.5685924847410999E-3</v>
      </c>
      <c r="J1712" s="6">
        <v>0.14316042379279101</v>
      </c>
      <c r="K1712" s="6">
        <v>3.4991865155865002E-3</v>
      </c>
      <c r="L1712" s="6">
        <v>0.118521133486804</v>
      </c>
    </row>
    <row r="1713" spans="1:12" hidden="1" x14ac:dyDescent="0.25">
      <c r="A1713">
        <v>2092</v>
      </c>
      <c r="B1713" t="s">
        <v>16</v>
      </c>
      <c r="C1713" t="s">
        <v>20</v>
      </c>
      <c r="D1713" t="s">
        <v>15</v>
      </c>
      <c r="E1713">
        <v>0.90620446059523796</v>
      </c>
      <c r="F1713">
        <v>16.235189949849499</v>
      </c>
      <c r="G1713">
        <v>0.90255582653939403</v>
      </c>
      <c r="H1713">
        <v>14.163368496551699</v>
      </c>
      <c r="I1713" s="6">
        <v>4.0425577549406599E-3</v>
      </c>
      <c r="J1713" s="6">
        <v>0.146280276037595</v>
      </c>
      <c r="K1713" s="6">
        <v>3.5259944332473002E-3</v>
      </c>
      <c r="L1713" s="6">
        <v>0.11902389290547399</v>
      </c>
    </row>
    <row r="1714" spans="1:12" hidden="1" x14ac:dyDescent="0.25">
      <c r="A1714">
        <v>2093</v>
      </c>
      <c r="B1714" t="s">
        <v>16</v>
      </c>
      <c r="C1714" t="s">
        <v>20</v>
      </c>
      <c r="D1714" t="s">
        <v>15</v>
      </c>
      <c r="E1714">
        <v>0.90590930904191602</v>
      </c>
      <c r="F1714">
        <v>15.972000328652999</v>
      </c>
      <c r="G1714">
        <v>0.90255582653939403</v>
      </c>
      <c r="H1714">
        <v>14.163368496551699</v>
      </c>
      <c r="I1714" s="6">
        <v>3.71554025126636E-3</v>
      </c>
      <c r="J1714" s="6">
        <v>0.12769785891976601</v>
      </c>
      <c r="K1714" s="6">
        <v>3.5540460316782199E-3</v>
      </c>
      <c r="L1714" s="6">
        <v>0.11958969467887</v>
      </c>
    </row>
    <row r="1715" spans="1:12" hidden="1" x14ac:dyDescent="0.25">
      <c r="A1715">
        <v>2094</v>
      </c>
      <c r="B1715" t="s">
        <v>16</v>
      </c>
      <c r="C1715" t="s">
        <v>20</v>
      </c>
      <c r="D1715" t="s">
        <v>15</v>
      </c>
      <c r="E1715">
        <v>0.90535056650602397</v>
      </c>
      <c r="F1715">
        <v>15.591948792618799</v>
      </c>
      <c r="G1715">
        <v>0.90255582653939403</v>
      </c>
      <c r="H1715">
        <v>14.163368496551699</v>
      </c>
      <c r="I1715" s="6">
        <v>3.0964732423765301E-3</v>
      </c>
      <c r="J1715" s="6">
        <v>0.100864444529198</v>
      </c>
      <c r="K1715" s="6">
        <v>3.5833206980077398E-3</v>
      </c>
      <c r="L1715" s="6">
        <v>0.12021510101257001</v>
      </c>
    </row>
    <row r="1716" spans="1:12" hidden="1" x14ac:dyDescent="0.25">
      <c r="A1716">
        <v>2095</v>
      </c>
      <c r="B1716" t="s">
        <v>16</v>
      </c>
      <c r="C1716" t="s">
        <v>20</v>
      </c>
      <c r="D1716" t="s">
        <v>15</v>
      </c>
      <c r="E1716">
        <v>0.90683066505952403</v>
      </c>
      <c r="F1716">
        <v>16.376983240900401</v>
      </c>
      <c r="G1716">
        <v>0.90255582653939403</v>
      </c>
      <c r="H1716">
        <v>14.163368496551699</v>
      </c>
      <c r="I1716" s="6">
        <v>4.73637019941512E-3</v>
      </c>
      <c r="J1716" s="6">
        <v>0.15629154497304701</v>
      </c>
      <c r="K1716" s="6">
        <v>3.6137978193643201E-3</v>
      </c>
      <c r="L1716" s="6">
        <v>0.120896674112154</v>
      </c>
    </row>
    <row r="1717" spans="1:12" hidden="1" x14ac:dyDescent="0.25">
      <c r="A1717">
        <v>2096</v>
      </c>
      <c r="B1717" t="s">
        <v>16</v>
      </c>
      <c r="C1717" t="s">
        <v>20</v>
      </c>
      <c r="D1717" t="s">
        <v>15</v>
      </c>
      <c r="E1717">
        <v>0.90627391862275497</v>
      </c>
      <c r="F1717">
        <v>16.045586636657699</v>
      </c>
      <c r="G1717">
        <v>0.90255582653939403</v>
      </c>
      <c r="H1717">
        <v>14.163368496551699</v>
      </c>
      <c r="I1717" s="6">
        <v>4.1195147979006504E-3</v>
      </c>
      <c r="J1717" s="6">
        <v>0.13289339612707601</v>
      </c>
      <c r="K1717" s="6">
        <v>3.64545678287641E-3</v>
      </c>
      <c r="L1717" s="6">
        <v>0.1216309761832</v>
      </c>
    </row>
    <row r="1718" spans="1:12" hidden="1" x14ac:dyDescent="0.25">
      <c r="A1718">
        <v>2097</v>
      </c>
      <c r="B1718" t="s">
        <v>16</v>
      </c>
      <c r="C1718" t="s">
        <v>20</v>
      </c>
      <c r="D1718" t="s">
        <v>15</v>
      </c>
      <c r="E1718">
        <v>0.90599618815903604</v>
      </c>
      <c r="F1718">
        <v>15.980073608226</v>
      </c>
      <c r="G1718">
        <v>0.90255582653939403</v>
      </c>
      <c r="H1718">
        <v>14.163368496551699</v>
      </c>
      <c r="I1718" s="6">
        <v>3.8117992466269999E-3</v>
      </c>
      <c r="J1718" s="6">
        <v>0.128267870183324</v>
      </c>
      <c r="K1718" s="6">
        <v>3.6782769756724702E-3</v>
      </c>
      <c r="L1718" s="6">
        <v>0.12241456943128699</v>
      </c>
    </row>
    <row r="1719" spans="1:12" hidden="1" x14ac:dyDescent="0.25">
      <c r="A1719">
        <v>2098</v>
      </c>
      <c r="B1719" t="s">
        <v>16</v>
      </c>
      <c r="C1719" t="s">
        <v>20</v>
      </c>
      <c r="D1719" t="s">
        <v>15</v>
      </c>
      <c r="E1719">
        <v>0.90426209927272805</v>
      </c>
      <c r="F1719">
        <v>15.1322261407872</v>
      </c>
      <c r="G1719">
        <v>0.90255582653939403</v>
      </c>
      <c r="H1719">
        <v>14.163368496551699</v>
      </c>
      <c r="I1719" s="6">
        <v>1.89048996545243E-3</v>
      </c>
      <c r="J1719" s="6">
        <v>6.8405877067403503E-2</v>
      </c>
      <c r="K1719" s="6">
        <v>3.7122377848809699E-3</v>
      </c>
      <c r="L1719" s="6">
        <v>0.12324401606199301</v>
      </c>
    </row>
    <row r="1720" spans="1:12" hidden="1" x14ac:dyDescent="0.25">
      <c r="A1720">
        <v>2099</v>
      </c>
      <c r="B1720" t="s">
        <v>16</v>
      </c>
      <c r="C1720" t="s">
        <v>20</v>
      </c>
      <c r="D1720" t="s">
        <v>15</v>
      </c>
      <c r="E1720">
        <v>0.90551202181818202</v>
      </c>
      <c r="F1720">
        <v>15.6940563195402</v>
      </c>
      <c r="G1720">
        <v>0.90255582653939403</v>
      </c>
      <c r="H1720">
        <v>14.163368496551699</v>
      </c>
      <c r="I1720" s="6">
        <v>3.2753600296644299E-3</v>
      </c>
      <c r="J1720" s="6">
        <v>0.10807371306911701</v>
      </c>
      <c r="K1720" s="6">
        <v>3.74731859763037E-3</v>
      </c>
      <c r="L1720" s="6">
        <v>0.124115878280898</v>
      </c>
    </row>
    <row r="1721" spans="1:12" hidden="1" x14ac:dyDescent="0.25">
      <c r="A1721">
        <v>2100</v>
      </c>
      <c r="B1721" t="s">
        <v>16</v>
      </c>
      <c r="C1721" t="s">
        <v>20</v>
      </c>
      <c r="D1721" t="s">
        <v>15</v>
      </c>
      <c r="E1721">
        <v>0.90624939341317401</v>
      </c>
      <c r="F1721">
        <v>16.576625055612901</v>
      </c>
      <c r="G1721">
        <v>0.90255582653939403</v>
      </c>
      <c r="H1721">
        <v>14.163368496551699</v>
      </c>
      <c r="I1721" s="6">
        <v>4.0923417313052501E-3</v>
      </c>
      <c r="J1721" s="6">
        <v>0.17038718999994401</v>
      </c>
      <c r="K1721" s="6">
        <v>3.78349880104913E-3</v>
      </c>
      <c r="L1721" s="6">
        <v>0.125026718293581</v>
      </c>
    </row>
    <row r="1722" spans="1:12" hidden="1" x14ac:dyDescent="0.25">
      <c r="A1722">
        <v>2015</v>
      </c>
      <c r="B1722" t="s">
        <v>17</v>
      </c>
      <c r="C1722" t="s">
        <v>20</v>
      </c>
      <c r="D1722" t="s">
        <v>14</v>
      </c>
      <c r="E1722">
        <v>0.86641487760618496</v>
      </c>
      <c r="F1722">
        <v>10.1342351817751</v>
      </c>
      <c r="G1722">
        <v>0.86641487760618496</v>
      </c>
      <c r="H1722">
        <v>10.1342351817751</v>
      </c>
      <c r="I1722" s="6">
        <v>0</v>
      </c>
      <c r="J1722" s="6">
        <v>0</v>
      </c>
      <c r="K1722" s="6">
        <v>-1.1931999138693099E-3</v>
      </c>
      <c r="L1722" s="6">
        <v>-4.1308003786670301E-2</v>
      </c>
    </row>
    <row r="1723" spans="1:12" hidden="1" x14ac:dyDescent="0.25">
      <c r="A1723">
        <v>2016</v>
      </c>
      <c r="B1723" t="s">
        <v>17</v>
      </c>
      <c r="C1723" t="s">
        <v>20</v>
      </c>
      <c r="D1723" t="s">
        <v>14</v>
      </c>
      <c r="E1723">
        <v>0.86581737879378196</v>
      </c>
      <c r="F1723">
        <v>9.8367456957298494</v>
      </c>
      <c r="G1723">
        <v>0.86641487760618496</v>
      </c>
      <c r="H1723">
        <v>10.1342351817751</v>
      </c>
      <c r="I1723" s="6">
        <v>-6.89622059646082E-4</v>
      </c>
      <c r="J1723" s="6">
        <v>-2.93549025367238E-2</v>
      </c>
      <c r="K1723" s="6">
        <v>-1.1651055022247299E-3</v>
      </c>
      <c r="L1723" s="6">
        <v>-4.0649234779301803E-2</v>
      </c>
    </row>
    <row r="1724" spans="1:12" hidden="1" x14ac:dyDescent="0.25">
      <c r="A1724">
        <v>2017</v>
      </c>
      <c r="B1724" t="s">
        <v>17</v>
      </c>
      <c r="C1724" t="s">
        <v>20</v>
      </c>
      <c r="D1724" t="s">
        <v>14</v>
      </c>
      <c r="E1724">
        <v>0.86599360606424902</v>
      </c>
      <c r="F1724">
        <v>9.8038813672205301</v>
      </c>
      <c r="G1724">
        <v>0.86641487760618496</v>
      </c>
      <c r="H1724">
        <v>10.1342351817751</v>
      </c>
      <c r="I1724" s="6">
        <v>-4.8622380896780299E-4</v>
      </c>
      <c r="J1724" s="6">
        <v>-3.25978042377243E-2</v>
      </c>
      <c r="K1724" s="6">
        <v>-1.13697024332786E-3</v>
      </c>
      <c r="L1724" s="6">
        <v>-3.9994638220725701E-2</v>
      </c>
    </row>
    <row r="1725" spans="1:12" hidden="1" x14ac:dyDescent="0.25">
      <c r="A1725">
        <v>2018</v>
      </c>
      <c r="B1725" t="s">
        <v>17</v>
      </c>
      <c r="C1725" t="s">
        <v>20</v>
      </c>
      <c r="D1725" t="s">
        <v>14</v>
      </c>
      <c r="E1725">
        <v>0.86485925178906198</v>
      </c>
      <c r="F1725">
        <v>9.50406832872366</v>
      </c>
      <c r="G1725">
        <v>0.86641487760618496</v>
      </c>
      <c r="H1725">
        <v>10.1342351817751</v>
      </c>
      <c r="I1725" s="6">
        <v>-1.7954744976456201E-3</v>
      </c>
      <c r="J1725" s="6">
        <v>-6.21819843084657E-2</v>
      </c>
      <c r="K1725" s="6">
        <v>-1.1087189815871901E-3</v>
      </c>
      <c r="L1725" s="6">
        <v>-3.9341831709298898E-2</v>
      </c>
    </row>
    <row r="1726" spans="1:12" hidden="1" x14ac:dyDescent="0.25">
      <c r="A1726">
        <v>2019</v>
      </c>
      <c r="B1726" t="s">
        <v>17</v>
      </c>
      <c r="C1726" t="s">
        <v>20</v>
      </c>
      <c r="D1726" t="s">
        <v>14</v>
      </c>
      <c r="E1726">
        <v>0.86527077699378196</v>
      </c>
      <c r="F1726">
        <v>9.6843746613066504</v>
      </c>
      <c r="G1726">
        <v>0.86641487760618496</v>
      </c>
      <c r="H1726">
        <v>10.1342351817751</v>
      </c>
      <c r="I1726" s="6">
        <v>-1.32049973052611E-3</v>
      </c>
      <c r="J1726" s="6">
        <v>-4.4390179663232103E-2</v>
      </c>
      <c r="K1726" s="6">
        <v>-1.0802765614112201E-3</v>
      </c>
      <c r="L1726" s="6">
        <v>-3.8688432843378202E-2</v>
      </c>
    </row>
    <row r="1727" spans="1:12" hidden="1" x14ac:dyDescent="0.25">
      <c r="A1727">
        <v>2020</v>
      </c>
      <c r="B1727" t="s">
        <v>17</v>
      </c>
      <c r="C1727" t="s">
        <v>20</v>
      </c>
      <c r="D1727" t="s">
        <v>14</v>
      </c>
      <c r="E1727">
        <v>0.86485394306718699</v>
      </c>
      <c r="F1727">
        <v>9.5466576838721302</v>
      </c>
      <c r="G1727">
        <v>0.86641487760618496</v>
      </c>
      <c r="H1727">
        <v>10.1342351817751</v>
      </c>
      <c r="I1727" s="6">
        <v>-1.8016017260813399E-3</v>
      </c>
      <c r="J1727" s="6">
        <v>-5.7979461435791302E-2</v>
      </c>
      <c r="K1727" s="6">
        <v>-1.05156782720844E-3</v>
      </c>
      <c r="L1727" s="6">
        <v>-3.8032059221320601E-2</v>
      </c>
    </row>
    <row r="1728" spans="1:12" hidden="1" x14ac:dyDescent="0.25">
      <c r="A1728">
        <v>2021</v>
      </c>
      <c r="B1728" t="s">
        <v>17</v>
      </c>
      <c r="C1728" t="s">
        <v>20</v>
      </c>
      <c r="D1728" t="s">
        <v>14</v>
      </c>
      <c r="E1728">
        <v>0.86579946406994901</v>
      </c>
      <c r="F1728">
        <v>9.9938685280805206</v>
      </c>
      <c r="G1728">
        <v>0.86641487760618496</v>
      </c>
      <c r="H1728">
        <v>10.1342351817751</v>
      </c>
      <c r="I1728" s="6">
        <v>-7.1029890199594001E-4</v>
      </c>
      <c r="J1728" s="6">
        <v>-1.38507397131461E-2</v>
      </c>
      <c r="K1728" s="6">
        <v>-1.0225176233873601E-3</v>
      </c>
      <c r="L1728" s="6">
        <v>-3.7370328441482803E-2</v>
      </c>
    </row>
    <row r="1729" spans="1:12" hidden="1" x14ac:dyDescent="0.25">
      <c r="A1729">
        <v>2022</v>
      </c>
      <c r="B1729" t="s">
        <v>17</v>
      </c>
      <c r="C1729" t="s">
        <v>20</v>
      </c>
      <c r="D1729" t="s">
        <v>14</v>
      </c>
      <c r="E1729">
        <v>0.86557758522383399</v>
      </c>
      <c r="F1729">
        <v>9.8665226270025599</v>
      </c>
      <c r="G1729">
        <v>0.86641487760618496</v>
      </c>
      <c r="H1729">
        <v>10.1342351817751</v>
      </c>
      <c r="I1729" s="6">
        <v>-9.6638735551775995E-4</v>
      </c>
      <c r="J1729" s="6">
        <v>-2.6416651081275101E-2</v>
      </c>
      <c r="K1729" s="6">
        <v>-9.93050794356462E-4</v>
      </c>
      <c r="L1729" s="6">
        <v>-3.6700858102221699E-2</v>
      </c>
    </row>
    <row r="1730" spans="1:12" hidden="1" x14ac:dyDescent="0.25">
      <c r="A1730">
        <v>2023</v>
      </c>
      <c r="B1730" t="s">
        <v>17</v>
      </c>
      <c r="C1730" t="s">
        <v>20</v>
      </c>
      <c r="D1730" t="s">
        <v>14</v>
      </c>
      <c r="E1730">
        <v>0.86456720151614597</v>
      </c>
      <c r="F1730">
        <v>9.4663158703903196</v>
      </c>
      <c r="G1730">
        <v>0.86641487760618496</v>
      </c>
      <c r="H1730">
        <v>10.1342351817751</v>
      </c>
      <c r="I1730" s="6">
        <v>-2.1325535119436898E-3</v>
      </c>
      <c r="J1730" s="6">
        <v>-6.5907224314857599E-2</v>
      </c>
      <c r="K1730" s="6">
        <v>-9.6309218452425105E-4</v>
      </c>
      <c r="L1730" s="6">
        <v>-3.6021265801894103E-2</v>
      </c>
    </row>
    <row r="1731" spans="1:12" hidden="1" x14ac:dyDescent="0.25">
      <c r="A1731">
        <v>2024</v>
      </c>
      <c r="B1731" t="s">
        <v>17</v>
      </c>
      <c r="C1731" t="s">
        <v>20</v>
      </c>
      <c r="D1731" t="s">
        <v>14</v>
      </c>
      <c r="E1731">
        <v>0.86620967054123699</v>
      </c>
      <c r="F1731">
        <v>10.041118757198699</v>
      </c>
      <c r="G1731">
        <v>0.86641487760618496</v>
      </c>
      <c r="H1731">
        <v>10.1342351817751</v>
      </c>
      <c r="I1731" s="6">
        <v>-2.3684619257096699E-4</v>
      </c>
      <c r="J1731" s="6">
        <v>-9.1883031039017293E-3</v>
      </c>
      <c r="K1731" s="6">
        <v>-9.3256663829922295E-4</v>
      </c>
      <c r="L1731" s="6">
        <v>-3.5329169138856899E-2</v>
      </c>
    </row>
    <row r="1732" spans="1:12" hidden="1" x14ac:dyDescent="0.25">
      <c r="A1732">
        <v>2025</v>
      </c>
      <c r="B1732" t="s">
        <v>17</v>
      </c>
      <c r="C1732" t="s">
        <v>20</v>
      </c>
      <c r="D1732" t="s">
        <v>14</v>
      </c>
      <c r="E1732">
        <v>0.86512709380312502</v>
      </c>
      <c r="F1732">
        <v>9.5493883673371602</v>
      </c>
      <c r="G1732">
        <v>0.86641487760618496</v>
      </c>
      <c r="H1732">
        <v>10.1342351817751</v>
      </c>
      <c r="I1732" s="6">
        <v>-1.4863362072198799E-3</v>
      </c>
      <c r="J1732" s="6">
        <v>-5.7710010074533503E-2</v>
      </c>
      <c r="K1732" s="6">
        <v>-9.0139900008987396E-4</v>
      </c>
      <c r="L1732" s="6">
        <v>-3.4622185711466899E-2</v>
      </c>
    </row>
    <row r="1733" spans="1:12" hidden="1" x14ac:dyDescent="0.25">
      <c r="A1733">
        <v>2026</v>
      </c>
      <c r="B1733" t="s">
        <v>17</v>
      </c>
      <c r="C1733" t="s">
        <v>20</v>
      </c>
      <c r="D1733" t="s">
        <v>14</v>
      </c>
      <c r="E1733">
        <v>0.86455438384188499</v>
      </c>
      <c r="F1733">
        <v>9.2259147961124093</v>
      </c>
      <c r="G1733">
        <v>0.86641487760618496</v>
      </c>
      <c r="H1733">
        <v>10.1342351817751</v>
      </c>
      <c r="I1733" s="6">
        <v>-2.1473474341073598E-3</v>
      </c>
      <c r="J1733" s="6">
        <v>-8.9628903352880596E-2</v>
      </c>
      <c r="K1733" s="6">
        <v>-8.6948553791229796E-4</v>
      </c>
      <c r="L1733" s="6">
        <v>-3.3898074074730403E-2</v>
      </c>
    </row>
    <row r="1734" spans="1:12" hidden="1" x14ac:dyDescent="0.25">
      <c r="A1734">
        <v>2027</v>
      </c>
      <c r="B1734" t="s">
        <v>17</v>
      </c>
      <c r="C1734" t="s">
        <v>20</v>
      </c>
      <c r="D1734" t="s">
        <v>14</v>
      </c>
      <c r="E1734">
        <v>0.865678060679275</v>
      </c>
      <c r="F1734">
        <v>9.8017938640343107</v>
      </c>
      <c r="G1734">
        <v>0.86641487760618496</v>
      </c>
      <c r="H1734">
        <v>10.1342351817751</v>
      </c>
      <c r="I1734" s="6">
        <v>-8.5042044631787595E-4</v>
      </c>
      <c r="J1734" s="6">
        <v>-3.2803789509309698E-2</v>
      </c>
      <c r="K1734" s="6">
        <v>-8.3686901390462405E-4</v>
      </c>
      <c r="L1734" s="6">
        <v>-3.3159062035270498E-2</v>
      </c>
    </row>
    <row r="1735" spans="1:12" hidden="1" x14ac:dyDescent="0.25">
      <c r="A1735">
        <v>2028</v>
      </c>
      <c r="B1735" t="s">
        <v>17</v>
      </c>
      <c r="C1735" t="s">
        <v>20</v>
      </c>
      <c r="D1735" t="s">
        <v>14</v>
      </c>
      <c r="E1735">
        <v>0.86592724032435198</v>
      </c>
      <c r="F1735">
        <v>9.9002982397236607</v>
      </c>
      <c r="G1735">
        <v>0.86641487760618496</v>
      </c>
      <c r="H1735">
        <v>10.1342351817751</v>
      </c>
      <c r="I1735" s="6">
        <v>-5.6282191642421497E-4</v>
      </c>
      <c r="J1735" s="6">
        <v>-2.30838280201092E-2</v>
      </c>
      <c r="K1735" s="6">
        <v>-8.0369401365840501E-4</v>
      </c>
      <c r="L1735" s="6">
        <v>-3.2409471068869398E-2</v>
      </c>
    </row>
    <row r="1736" spans="1:12" hidden="1" x14ac:dyDescent="0.25">
      <c r="A1736">
        <v>2029</v>
      </c>
      <c r="B1736" t="s">
        <v>17</v>
      </c>
      <c r="C1736" t="s">
        <v>20</v>
      </c>
      <c r="D1736" t="s">
        <v>14</v>
      </c>
      <c r="E1736">
        <v>0.86546299336269406</v>
      </c>
      <c r="F1736">
        <v>9.7126458057888208</v>
      </c>
      <c r="G1736">
        <v>0.86641487760618496</v>
      </c>
      <c r="H1736">
        <v>10.1342351817751</v>
      </c>
      <c r="I1736" s="6">
        <v>-1.0986471586461599E-3</v>
      </c>
      <c r="J1736" s="6">
        <v>-4.1600512364706799E-2</v>
      </c>
      <c r="K1736" s="6">
        <v>-7.7010512276519296E-4</v>
      </c>
      <c r="L1736" s="6">
        <v>-3.16536226513092E-2</v>
      </c>
    </row>
    <row r="1737" spans="1:12" hidden="1" x14ac:dyDescent="0.25">
      <c r="A1737">
        <v>2030</v>
      </c>
      <c r="B1737" t="s">
        <v>17</v>
      </c>
      <c r="C1737" t="s">
        <v>20</v>
      </c>
      <c r="D1737" t="s">
        <v>14</v>
      </c>
      <c r="E1737">
        <v>0.86537536738437504</v>
      </c>
      <c r="F1737">
        <v>9.4360244366020094</v>
      </c>
      <c r="G1737">
        <v>0.86641487760618496</v>
      </c>
      <c r="H1737">
        <v>10.1342351817751</v>
      </c>
      <c r="I1737" s="6">
        <v>-1.19978343940965E-3</v>
      </c>
      <c r="J1737" s="6">
        <v>-6.8896244526544206E-2</v>
      </c>
      <c r="K1737" s="6">
        <v>-7.3624692681654102E-4</v>
      </c>
      <c r="L1737" s="6">
        <v>-3.08958382583721E-2</v>
      </c>
    </row>
    <row r="1738" spans="1:12" hidden="1" x14ac:dyDescent="0.25">
      <c r="A1738">
        <v>2031</v>
      </c>
      <c r="B1738" t="s">
        <v>17</v>
      </c>
      <c r="C1738" t="s">
        <v>20</v>
      </c>
      <c r="D1738" t="s">
        <v>14</v>
      </c>
      <c r="E1738">
        <v>0.865742174280829</v>
      </c>
      <c r="F1738">
        <v>9.7748985249240707</v>
      </c>
      <c r="G1738">
        <v>0.86641487760618496</v>
      </c>
      <c r="H1738">
        <v>10.1342351817751</v>
      </c>
      <c r="I1738" s="6">
        <v>-7.7642171521199305E-4</v>
      </c>
      <c r="J1738" s="6">
        <v>-3.5457698623103197E-2</v>
      </c>
      <c r="K1738" s="6">
        <v>-7.02264011404E-4</v>
      </c>
      <c r="L1738" s="6">
        <v>-3.0140439365840301E-2</v>
      </c>
    </row>
    <row r="1739" spans="1:12" hidden="1" x14ac:dyDescent="0.25">
      <c r="A1739">
        <v>2032</v>
      </c>
      <c r="B1739" t="s">
        <v>17</v>
      </c>
      <c r="C1739" t="s">
        <v>20</v>
      </c>
      <c r="D1739" t="s">
        <v>14</v>
      </c>
      <c r="E1739">
        <v>0.86643380836597905</v>
      </c>
      <c r="F1739">
        <v>10.147128406161899</v>
      </c>
      <c r="G1739">
        <v>0.86641487760618496</v>
      </c>
      <c r="H1739">
        <v>10.1342351817751</v>
      </c>
      <c r="I1739" s="6">
        <v>2.1849532231350599E-5</v>
      </c>
      <c r="J1739" s="6">
        <v>1.2722444422795199E-3</v>
      </c>
      <c r="K1739" s="6">
        <v>-6.6830096211912204E-4</v>
      </c>
      <c r="L1739" s="6">
        <v>-2.9391747449495902E-2</v>
      </c>
    </row>
    <row r="1740" spans="1:12" hidden="1" x14ac:dyDescent="0.25">
      <c r="A1740">
        <v>2033</v>
      </c>
      <c r="B1740" t="s">
        <v>17</v>
      </c>
      <c r="C1740" t="s">
        <v>20</v>
      </c>
      <c r="D1740" t="s">
        <v>14</v>
      </c>
      <c r="E1740">
        <v>0.86599873413471495</v>
      </c>
      <c r="F1740">
        <v>9.8963273081412595</v>
      </c>
      <c r="G1740">
        <v>0.86641487760618496</v>
      </c>
      <c r="H1740">
        <v>10.1342351817751</v>
      </c>
      <c r="I1740" s="6">
        <v>-4.8030508504167302E-4</v>
      </c>
      <c r="J1740" s="6">
        <v>-2.3475661395906199E-2</v>
      </c>
      <c r="K1740" s="6">
        <v>-6.3450236455346001E-4</v>
      </c>
      <c r="L1740" s="6">
        <v>-2.8654083985120999E-2</v>
      </c>
    </row>
    <row r="1741" spans="1:12" hidden="1" x14ac:dyDescent="0.25">
      <c r="A1741">
        <v>2034</v>
      </c>
      <c r="B1741" t="s">
        <v>17</v>
      </c>
      <c r="C1741" t="s">
        <v>20</v>
      </c>
      <c r="D1741" t="s">
        <v>14</v>
      </c>
      <c r="E1741">
        <v>0.86656628167938099</v>
      </c>
      <c r="F1741">
        <v>10.1327402941107</v>
      </c>
      <c r="G1741">
        <v>0.86641487760618496</v>
      </c>
      <c r="H1741">
        <v>10.1342351817751</v>
      </c>
      <c r="I1741" s="6">
        <v>1.7474777627858099E-4</v>
      </c>
      <c r="J1741" s="6">
        <v>-1.47508680981621E-4</v>
      </c>
      <c r="K1741" s="6">
        <v>-6.0101280429856595E-4</v>
      </c>
      <c r="L1741" s="6">
        <v>-2.79317704484979E-2</v>
      </c>
    </row>
    <row r="1742" spans="1:12" hidden="1" x14ac:dyDescent="0.25">
      <c r="A1742">
        <v>2035</v>
      </c>
      <c r="B1742" t="s">
        <v>17</v>
      </c>
      <c r="C1742" t="s">
        <v>20</v>
      </c>
      <c r="D1742" t="s">
        <v>14</v>
      </c>
      <c r="E1742">
        <v>0.86596265852486998</v>
      </c>
      <c r="F1742">
        <v>9.8088287214579193</v>
      </c>
      <c r="G1742">
        <v>0.86641487760618496</v>
      </c>
      <c r="H1742">
        <v>10.1342351817751</v>
      </c>
      <c r="I1742" s="6">
        <v>-5.2194288556550196E-4</v>
      </c>
      <c r="J1742" s="6">
        <v>-3.2109621937959999E-2</v>
      </c>
      <c r="K1742" s="6">
        <v>-5.6797686694599198E-4</v>
      </c>
      <c r="L1742" s="6">
        <v>-2.72291283154086E-2</v>
      </c>
    </row>
    <row r="1743" spans="1:12" hidden="1" x14ac:dyDescent="0.25">
      <c r="A1743">
        <v>2036</v>
      </c>
      <c r="B1743" t="s">
        <v>17</v>
      </c>
      <c r="C1743" t="s">
        <v>20</v>
      </c>
      <c r="D1743" t="s">
        <v>14</v>
      </c>
      <c r="E1743">
        <v>0.86571852691917095</v>
      </c>
      <c r="F1743">
        <v>9.82114447555238</v>
      </c>
      <c r="G1743">
        <v>0.86641487760618496</v>
      </c>
      <c r="H1743">
        <v>10.1342351817751</v>
      </c>
      <c r="I1743" s="6">
        <v>-8.0371506193181697E-4</v>
      </c>
      <c r="J1743" s="6">
        <v>-3.0894359624272501E-2</v>
      </c>
      <c r="K1743" s="6">
        <v>-5.3553913808729E-4</v>
      </c>
      <c r="L1743" s="6">
        <v>-2.6550479061635501E-2</v>
      </c>
    </row>
    <row r="1744" spans="1:12" hidden="1" x14ac:dyDescent="0.25">
      <c r="A1744">
        <v>2037</v>
      </c>
      <c r="B1744" t="s">
        <v>17</v>
      </c>
      <c r="C1744" t="s">
        <v>20</v>
      </c>
      <c r="D1744" t="s">
        <v>14</v>
      </c>
      <c r="E1744">
        <v>0.86574748772435295</v>
      </c>
      <c r="F1744">
        <v>9.8429111409683792</v>
      </c>
      <c r="G1744">
        <v>0.86641487760618496</v>
      </c>
      <c r="H1744">
        <v>10.1342351817751</v>
      </c>
      <c r="I1744" s="6">
        <v>-7.7028903713689302E-4</v>
      </c>
      <c r="J1744" s="6">
        <v>-2.8746524585360301E-2</v>
      </c>
      <c r="K1744" s="6">
        <v>-5.0186786368498402E-4</v>
      </c>
      <c r="L1744" s="6">
        <v>-2.58346208073717E-2</v>
      </c>
    </row>
    <row r="1745" spans="1:12" hidden="1" x14ac:dyDescent="0.25">
      <c r="A1745">
        <v>2038</v>
      </c>
      <c r="B1745" t="s">
        <v>17</v>
      </c>
      <c r="C1745" t="s">
        <v>20</v>
      </c>
      <c r="D1745" t="s">
        <v>14</v>
      </c>
      <c r="E1745">
        <v>0.86498165326614596</v>
      </c>
      <c r="F1745">
        <v>9.4645160032926192</v>
      </c>
      <c r="G1745">
        <v>0.86641487760618496</v>
      </c>
      <c r="H1745">
        <v>10.1342351817751</v>
      </c>
      <c r="I1745" s="6">
        <v>-1.6542009804808399E-3</v>
      </c>
      <c r="J1745" s="6">
        <v>-6.6084826972129404E-2</v>
      </c>
      <c r="K1745" s="6">
        <v>-4.6551196491420002E-4</v>
      </c>
      <c r="L1745" s="6">
        <v>-2.5033249609153999E-2</v>
      </c>
    </row>
    <row r="1746" spans="1:12" hidden="1" x14ac:dyDescent="0.25">
      <c r="A1746">
        <v>2039</v>
      </c>
      <c r="B1746" t="s">
        <v>17</v>
      </c>
      <c r="C1746" t="s">
        <v>20</v>
      </c>
      <c r="D1746" t="s">
        <v>14</v>
      </c>
      <c r="E1746">
        <v>0.86611025474611403</v>
      </c>
      <c r="F1746">
        <v>9.7501516393901504</v>
      </c>
      <c r="G1746">
        <v>0.86641487760618496</v>
      </c>
      <c r="H1746">
        <v>10.1342351817751</v>
      </c>
      <c r="I1746" s="6">
        <v>-3.5159006146431702E-4</v>
      </c>
      <c r="J1746" s="6">
        <v>-3.7899608159445999E-2</v>
      </c>
      <c r="K1746" s="6">
        <v>-4.2718704018539103E-4</v>
      </c>
      <c r="L1746" s="6">
        <v>-2.4170033847279601E-2</v>
      </c>
    </row>
    <row r="1747" spans="1:12" hidden="1" x14ac:dyDescent="0.25">
      <c r="A1747">
        <v>2040</v>
      </c>
      <c r="B1747" t="s">
        <v>17</v>
      </c>
      <c r="C1747" t="s">
        <v>20</v>
      </c>
      <c r="D1747" t="s">
        <v>14</v>
      </c>
      <c r="E1747">
        <v>0.86625345013005195</v>
      </c>
      <c r="F1747">
        <v>10.0254951862307</v>
      </c>
      <c r="G1747">
        <v>0.86641487760618496</v>
      </c>
      <c r="H1747">
        <v>10.1342351817751</v>
      </c>
      <c r="I1747" s="6">
        <v>-1.8631660224861701E-4</v>
      </c>
      <c r="J1747" s="6">
        <v>-1.07299656652856E-2</v>
      </c>
      <c r="K1747" s="6">
        <v>-3.8760868790901399E-4</v>
      </c>
      <c r="L1747" s="6">
        <v>-2.32686419020454E-2</v>
      </c>
    </row>
    <row r="1748" spans="1:12" hidden="1" x14ac:dyDescent="0.25">
      <c r="A1748">
        <v>2041</v>
      </c>
      <c r="B1748" t="s">
        <v>17</v>
      </c>
      <c r="C1748" t="s">
        <v>20</v>
      </c>
      <c r="D1748" t="s">
        <v>14</v>
      </c>
      <c r="E1748">
        <v>0.86553742493367902</v>
      </c>
      <c r="F1748">
        <v>9.8770152188672498</v>
      </c>
      <c r="G1748">
        <v>0.86641487760618496</v>
      </c>
      <c r="H1748">
        <v>10.1342351817751</v>
      </c>
      <c r="I1748" s="6">
        <v>-1.0127396183803399E-3</v>
      </c>
      <c r="J1748" s="6">
        <v>-2.53812900820003E-2</v>
      </c>
      <c r="K1748" s="6">
        <v>-3.4749250649552198E-4</v>
      </c>
      <c r="L1748" s="6">
        <v>-2.23527421537487E-2</v>
      </c>
    </row>
    <row r="1749" spans="1:12" hidden="1" x14ac:dyDescent="0.25">
      <c r="A1749">
        <v>2042</v>
      </c>
      <c r="B1749" t="s">
        <v>17</v>
      </c>
      <c r="C1749" t="s">
        <v>20</v>
      </c>
      <c r="D1749" t="s">
        <v>14</v>
      </c>
      <c r="E1749">
        <v>0.86691666314999904</v>
      </c>
      <c r="F1749">
        <v>10.166324252103299</v>
      </c>
      <c r="G1749">
        <v>0.86641487760618496</v>
      </c>
      <c r="H1749">
        <v>10.1342351817751</v>
      </c>
      <c r="I1749" s="6">
        <v>5.7915157828393395E-4</v>
      </c>
      <c r="J1749" s="6">
        <v>3.1664027677134098E-3</v>
      </c>
      <c r="K1749" s="6">
        <v>-3.0755409435537099E-4</v>
      </c>
      <c r="L1749" s="6">
        <v>-2.14460029826865E-2</v>
      </c>
    </row>
    <row r="1750" spans="1:12" hidden="1" x14ac:dyDescent="0.25">
      <c r="A1750">
        <v>2043</v>
      </c>
      <c r="B1750" t="s">
        <v>17</v>
      </c>
      <c r="C1750" t="s">
        <v>20</v>
      </c>
      <c r="D1750" t="s">
        <v>14</v>
      </c>
      <c r="E1750">
        <v>0.86619161886626905</v>
      </c>
      <c r="F1750">
        <v>9.9040150424632305</v>
      </c>
      <c r="G1750">
        <v>0.86641487760618496</v>
      </c>
      <c r="H1750">
        <v>10.1342351817751</v>
      </c>
      <c r="I1750" s="6">
        <v>-2.5768110138294599E-4</v>
      </c>
      <c r="J1750" s="6">
        <v>-2.27170709167956E-2</v>
      </c>
      <c r="K1750" s="6">
        <v>-2.6850904989901499E-4</v>
      </c>
      <c r="L1750" s="6">
        <v>-2.0572092769155899E-2</v>
      </c>
    </row>
    <row r="1751" spans="1:12" hidden="1" x14ac:dyDescent="0.25">
      <c r="A1751">
        <v>2044</v>
      </c>
      <c r="B1751" t="s">
        <v>17</v>
      </c>
      <c r="C1751" t="s">
        <v>20</v>
      </c>
      <c r="D1751" t="s">
        <v>14</v>
      </c>
      <c r="E1751">
        <v>0.86673502126443402</v>
      </c>
      <c r="F1751">
        <v>10.249625173243301</v>
      </c>
      <c r="G1751">
        <v>0.86641487760618496</v>
      </c>
      <c r="H1751">
        <v>10.1342351817751</v>
      </c>
      <c r="I1751" s="6">
        <v>3.6950387917266498E-4</v>
      </c>
      <c r="J1751" s="6">
        <v>1.1386156863192999E-2</v>
      </c>
      <c r="K1751" s="6">
        <v>-2.3107297153691E-4</v>
      </c>
      <c r="L1751" s="6">
        <v>-1.97546798934541E-2</v>
      </c>
    </row>
    <row r="1752" spans="1:12" hidden="1" x14ac:dyDescent="0.25">
      <c r="A1752">
        <v>2045</v>
      </c>
      <c r="B1752" t="s">
        <v>17</v>
      </c>
      <c r="C1752" t="s">
        <v>20</v>
      </c>
      <c r="D1752" t="s">
        <v>14</v>
      </c>
      <c r="E1752">
        <v>0.86594569124766796</v>
      </c>
      <c r="F1752">
        <v>9.8024447487344393</v>
      </c>
      <c r="G1752">
        <v>0.86641487760618496</v>
      </c>
      <c r="H1752">
        <v>10.1342351817751</v>
      </c>
      <c r="I1752" s="6">
        <v>-5.41526202566406E-4</v>
      </c>
      <c r="J1752" s="6">
        <v>-3.2739563182560702E-2</v>
      </c>
      <c r="K1752" s="6">
        <v>-1.9596145767950999E-4</v>
      </c>
      <c r="L1752" s="6">
        <v>-1.9017432735878199E-2</v>
      </c>
    </row>
    <row r="1753" spans="1:12" hidden="1" x14ac:dyDescent="0.25">
      <c r="A1753">
        <v>2046</v>
      </c>
      <c r="B1753" t="s">
        <v>17</v>
      </c>
      <c r="C1753" t="s">
        <v>20</v>
      </c>
      <c r="D1753" t="s">
        <v>14</v>
      </c>
      <c r="E1753">
        <v>0.86679816025284995</v>
      </c>
      <c r="F1753">
        <v>10.112473381692601</v>
      </c>
      <c r="G1753">
        <v>0.86641487760618496</v>
      </c>
      <c r="H1753">
        <v>10.1342351817751</v>
      </c>
      <c r="I1753" s="6">
        <v>4.4237772985136601E-4</v>
      </c>
      <c r="J1753" s="6">
        <v>-2.1473549500469198E-3</v>
      </c>
      <c r="K1753" s="6">
        <v>-1.6389010673726999E-4</v>
      </c>
      <c r="L1753" s="6">
        <v>-1.8384019676725202E-2</v>
      </c>
    </row>
    <row r="1754" spans="1:12" hidden="1" x14ac:dyDescent="0.25">
      <c r="A1754">
        <v>2047</v>
      </c>
      <c r="B1754" t="s">
        <v>17</v>
      </c>
      <c r="C1754" t="s">
        <v>20</v>
      </c>
      <c r="D1754" t="s">
        <v>14</v>
      </c>
      <c r="E1754">
        <v>0.86622259849269401</v>
      </c>
      <c r="F1754">
        <v>9.9215716864391599</v>
      </c>
      <c r="G1754">
        <v>0.86641487760618496</v>
      </c>
      <c r="H1754">
        <v>10.1342351817751</v>
      </c>
      <c r="I1754" s="6">
        <v>-2.21924990510555E-4</v>
      </c>
      <c r="J1754" s="6">
        <v>-2.09846615478568E-2</v>
      </c>
      <c r="K1754" s="6">
        <v>-1.3557451712064401E-4</v>
      </c>
      <c r="L1754" s="6">
        <v>-1.7878109096292401E-2</v>
      </c>
    </row>
    <row r="1755" spans="1:12" hidden="1" x14ac:dyDescent="0.25">
      <c r="A1755">
        <v>2048</v>
      </c>
      <c r="B1755" t="s">
        <v>17</v>
      </c>
      <c r="C1755" t="s">
        <v>20</v>
      </c>
      <c r="D1755" t="s">
        <v>14</v>
      </c>
      <c r="E1755">
        <v>0.86584338340414502</v>
      </c>
      <c r="F1755">
        <v>9.8835299877910803</v>
      </c>
      <c r="G1755">
        <v>0.86641487760618496</v>
      </c>
      <c r="H1755">
        <v>10.1342351817751</v>
      </c>
      <c r="I1755" s="6">
        <v>-6.5960802014315603E-4</v>
      </c>
      <c r="J1755" s="6">
        <v>-2.4738442466272499E-2</v>
      </c>
      <c r="K1755" s="6">
        <v>-1.12473464322204E-4</v>
      </c>
      <c r="L1755" s="6">
        <v>-1.75633633853127E-2</v>
      </c>
    </row>
    <row r="1756" spans="1:12" hidden="1" x14ac:dyDescent="0.25">
      <c r="A1756">
        <v>2049</v>
      </c>
      <c r="B1756" t="s">
        <v>17</v>
      </c>
      <c r="C1756" t="s">
        <v>20</v>
      </c>
      <c r="D1756" t="s">
        <v>14</v>
      </c>
      <c r="E1756">
        <v>0.86690166032680405</v>
      </c>
      <c r="F1756">
        <v>10.2502698184027</v>
      </c>
      <c r="G1756">
        <v>0.86641487760618496</v>
      </c>
      <c r="H1756">
        <v>10.1342351817751</v>
      </c>
      <c r="I1756" s="6">
        <v>5.6183559770363702E-4</v>
      </c>
      <c r="J1756" s="6">
        <v>1.14497675005833E-2</v>
      </c>
      <c r="K1756" s="6">
        <v>-9.4761294505122203E-5</v>
      </c>
      <c r="L1756" s="6">
        <v>-1.7456624602462001E-2</v>
      </c>
    </row>
    <row r="1757" spans="1:12" hidden="1" x14ac:dyDescent="0.25">
      <c r="A1757">
        <v>2050</v>
      </c>
      <c r="B1757" t="s">
        <v>17</v>
      </c>
      <c r="C1757" t="s">
        <v>20</v>
      </c>
      <c r="D1757" t="s">
        <v>14</v>
      </c>
      <c r="E1757">
        <v>0.867336848278351</v>
      </c>
      <c r="F1757">
        <v>10.157602594798</v>
      </c>
      <c r="G1757">
        <v>0.86641487760618496</v>
      </c>
      <c r="H1757">
        <v>10.1342351817751</v>
      </c>
      <c r="I1757" s="6">
        <v>1.06412146882003E-3</v>
      </c>
      <c r="J1757" s="6">
        <v>2.30578949508546E-3</v>
      </c>
      <c r="K1757" s="6">
        <v>-8.1226962085755001E-5</v>
      </c>
      <c r="L1757" s="6">
        <v>-1.7511330629950601E-2</v>
      </c>
    </row>
    <row r="1758" spans="1:12" hidden="1" x14ac:dyDescent="0.25">
      <c r="A1758">
        <v>2051</v>
      </c>
      <c r="B1758" t="s">
        <v>17</v>
      </c>
      <c r="C1758" t="s">
        <v>20</v>
      </c>
      <c r="D1758" t="s">
        <v>14</v>
      </c>
      <c r="E1758">
        <v>0.86643480011912</v>
      </c>
      <c r="F1758">
        <v>9.98633190995176</v>
      </c>
      <c r="G1758">
        <v>0.86641487760618496</v>
      </c>
      <c r="H1758">
        <v>10.1342351817751</v>
      </c>
      <c r="I1758" s="6">
        <v>2.2994195332161199E-5</v>
      </c>
      <c r="J1758" s="6">
        <v>-1.45944187371257E-2</v>
      </c>
      <c r="K1758" s="6">
        <v>-7.0659421480460399E-5</v>
      </c>
      <c r="L1758" s="6">
        <v>-1.7680919349989398E-2</v>
      </c>
    </row>
    <row r="1759" spans="1:12" hidden="1" x14ac:dyDescent="0.25">
      <c r="A1759">
        <v>2052</v>
      </c>
      <c r="B1759" t="s">
        <v>17</v>
      </c>
      <c r="C1759" t="s">
        <v>20</v>
      </c>
      <c r="D1759" t="s">
        <v>14</v>
      </c>
      <c r="E1759">
        <v>0.866451504579275</v>
      </c>
      <c r="F1759">
        <v>10.079449945804299</v>
      </c>
      <c r="G1759">
        <v>0.86641487760618496</v>
      </c>
      <c r="H1759">
        <v>10.1342351817751</v>
      </c>
      <c r="I1759" s="6">
        <v>4.22741737661275E-5</v>
      </c>
      <c r="J1759" s="6">
        <v>-5.4059566398576104E-3</v>
      </c>
      <c r="K1759" s="6">
        <v>-6.1847627105596E-5</v>
      </c>
      <c r="L1759" s="6">
        <v>-1.7918828644788699E-2</v>
      </c>
    </row>
    <row r="1760" spans="1:12" hidden="1" x14ac:dyDescent="0.25">
      <c r="A1760">
        <v>2053</v>
      </c>
      <c r="B1760" t="s">
        <v>17</v>
      </c>
      <c r="C1760" t="s">
        <v>20</v>
      </c>
      <c r="D1760" t="s">
        <v>14</v>
      </c>
      <c r="E1760">
        <v>0.86660825885595805</v>
      </c>
      <c r="F1760">
        <v>10.0007401307248</v>
      </c>
      <c r="G1760">
        <v>0.86641487760618496</v>
      </c>
      <c r="H1760">
        <v>10.1342351817751</v>
      </c>
      <c r="I1760" s="6">
        <v>2.2319705578878999E-4</v>
      </c>
      <c r="J1760" s="6">
        <v>-1.3172681377118099E-2</v>
      </c>
      <c r="K1760" s="6">
        <v>-5.3580533377519098E-5</v>
      </c>
      <c r="L1760" s="6">
        <v>-1.8178496396559399E-2</v>
      </c>
    </row>
    <row r="1761" spans="1:12" hidden="1" x14ac:dyDescent="0.25">
      <c r="A1761">
        <v>2054</v>
      </c>
      <c r="B1761" t="s">
        <v>17</v>
      </c>
      <c r="C1761" t="s">
        <v>20</v>
      </c>
      <c r="D1761" t="s">
        <v>14</v>
      </c>
      <c r="E1761">
        <v>0.86554422068484405</v>
      </c>
      <c r="F1761">
        <v>9.5873021925886004</v>
      </c>
      <c r="G1761">
        <v>0.86641487760618496</v>
      </c>
      <c r="H1761">
        <v>10.1342351817751</v>
      </c>
      <c r="I1761" s="6">
        <v>-1.0048960882885699E-3</v>
      </c>
      <c r="J1761" s="6">
        <v>-5.3968847118337403E-2</v>
      </c>
      <c r="K1761" s="6">
        <v>-4.4647094712587397E-5</v>
      </c>
      <c r="L1761" s="6">
        <v>-1.8413360487512E-2</v>
      </c>
    </row>
    <row r="1762" spans="1:12" hidden="1" x14ac:dyDescent="0.25">
      <c r="A1762">
        <v>2055</v>
      </c>
      <c r="B1762" t="s">
        <v>17</v>
      </c>
      <c r="C1762" t="s">
        <v>20</v>
      </c>
      <c r="D1762" t="s">
        <v>14</v>
      </c>
      <c r="E1762">
        <v>0.86592279859947896</v>
      </c>
      <c r="F1762">
        <v>9.6454263681752899</v>
      </c>
      <c r="G1762">
        <v>0.86641487760618496</v>
      </c>
      <c r="H1762">
        <v>10.1342351817751</v>
      </c>
      <c r="I1762" s="6">
        <v>-5.6794847298304604E-4</v>
      </c>
      <c r="J1762" s="6">
        <v>-4.8233419180843201E-2</v>
      </c>
      <c r="K1762" s="6">
        <v>-3.3836265527158203E-5</v>
      </c>
      <c r="L1762" s="6">
        <v>-1.8576858799857099E-2</v>
      </c>
    </row>
    <row r="1763" spans="1:12" hidden="1" x14ac:dyDescent="0.25">
      <c r="A1763">
        <v>2056</v>
      </c>
      <c r="B1763" t="s">
        <v>17</v>
      </c>
      <c r="C1763" t="s">
        <v>20</v>
      </c>
      <c r="D1763" t="s">
        <v>14</v>
      </c>
      <c r="E1763">
        <v>0.86622807878808294</v>
      </c>
      <c r="F1763">
        <v>9.95961255053302</v>
      </c>
      <c r="G1763">
        <v>0.86641487760618496</v>
      </c>
      <c r="H1763">
        <v>10.1342351817751</v>
      </c>
      <c r="I1763" s="6">
        <v>-2.15599735103826E-4</v>
      </c>
      <c r="J1763" s="6">
        <v>-1.7230962979436999E-2</v>
      </c>
      <c r="K1763" s="6">
        <v>-1.99370002375892E-5</v>
      </c>
      <c r="L1763" s="6">
        <v>-1.86224292158053E-2</v>
      </c>
    </row>
    <row r="1764" spans="1:12" hidden="1" x14ac:dyDescent="0.25">
      <c r="A1764">
        <v>2057</v>
      </c>
      <c r="B1764" t="s">
        <v>17</v>
      </c>
      <c r="C1764" t="s">
        <v>20</v>
      </c>
      <c r="D1764" t="s">
        <v>14</v>
      </c>
      <c r="E1764">
        <v>0.86652566078544002</v>
      </c>
      <c r="F1764">
        <v>9.89263618748139</v>
      </c>
      <c r="G1764">
        <v>0.86641487760618496</v>
      </c>
      <c r="H1764">
        <v>10.1342351817751</v>
      </c>
      <c r="I1764" s="6">
        <v>1.2786389305936499E-4</v>
      </c>
      <c r="J1764" s="6">
        <v>-2.3839884308999099E-2</v>
      </c>
      <c r="K1764" s="6">
        <v>-1.7382532602378299E-6</v>
      </c>
      <c r="L1764" s="6">
        <v>-1.8503509617567301E-2</v>
      </c>
    </row>
    <row r="1765" spans="1:12" hidden="1" x14ac:dyDescent="0.25">
      <c r="A1765">
        <v>2058</v>
      </c>
      <c r="B1765" t="s">
        <v>17</v>
      </c>
      <c r="C1765" t="s">
        <v>20</v>
      </c>
      <c r="D1765" t="s">
        <v>14</v>
      </c>
      <c r="E1765">
        <v>0.86645478062383396</v>
      </c>
      <c r="F1765">
        <v>9.9632848394973497</v>
      </c>
      <c r="G1765">
        <v>0.86641487760618496</v>
      </c>
      <c r="H1765">
        <v>10.1342351817751</v>
      </c>
      <c r="I1765" s="6">
        <v>4.6055323702843297E-5</v>
      </c>
      <c r="J1765" s="6">
        <v>-1.6868598291973302E-2</v>
      </c>
      <c r="K1765" s="6">
        <v>1.8354756754647401E-5</v>
      </c>
      <c r="L1765" s="6">
        <v>-1.8288709784035399E-2</v>
      </c>
    </row>
    <row r="1766" spans="1:12" hidden="1" x14ac:dyDescent="0.25">
      <c r="A1766">
        <v>2059</v>
      </c>
      <c r="B1766" t="s">
        <v>17</v>
      </c>
      <c r="C1766" t="s">
        <v>20</v>
      </c>
      <c r="D1766" t="s">
        <v>14</v>
      </c>
      <c r="E1766">
        <v>0.86653370434404198</v>
      </c>
      <c r="F1766">
        <v>9.9552519455660793</v>
      </c>
      <c r="G1766">
        <v>0.86641487760618496</v>
      </c>
      <c r="H1766">
        <v>10.1342351817751</v>
      </c>
      <c r="I1766" s="6">
        <v>1.3714761937694899E-4</v>
      </c>
      <c r="J1766" s="6">
        <v>-1.7661247543464698E-2</v>
      </c>
      <c r="K1766" s="6">
        <v>3.7325587761353401E-5</v>
      </c>
      <c r="L1766" s="6">
        <v>-1.8076474096257698E-2</v>
      </c>
    </row>
    <row r="1767" spans="1:12" hidden="1" x14ac:dyDescent="0.25">
      <c r="A1767">
        <v>2060</v>
      </c>
      <c r="B1767" t="s">
        <v>17</v>
      </c>
      <c r="C1767" t="s">
        <v>20</v>
      </c>
      <c r="D1767" t="s">
        <v>14</v>
      </c>
      <c r="E1767">
        <v>0.86569565503125001</v>
      </c>
      <c r="F1767">
        <v>9.7686693265804596</v>
      </c>
      <c r="G1767">
        <v>0.86641487760618496</v>
      </c>
      <c r="H1767">
        <v>10.1342351817751</v>
      </c>
      <c r="I1767" s="6">
        <v>-8.3011337123167902E-4</v>
      </c>
      <c r="J1767" s="6">
        <v>-3.6072367439434601E-2</v>
      </c>
      <c r="K1767" s="6">
        <v>5.5468450250325601E-5</v>
      </c>
      <c r="L1767" s="6">
        <v>-1.7864992339678101E-2</v>
      </c>
    </row>
    <row r="1768" spans="1:12" hidden="1" x14ac:dyDescent="0.25">
      <c r="A1768">
        <v>2061</v>
      </c>
      <c r="B1768" t="s">
        <v>17</v>
      </c>
      <c r="C1768" t="s">
        <v>20</v>
      </c>
      <c r="D1768" t="s">
        <v>14</v>
      </c>
      <c r="E1768">
        <v>0.86663262449067402</v>
      </c>
      <c r="F1768">
        <v>9.9074325492228006</v>
      </c>
      <c r="G1768">
        <v>0.86641487760618496</v>
      </c>
      <c r="H1768">
        <v>10.1342351817751</v>
      </c>
      <c r="I1768" s="6">
        <v>2.5131941996425799E-4</v>
      </c>
      <c r="J1768" s="6">
        <v>-2.2379846972583401E-2</v>
      </c>
      <c r="K1768" s="6">
        <v>7.3077554712009499E-5</v>
      </c>
      <c r="L1768" s="6">
        <v>-1.7652454299740699E-2</v>
      </c>
    </row>
    <row r="1769" spans="1:12" hidden="1" x14ac:dyDescent="0.25">
      <c r="A1769">
        <v>2062</v>
      </c>
      <c r="B1769" t="s">
        <v>17</v>
      </c>
      <c r="C1769" t="s">
        <v>20</v>
      </c>
      <c r="D1769" t="s">
        <v>14</v>
      </c>
      <c r="E1769">
        <v>0.86649634783108798</v>
      </c>
      <c r="F1769">
        <v>9.9686150187005005</v>
      </c>
      <c r="G1769">
        <v>0.86641487760618496</v>
      </c>
      <c r="H1769">
        <v>10.1342351817751</v>
      </c>
      <c r="I1769" s="6">
        <v>9.4031424215865094E-5</v>
      </c>
      <c r="J1769" s="6">
        <v>-1.6342640574637499E-2</v>
      </c>
      <c r="K1769" s="6">
        <v>9.0447111636850802E-5</v>
      </c>
      <c r="L1769" s="6">
        <v>-1.7437049761889398E-2</v>
      </c>
    </row>
    <row r="1770" spans="1:12" hidden="1" x14ac:dyDescent="0.25">
      <c r="A1770">
        <v>2063</v>
      </c>
      <c r="B1770" t="s">
        <v>17</v>
      </c>
      <c r="C1770" t="s">
        <v>20</v>
      </c>
      <c r="D1770" t="s">
        <v>14</v>
      </c>
      <c r="E1770">
        <v>0.86639294729067395</v>
      </c>
      <c r="F1770">
        <v>9.9837336031802799</v>
      </c>
      <c r="G1770">
        <v>0.86641487760618496</v>
      </c>
      <c r="H1770">
        <v>10.1342351817751</v>
      </c>
      <c r="I1770" s="6">
        <v>-2.53115638683407E-5</v>
      </c>
      <c r="J1770" s="6">
        <v>-1.48508077714118E-2</v>
      </c>
      <c r="K1770" s="6">
        <v>1.07871331515295E-4</v>
      </c>
      <c r="L1770" s="6">
        <v>-1.72169685115682E-2</v>
      </c>
    </row>
    <row r="1771" spans="1:12" hidden="1" x14ac:dyDescent="0.25">
      <c r="A1771">
        <v>2064</v>
      </c>
      <c r="B1771" t="s">
        <v>17</v>
      </c>
      <c r="C1771" t="s">
        <v>20</v>
      </c>
      <c r="D1771" t="s">
        <v>14</v>
      </c>
      <c r="E1771">
        <v>0.86611404529479197</v>
      </c>
      <c r="F1771">
        <v>9.7814919315253892</v>
      </c>
      <c r="G1771">
        <v>0.86641487760618496</v>
      </c>
      <c r="H1771">
        <v>10.1342351817751</v>
      </c>
      <c r="I1771" s="6">
        <v>-3.4721508040575503E-4</v>
      </c>
      <c r="J1771" s="6">
        <v>-3.4807091400845598E-2</v>
      </c>
      <c r="K1771" s="6">
        <v>1.25644424837787E-4</v>
      </c>
      <c r="L1771" s="6">
        <v>-1.6990400334221101E-2</v>
      </c>
    </row>
    <row r="1772" spans="1:12" hidden="1" x14ac:dyDescent="0.25">
      <c r="A1772">
        <v>2065</v>
      </c>
      <c r="B1772" t="s">
        <v>17</v>
      </c>
      <c r="C1772" t="s">
        <v>20</v>
      </c>
      <c r="D1772" t="s">
        <v>14</v>
      </c>
      <c r="E1772">
        <v>0.86670885974715095</v>
      </c>
      <c r="F1772">
        <v>10.1363518511703</v>
      </c>
      <c r="G1772">
        <v>0.86641487760618496</v>
      </c>
      <c r="H1772">
        <v>10.1342351817751</v>
      </c>
      <c r="I1772" s="6">
        <v>3.39308740608845E-4</v>
      </c>
      <c r="J1772" s="6">
        <v>2.0886325975374501E-4</v>
      </c>
      <c r="K1772" s="6">
        <v>1.4406060209477399E-4</v>
      </c>
      <c r="L1772" s="6">
        <v>-1.67555350152922E-2</v>
      </c>
    </row>
    <row r="1773" spans="1:12" hidden="1" x14ac:dyDescent="0.25">
      <c r="A1773">
        <v>2066</v>
      </c>
      <c r="B1773" t="s">
        <v>17</v>
      </c>
      <c r="C1773" t="s">
        <v>20</v>
      </c>
      <c r="D1773" t="s">
        <v>14</v>
      </c>
      <c r="E1773">
        <v>0.86712539009226797</v>
      </c>
      <c r="F1773">
        <v>10.3808959610736</v>
      </c>
      <c r="G1773">
        <v>0.86641487760618496</v>
      </c>
      <c r="H1773">
        <v>10.1342351817751</v>
      </c>
      <c r="I1773" s="6">
        <v>8.2006034804694798E-4</v>
      </c>
      <c r="J1773" s="6">
        <v>2.4339358113780199E-2</v>
      </c>
      <c r="K1773" s="6">
        <v>1.6341407377669999E-4</v>
      </c>
      <c r="L1773" s="6">
        <v>-1.6510562340225399E-2</v>
      </c>
    </row>
    <row r="1774" spans="1:12" hidden="1" x14ac:dyDescent="0.25">
      <c r="A1774">
        <v>2067</v>
      </c>
      <c r="B1774" t="s">
        <v>17</v>
      </c>
      <c r="C1774" t="s">
        <v>20</v>
      </c>
      <c r="D1774" t="s">
        <v>14</v>
      </c>
      <c r="E1774">
        <v>0.86626996683750002</v>
      </c>
      <c r="F1774">
        <v>9.6243587130028807</v>
      </c>
      <c r="G1774">
        <v>0.86641487760618496</v>
      </c>
      <c r="H1774">
        <v>10.1342351817751</v>
      </c>
      <c r="I1774" s="6">
        <v>-1.67253324510704E-4</v>
      </c>
      <c r="J1774" s="6">
        <v>-5.0312279084380997E-2</v>
      </c>
      <c r="K1774" s="6">
        <v>1.8399905037401099E-4</v>
      </c>
      <c r="L1774" s="6">
        <v>-1.62536720944647E-2</v>
      </c>
    </row>
    <row r="1775" spans="1:12" hidden="1" x14ac:dyDescent="0.25">
      <c r="A1775">
        <v>2068</v>
      </c>
      <c r="B1775" t="s">
        <v>17</v>
      </c>
      <c r="C1775" t="s">
        <v>20</v>
      </c>
      <c r="D1775" t="s">
        <v>14</v>
      </c>
      <c r="E1775">
        <v>0.86667647055492303</v>
      </c>
      <c r="F1775">
        <v>9.9927026859746295</v>
      </c>
      <c r="G1775">
        <v>0.86641487760618496</v>
      </c>
      <c r="H1775">
        <v>10.1342351817751</v>
      </c>
      <c r="I1775" s="6">
        <v>3.01925735001532E-4</v>
      </c>
      <c r="J1775" s="6">
        <v>-1.3965779682614201E-2</v>
      </c>
      <c r="K1775" s="6">
        <v>2.06109742377152E-4</v>
      </c>
      <c r="L1775" s="6">
        <v>-1.59830540634541E-2</v>
      </c>
    </row>
    <row r="1776" spans="1:12" hidden="1" x14ac:dyDescent="0.25">
      <c r="A1776">
        <v>2069</v>
      </c>
      <c r="B1776" t="s">
        <v>17</v>
      </c>
      <c r="C1776" t="s">
        <v>20</v>
      </c>
      <c r="D1776" t="s">
        <v>14</v>
      </c>
      <c r="E1776">
        <v>0.86673211990207299</v>
      </c>
      <c r="F1776">
        <v>10.060858522363199</v>
      </c>
      <c r="G1776">
        <v>0.86641487760618496</v>
      </c>
      <c r="H1776">
        <v>10.1342351817751</v>
      </c>
      <c r="I1776" s="6">
        <v>3.6615518048836601E-4</v>
      </c>
      <c r="J1776" s="6">
        <v>-7.24047331602083E-3</v>
      </c>
      <c r="K1776" s="6">
        <v>2.2939605290264199E-4</v>
      </c>
      <c r="L1776" s="6">
        <v>-1.56856264719866E-2</v>
      </c>
    </row>
    <row r="1777" spans="1:12" hidden="1" x14ac:dyDescent="0.25">
      <c r="A1777">
        <v>2070</v>
      </c>
      <c r="B1777" t="s">
        <v>17</v>
      </c>
      <c r="C1777" t="s">
        <v>20</v>
      </c>
      <c r="D1777" t="s">
        <v>14</v>
      </c>
      <c r="E1777">
        <v>0.86632142057916695</v>
      </c>
      <c r="F1777">
        <v>9.8221635070641806</v>
      </c>
      <c r="G1777">
        <v>0.86641487760618496</v>
      </c>
      <c r="H1777">
        <v>10.1342351817751</v>
      </c>
      <c r="I1777" s="6">
        <v>-1.0786636914280201E-4</v>
      </c>
      <c r="J1777" s="6">
        <v>-3.0793806253098799E-2</v>
      </c>
      <c r="K1777" s="6">
        <v>2.5330446194679401E-4</v>
      </c>
      <c r="L1777" s="6">
        <v>-1.53556250415979E-2</v>
      </c>
    </row>
    <row r="1778" spans="1:12" hidden="1" x14ac:dyDescent="0.25">
      <c r="A1778">
        <v>2071</v>
      </c>
      <c r="B1778" t="s">
        <v>17</v>
      </c>
      <c r="C1778" t="s">
        <v>20</v>
      </c>
      <c r="D1778" t="s">
        <v>14</v>
      </c>
      <c r="E1778">
        <v>0.86655571689166699</v>
      </c>
      <c r="F1778">
        <v>9.8837066391882207</v>
      </c>
      <c r="G1778">
        <v>0.86641487760618496</v>
      </c>
      <c r="H1778">
        <v>10.1342351817751</v>
      </c>
      <c r="I1778" s="6">
        <v>1.6255409402779399E-4</v>
      </c>
      <c r="J1778" s="6">
        <v>-2.47210113139484E-2</v>
      </c>
      <c r="K1778" s="6">
        <v>2.7782404531974999E-4</v>
      </c>
      <c r="L1778" s="6">
        <v>-1.50022158028459E-2</v>
      </c>
    </row>
    <row r="1779" spans="1:12" hidden="1" x14ac:dyDescent="0.25">
      <c r="A1779">
        <v>2072</v>
      </c>
      <c r="B1779" t="s">
        <v>17</v>
      </c>
      <c r="C1779" t="s">
        <v>20</v>
      </c>
      <c r="D1779" t="s">
        <v>14</v>
      </c>
      <c r="E1779">
        <v>0.86693807390725397</v>
      </c>
      <c r="F1779">
        <v>10.0408663830028</v>
      </c>
      <c r="G1779">
        <v>0.86641487760618496</v>
      </c>
      <c r="H1779">
        <v>10.1342351817751</v>
      </c>
      <c r="I1779" s="6">
        <v>6.0386347763888499E-4</v>
      </c>
      <c r="J1779" s="6">
        <v>-9.2132062358493694E-3</v>
      </c>
      <c r="K1779" s="6">
        <v>3.0294387883164999E-4</v>
      </c>
      <c r="L1779" s="6">
        <v>-1.4634564786288599E-2</v>
      </c>
    </row>
    <row r="1780" spans="1:12" hidden="1" x14ac:dyDescent="0.25">
      <c r="A1780">
        <v>2073</v>
      </c>
      <c r="B1780" t="s">
        <v>17</v>
      </c>
      <c r="C1780" t="s">
        <v>20</v>
      </c>
      <c r="D1780" t="s">
        <v>14</v>
      </c>
      <c r="E1780">
        <v>0.86634130897916695</v>
      </c>
      <c r="F1780">
        <v>9.7137875878232691</v>
      </c>
      <c r="G1780">
        <v>0.86641487760618496</v>
      </c>
      <c r="H1780">
        <v>10.1342351817751</v>
      </c>
      <c r="I1780" s="6">
        <v>-8.4911546326976199E-5</v>
      </c>
      <c r="J1780" s="6">
        <v>-4.1487846533099601E-2</v>
      </c>
      <c r="K1780" s="6">
        <v>3.28653038292635E-4</v>
      </c>
      <c r="L1780" s="6">
        <v>-1.4261838022484E-2</v>
      </c>
    </row>
    <row r="1781" spans="1:12" hidden="1" x14ac:dyDescent="0.25">
      <c r="A1781">
        <v>2074</v>
      </c>
      <c r="B1781" t="s">
        <v>17</v>
      </c>
      <c r="C1781" t="s">
        <v>20</v>
      </c>
      <c r="D1781" t="s">
        <v>14</v>
      </c>
      <c r="E1781">
        <v>0.86684902500880801</v>
      </c>
      <c r="F1781">
        <v>10.1854563125484</v>
      </c>
      <c r="G1781">
        <v>0.86641487760618496</v>
      </c>
      <c r="H1781">
        <v>10.1342351817751</v>
      </c>
      <c r="I1781" s="6">
        <v>5.0108488882663995E-4</v>
      </c>
      <c r="J1781" s="6">
        <v>5.0542670319522198E-3</v>
      </c>
      <c r="K1781" s="6">
        <v>3.5494059951284501E-4</v>
      </c>
      <c r="L1781" s="6">
        <v>-1.3893201541990099E-2</v>
      </c>
    </row>
    <row r="1782" spans="1:12" hidden="1" x14ac:dyDescent="0.25">
      <c r="A1782">
        <v>2075</v>
      </c>
      <c r="B1782" t="s">
        <v>17</v>
      </c>
      <c r="C1782" t="s">
        <v>20</v>
      </c>
      <c r="D1782" t="s">
        <v>14</v>
      </c>
      <c r="E1782">
        <v>0.86721983065285002</v>
      </c>
      <c r="F1782">
        <v>10.1126474040855</v>
      </c>
      <c r="G1782">
        <v>0.86641487760618496</v>
      </c>
      <c r="H1782">
        <v>10.1342351817751</v>
      </c>
      <c r="I1782" s="6">
        <v>9.2906189340704497E-4</v>
      </c>
      <c r="J1782" s="6">
        <v>-2.1301832158377599E-3</v>
      </c>
      <c r="K1782" s="6">
        <v>3.81795638302421E-4</v>
      </c>
      <c r="L1782" s="6">
        <v>-1.35378213753647E-2</v>
      </c>
    </row>
    <row r="1783" spans="1:12" hidden="1" x14ac:dyDescent="0.25">
      <c r="A1783">
        <v>2076</v>
      </c>
      <c r="B1783" t="s">
        <v>17</v>
      </c>
      <c r="C1783" t="s">
        <v>20</v>
      </c>
      <c r="D1783" t="s">
        <v>14</v>
      </c>
      <c r="E1783">
        <v>0.86723911487731997</v>
      </c>
      <c r="F1783">
        <v>10.173551800924299</v>
      </c>
      <c r="G1783">
        <v>0.86641487760618496</v>
      </c>
      <c r="H1783">
        <v>10.1342351817751</v>
      </c>
      <c r="I1783" s="6">
        <v>9.5131938801851603E-4</v>
      </c>
      <c r="J1783" s="6">
        <v>3.8795842452805898E-3</v>
      </c>
      <c r="K1783" s="6">
        <v>4.09207230471504E-4</v>
      </c>
      <c r="L1783" s="6">
        <v>-1.3204863553166E-2</v>
      </c>
    </row>
    <row r="1784" spans="1:12" hidden="1" x14ac:dyDescent="0.25">
      <c r="A1784">
        <v>2077</v>
      </c>
      <c r="B1784" t="s">
        <v>17</v>
      </c>
      <c r="C1784" t="s">
        <v>20</v>
      </c>
      <c r="D1784" t="s">
        <v>14</v>
      </c>
      <c r="E1784">
        <v>0.86654260486010404</v>
      </c>
      <c r="F1784">
        <v>10.066469163897301</v>
      </c>
      <c r="G1784">
        <v>0.86641487760618496</v>
      </c>
      <c r="H1784">
        <v>10.1342351817751</v>
      </c>
      <c r="I1784" s="6">
        <v>1.4742043011962001E-4</v>
      </c>
      <c r="J1784" s="6">
        <v>-6.6868408579700304E-3</v>
      </c>
      <c r="K1784" s="6">
        <v>4.3716445183023401E-4</v>
      </c>
      <c r="L1784" s="6">
        <v>-1.2903494105951799E-2</v>
      </c>
    </row>
    <row r="1785" spans="1:12" hidden="1" x14ac:dyDescent="0.25">
      <c r="A1785">
        <v>2078</v>
      </c>
      <c r="B1785" t="s">
        <v>17</v>
      </c>
      <c r="C1785" t="s">
        <v>20</v>
      </c>
      <c r="D1785" t="s">
        <v>14</v>
      </c>
      <c r="E1785">
        <v>0.866911303487512</v>
      </c>
      <c r="F1785">
        <v>10.0407165054493</v>
      </c>
      <c r="G1785">
        <v>0.86641487760618496</v>
      </c>
      <c r="H1785">
        <v>10.1342351817751</v>
      </c>
      <c r="I1785" s="6">
        <v>5.72965555137904E-4</v>
      </c>
      <c r="J1785" s="6">
        <v>-9.2279954676725891E-3</v>
      </c>
      <c r="K1785" s="6">
        <v>4.6565637818875202E-4</v>
      </c>
      <c r="L1785" s="6">
        <v>-1.26428790642801E-2</v>
      </c>
    </row>
    <row r="1786" spans="1:12" hidden="1" x14ac:dyDescent="0.25">
      <c r="A1786">
        <v>2079</v>
      </c>
      <c r="B1786" t="s">
        <v>17</v>
      </c>
      <c r="C1786" t="s">
        <v>20</v>
      </c>
      <c r="D1786" t="s">
        <v>14</v>
      </c>
      <c r="E1786">
        <v>0.86728865501036201</v>
      </c>
      <c r="F1786">
        <v>10.0951417336668</v>
      </c>
      <c r="G1786">
        <v>0.86641487760618496</v>
      </c>
      <c r="H1786">
        <v>10.1342351817751</v>
      </c>
      <c r="I1786" s="6">
        <v>1.0084976917655399E-3</v>
      </c>
      <c r="J1786" s="6">
        <v>-3.8575627471679002E-3</v>
      </c>
      <c r="K1786" s="6">
        <v>4.9467208535719802E-4</v>
      </c>
      <c r="L1786" s="6">
        <v>-1.24321844587089E-2</v>
      </c>
    </row>
    <row r="1787" spans="1:12" hidden="1" x14ac:dyDescent="0.25">
      <c r="A1787">
        <v>2080</v>
      </c>
      <c r="B1787" t="s">
        <v>17</v>
      </c>
      <c r="C1787" t="s">
        <v>20</v>
      </c>
      <c r="D1787" t="s">
        <v>14</v>
      </c>
      <c r="E1787">
        <v>0.86719702862938097</v>
      </c>
      <c r="F1787">
        <v>10.330046362128201</v>
      </c>
      <c r="G1787">
        <v>0.86641487760618496</v>
      </c>
      <c r="H1787">
        <v>10.1342351817751</v>
      </c>
      <c r="I1787" s="6">
        <v>9.0274422036384504E-4</v>
      </c>
      <c r="J1787" s="6">
        <v>1.9321752144182899E-2</v>
      </c>
      <c r="K1787" s="6">
        <v>5.2433751295502301E-4</v>
      </c>
      <c r="L1787" s="6">
        <v>-1.2247402070459899E-2</v>
      </c>
    </row>
    <row r="1788" spans="1:12" hidden="1" x14ac:dyDescent="0.25">
      <c r="A1788">
        <v>2081</v>
      </c>
      <c r="B1788" t="s">
        <v>17</v>
      </c>
      <c r="C1788" t="s">
        <v>20</v>
      </c>
      <c r="D1788" t="s">
        <v>14</v>
      </c>
      <c r="E1788">
        <v>0.86686172854974097</v>
      </c>
      <c r="F1788">
        <v>9.9544140960633705</v>
      </c>
      <c r="G1788">
        <v>0.86641487760618496</v>
      </c>
      <c r="H1788">
        <v>10.1342351817751</v>
      </c>
      <c r="I1788" s="6">
        <v>5.1574708041788599E-4</v>
      </c>
      <c r="J1788" s="6">
        <v>-1.77439227022393E-2</v>
      </c>
      <c r="K1788" s="6">
        <v>5.5476348579595598E-4</v>
      </c>
      <c r="L1788" s="6">
        <v>-1.20600178625972E-2</v>
      </c>
    </row>
    <row r="1789" spans="1:12" hidden="1" x14ac:dyDescent="0.25">
      <c r="A1789">
        <v>2082</v>
      </c>
      <c r="B1789" t="s">
        <v>17</v>
      </c>
      <c r="C1789" t="s">
        <v>20</v>
      </c>
      <c r="D1789" t="s">
        <v>14</v>
      </c>
      <c r="E1789">
        <v>0.86669086376683901</v>
      </c>
      <c r="F1789">
        <v>10.0396845293907</v>
      </c>
      <c r="G1789">
        <v>0.86641487760618496</v>
      </c>
      <c r="H1789">
        <v>10.1342351817751</v>
      </c>
      <c r="I1789" s="6">
        <v>3.1853811353852298E-4</v>
      </c>
      <c r="J1789" s="6">
        <v>-9.32982614755044E-3</v>
      </c>
      <c r="K1789" s="6">
        <v>5.8591640748156197E-4</v>
      </c>
      <c r="L1789" s="6">
        <v>-1.1872439138442799E-2</v>
      </c>
    </row>
    <row r="1790" spans="1:12" hidden="1" x14ac:dyDescent="0.25">
      <c r="A1790">
        <v>2083</v>
      </c>
      <c r="B1790" t="s">
        <v>17</v>
      </c>
      <c r="C1790" t="s">
        <v>20</v>
      </c>
      <c r="D1790" t="s">
        <v>14</v>
      </c>
      <c r="E1790">
        <v>0.86701581263673599</v>
      </c>
      <c r="F1790">
        <v>9.9434430128044795</v>
      </c>
      <c r="G1790">
        <v>0.86641487760618496</v>
      </c>
      <c r="H1790">
        <v>10.1342351817751</v>
      </c>
      <c r="I1790" s="6">
        <v>6.9358807897117495E-4</v>
      </c>
      <c r="J1790" s="6">
        <v>-1.8826499044913601E-2</v>
      </c>
      <c r="K1790" s="6">
        <v>6.1776268161340602E-4</v>
      </c>
      <c r="L1790" s="6">
        <v>-1.16870732013184E-2</v>
      </c>
    </row>
    <row r="1791" spans="1:12" hidden="1" x14ac:dyDescent="0.25">
      <c r="A1791">
        <v>2084</v>
      </c>
      <c r="B1791" t="s">
        <v>17</v>
      </c>
      <c r="C1791" t="s">
        <v>20</v>
      </c>
      <c r="D1791" t="s">
        <v>14</v>
      </c>
      <c r="E1791">
        <v>0.86636112928437503</v>
      </c>
      <c r="F1791">
        <v>9.7543764480363997</v>
      </c>
      <c r="G1791">
        <v>0.86641487760618496</v>
      </c>
      <c r="H1791">
        <v>10.1342351817751</v>
      </c>
      <c r="I1791" s="6">
        <v>-6.2035317258798996E-5</v>
      </c>
      <c r="J1791" s="6">
        <v>-3.7482723355563602E-2</v>
      </c>
      <c r="K1791" s="6">
        <v>6.5026871179305198E-4</v>
      </c>
      <c r="L1791" s="6">
        <v>-1.1506327354545799E-2</v>
      </c>
    </row>
    <row r="1792" spans="1:12" hidden="1" x14ac:dyDescent="0.25">
      <c r="A1792">
        <v>2085</v>
      </c>
      <c r="B1792" t="s">
        <v>17</v>
      </c>
      <c r="C1792" t="s">
        <v>20</v>
      </c>
      <c r="D1792" t="s">
        <v>14</v>
      </c>
      <c r="E1792">
        <v>0.86679980151968905</v>
      </c>
      <c r="F1792">
        <v>10.021923126496301</v>
      </c>
      <c r="G1792">
        <v>0.86641487760618496</v>
      </c>
      <c r="H1792">
        <v>10.1342351817751</v>
      </c>
      <c r="I1792" s="6">
        <v>4.4427204962994301E-4</v>
      </c>
      <c r="J1792" s="6">
        <v>-1.1082440190527201E-2</v>
      </c>
      <c r="K1792" s="6">
        <v>6.8340090162206403E-4</v>
      </c>
      <c r="L1792" s="6">
        <v>-1.13326089014468E-2</v>
      </c>
    </row>
    <row r="1793" spans="1:12" hidden="1" x14ac:dyDescent="0.25">
      <c r="A1793">
        <v>2086</v>
      </c>
      <c r="B1793" t="s">
        <v>17</v>
      </c>
      <c r="C1793" t="s">
        <v>20</v>
      </c>
      <c r="D1793" t="s">
        <v>14</v>
      </c>
      <c r="E1793">
        <v>0.86729859774243501</v>
      </c>
      <c r="F1793">
        <v>10.1601374745995</v>
      </c>
      <c r="G1793">
        <v>0.86641487760618496</v>
      </c>
      <c r="H1793">
        <v>10.1342351817751</v>
      </c>
      <c r="I1793" s="6">
        <v>1.01997340891917E-3</v>
      </c>
      <c r="J1793" s="6">
        <v>2.5559198459272001E-3</v>
      </c>
      <c r="K1793" s="6">
        <v>7.1712565470200798E-4</v>
      </c>
      <c r="L1793" s="6">
        <v>-1.11683251453433E-2</v>
      </c>
    </row>
    <row r="1794" spans="1:12" hidden="1" x14ac:dyDescent="0.25">
      <c r="A1794">
        <v>2087</v>
      </c>
      <c r="B1794" t="s">
        <v>17</v>
      </c>
      <c r="C1794" t="s">
        <v>20</v>
      </c>
      <c r="D1794" t="s">
        <v>14</v>
      </c>
      <c r="E1794">
        <v>0.86767475693917495</v>
      </c>
      <c r="F1794">
        <v>10.3817555834222</v>
      </c>
      <c r="G1794">
        <v>0.86641487760618496</v>
      </c>
      <c r="H1794">
        <v>10.1342351817751</v>
      </c>
      <c r="I1794" s="6">
        <v>1.4541293848403299E-3</v>
      </c>
      <c r="J1794" s="6">
        <v>2.4424181717455799E-2</v>
      </c>
      <c r="K1794" s="6">
        <v>7.5140937463444605E-4</v>
      </c>
      <c r="L1794" s="6">
        <v>-1.1015883389557E-2</v>
      </c>
    </row>
    <row r="1795" spans="1:12" hidden="1" x14ac:dyDescent="0.25">
      <c r="A1795">
        <v>2088</v>
      </c>
      <c r="B1795" t="s">
        <v>17</v>
      </c>
      <c r="C1795" t="s">
        <v>20</v>
      </c>
      <c r="D1795" t="s">
        <v>14</v>
      </c>
      <c r="E1795">
        <v>0.86731354865492205</v>
      </c>
      <c r="F1795">
        <v>10.037527433803801</v>
      </c>
      <c r="G1795">
        <v>0.86641487760618496</v>
      </c>
      <c r="H1795">
        <v>10.1342351817751</v>
      </c>
      <c r="I1795" s="6">
        <v>1.0372294751218199E-3</v>
      </c>
      <c r="J1795" s="6">
        <v>-9.5426784791007597E-3</v>
      </c>
      <c r="K1795" s="6">
        <v>7.8621846502094502E-4</v>
      </c>
      <c r="L1795" s="6">
        <v>-1.0877690937409701E-2</v>
      </c>
    </row>
    <row r="1796" spans="1:12" hidden="1" x14ac:dyDescent="0.25">
      <c r="A1796">
        <v>2089</v>
      </c>
      <c r="B1796" t="s">
        <v>17</v>
      </c>
      <c r="C1796" t="s">
        <v>20</v>
      </c>
      <c r="D1796" t="s">
        <v>14</v>
      </c>
      <c r="E1796">
        <v>0.86653674797604197</v>
      </c>
      <c r="F1796">
        <v>9.7768390158644607</v>
      </c>
      <c r="G1796">
        <v>0.86641487760618496</v>
      </c>
      <c r="H1796">
        <v>10.1342351817751</v>
      </c>
      <c r="I1796" s="6">
        <v>1.40660523043528E-4</v>
      </c>
      <c r="J1796" s="6">
        <v>-3.52662198478833E-2</v>
      </c>
      <c r="K1796" s="6">
        <v>8.2151932946306701E-4</v>
      </c>
      <c r="L1796" s="6">
        <v>-1.07561550922233E-2</v>
      </c>
    </row>
    <row r="1797" spans="1:12" hidden="1" x14ac:dyDescent="0.25">
      <c r="A1797">
        <v>2090</v>
      </c>
      <c r="B1797" t="s">
        <v>17</v>
      </c>
      <c r="C1797" t="s">
        <v>20</v>
      </c>
      <c r="D1797" t="s">
        <v>14</v>
      </c>
      <c r="E1797">
        <v>0.86649239553177104</v>
      </c>
      <c r="F1797">
        <v>9.8141082629310308</v>
      </c>
      <c r="G1797">
        <v>0.86641487760618496</v>
      </c>
      <c r="H1797">
        <v>10.1342351817751</v>
      </c>
      <c r="I1797" s="6">
        <v>8.9469753566979603E-5</v>
      </c>
      <c r="J1797" s="6">
        <v>-3.15886609203389E-2</v>
      </c>
      <c r="K1797" s="6">
        <v>8.5727837156237803E-4</v>
      </c>
      <c r="L1797" s="6">
        <v>-1.0653683157319601E-2</v>
      </c>
    </row>
    <row r="1798" spans="1:12" hidden="1" x14ac:dyDescent="0.25">
      <c r="A1798">
        <v>2091</v>
      </c>
      <c r="B1798" t="s">
        <v>17</v>
      </c>
      <c r="C1798" t="s">
        <v>20</v>
      </c>
      <c r="D1798" t="s">
        <v>14</v>
      </c>
      <c r="E1798">
        <v>0.86668635921088599</v>
      </c>
      <c r="F1798">
        <v>9.8191412161757707</v>
      </c>
      <c r="G1798">
        <v>0.86641487760618496</v>
      </c>
      <c r="H1798">
        <v>10.1342351817751</v>
      </c>
      <c r="I1798" s="6">
        <v>3.1333903851081199E-4</v>
      </c>
      <c r="J1798" s="6">
        <v>-3.10920321018382E-2</v>
      </c>
      <c r="K1798" s="6">
        <v>8.9353295867005799E-4</v>
      </c>
      <c r="L1798" s="6">
        <v>-1.0569453264560699E-2</v>
      </c>
    </row>
    <row r="1799" spans="1:12" hidden="1" x14ac:dyDescent="0.25">
      <c r="A1799">
        <v>2092</v>
      </c>
      <c r="B1799" t="s">
        <v>17</v>
      </c>
      <c r="C1799" t="s">
        <v>20</v>
      </c>
      <c r="D1799" t="s">
        <v>14</v>
      </c>
      <c r="E1799">
        <v>0.86755222060673598</v>
      </c>
      <c r="F1799">
        <v>10.2636758505747</v>
      </c>
      <c r="G1799">
        <v>0.86641487760618496</v>
      </c>
      <c r="H1799">
        <v>10.1342351817751</v>
      </c>
      <c r="I1799" s="6">
        <v>1.3127002201219499E-3</v>
      </c>
      <c r="J1799" s="6">
        <v>1.27726134708613E-2</v>
      </c>
      <c r="K1799" s="6">
        <v>9.3034775663206504E-4</v>
      </c>
      <c r="L1799" s="6">
        <v>-1.05004886273903E-2</v>
      </c>
    </row>
    <row r="1800" spans="1:12" hidden="1" x14ac:dyDescent="0.25">
      <c r="A1800">
        <v>2093</v>
      </c>
      <c r="B1800" t="s">
        <v>17</v>
      </c>
      <c r="C1800" t="s">
        <v>20</v>
      </c>
      <c r="D1800" t="s">
        <v>14</v>
      </c>
      <c r="E1800">
        <v>0.86708787397916698</v>
      </c>
      <c r="F1800">
        <v>9.9894928347701093</v>
      </c>
      <c r="G1800">
        <v>0.86641487760618496</v>
      </c>
      <c r="H1800">
        <v>10.1342351817751</v>
      </c>
      <c r="I1800" s="6">
        <v>7.7675994535229202E-4</v>
      </c>
      <c r="J1800" s="6">
        <v>-1.42825131259319E-2</v>
      </c>
      <c r="K1800" s="6">
        <v>9.6773011679213302E-4</v>
      </c>
      <c r="L1800" s="6">
        <v>-1.04459641715025E-2</v>
      </c>
    </row>
    <row r="1801" spans="1:12" hidden="1" x14ac:dyDescent="0.25">
      <c r="A1801">
        <v>2094</v>
      </c>
      <c r="B1801" t="s">
        <v>17</v>
      </c>
      <c r="C1801" t="s">
        <v>20</v>
      </c>
      <c r="D1801" t="s">
        <v>14</v>
      </c>
      <c r="E1801">
        <v>0.86741577711510398</v>
      </c>
      <c r="F1801">
        <v>9.9127149634818004</v>
      </c>
      <c r="G1801">
        <v>0.86641487760618496</v>
      </c>
      <c r="H1801">
        <v>10.1342351817751</v>
      </c>
      <c r="I1801" s="6">
        <v>1.1552196699166899E-3</v>
      </c>
      <c r="J1801" s="6">
        <v>-2.1858602481583299E-2</v>
      </c>
      <c r="K1801" s="6">
        <v>1.0056873904939899E-3</v>
      </c>
      <c r="L1801" s="6">
        <v>-1.0405054822591501E-2</v>
      </c>
    </row>
    <row r="1802" spans="1:12" hidden="1" x14ac:dyDescent="0.25">
      <c r="A1802">
        <v>2095</v>
      </c>
      <c r="B1802" t="s">
        <v>17</v>
      </c>
      <c r="C1802" t="s">
        <v>20</v>
      </c>
      <c r="D1802" t="s">
        <v>14</v>
      </c>
      <c r="E1802">
        <v>0.86785413624559604</v>
      </c>
      <c r="F1802">
        <v>9.9968088497409298</v>
      </c>
      <c r="G1802">
        <v>0.86641487760618496</v>
      </c>
      <c r="H1802">
        <v>10.1342351817751</v>
      </c>
      <c r="I1802" s="6">
        <v>1.6611656570200599E-3</v>
      </c>
      <c r="J1802" s="6">
        <v>-1.3560602213110701E-2</v>
      </c>
      <c r="K1802" s="6">
        <v>1.0442269290813701E-3</v>
      </c>
      <c r="L1802" s="6">
        <v>-1.03769355063514E-2</v>
      </c>
    </row>
    <row r="1803" spans="1:12" hidden="1" x14ac:dyDescent="0.25">
      <c r="A1803">
        <v>2096</v>
      </c>
      <c r="B1803" t="s">
        <v>17</v>
      </c>
      <c r="C1803" t="s">
        <v>20</v>
      </c>
      <c r="D1803" t="s">
        <v>14</v>
      </c>
      <c r="E1803">
        <v>0.86746173336114096</v>
      </c>
      <c r="F1803">
        <v>10.0053351833125</v>
      </c>
      <c r="G1803">
        <v>0.86641487760618496</v>
      </c>
      <c r="H1803">
        <v>10.1342351817751</v>
      </c>
      <c r="I1803" s="6">
        <v>1.20826151767861E-3</v>
      </c>
      <c r="J1803" s="6">
        <v>-1.27192625936306E-2</v>
      </c>
      <c r="K1803" s="6">
        <v>1.08335608389801E-3</v>
      </c>
      <c r="L1803" s="6">
        <v>-1.03607811484763E-2</v>
      </c>
    </row>
    <row r="1804" spans="1:12" hidden="1" x14ac:dyDescent="0.25">
      <c r="A1804">
        <v>2097</v>
      </c>
      <c r="B1804" t="s">
        <v>17</v>
      </c>
      <c r="C1804" t="s">
        <v>20</v>
      </c>
      <c r="D1804" t="s">
        <v>14</v>
      </c>
      <c r="E1804">
        <v>0.86661658938749997</v>
      </c>
      <c r="F1804">
        <v>9.8206396750478895</v>
      </c>
      <c r="G1804">
        <v>0.86641487760618496</v>
      </c>
      <c r="H1804">
        <v>10.1342351817751</v>
      </c>
      <c r="I1804" s="6">
        <v>2.3281200095781601E-4</v>
      </c>
      <c r="J1804" s="6">
        <v>-3.09441710304059E-2</v>
      </c>
      <c r="K1804" s="6">
        <v>1.1230822062876301E-3</v>
      </c>
      <c r="L1804" s="6">
        <v>-1.03557666746603E-2</v>
      </c>
    </row>
    <row r="1805" spans="1:12" hidden="1" x14ac:dyDescent="0.25">
      <c r="A1805">
        <v>2098</v>
      </c>
      <c r="B1805" t="s">
        <v>17</v>
      </c>
      <c r="C1805" t="s">
        <v>20</v>
      </c>
      <c r="D1805" t="s">
        <v>14</v>
      </c>
      <c r="E1805">
        <v>0.86785452629896398</v>
      </c>
      <c r="F1805">
        <v>10.139218330057799</v>
      </c>
      <c r="G1805">
        <v>0.86641487760618496</v>
      </c>
      <c r="H1805">
        <v>10.1342351817751</v>
      </c>
      <c r="I1805" s="6">
        <v>1.6616158493909701E-3</v>
      </c>
      <c r="J1805" s="6">
        <v>4.9171429252324996E-4</v>
      </c>
      <c r="K1805" s="6">
        <v>1.1634126475939699E-3</v>
      </c>
      <c r="L1805" s="6">
        <v>-1.03610670105975E-2</v>
      </c>
    </row>
    <row r="1806" spans="1:12" hidden="1" x14ac:dyDescent="0.25">
      <c r="A1806">
        <v>2099</v>
      </c>
      <c r="B1806" t="s">
        <v>17</v>
      </c>
      <c r="C1806" t="s">
        <v>20</v>
      </c>
      <c r="D1806" t="s">
        <v>14</v>
      </c>
      <c r="E1806">
        <v>0.86646707838738202</v>
      </c>
      <c r="F1806">
        <v>9.7296348696515604</v>
      </c>
      <c r="G1806">
        <v>0.86641487760618496</v>
      </c>
      <c r="H1806">
        <v>10.1342351817751</v>
      </c>
      <c r="I1806" s="6">
        <v>6.0249174553844298E-5</v>
      </c>
      <c r="J1806" s="6">
        <v>-3.9924109206696597E-2</v>
      </c>
      <c r="K1806" s="6">
        <v>1.20435475916076E-3</v>
      </c>
      <c r="L1806" s="6">
        <v>-1.03758570819821E-2</v>
      </c>
    </row>
    <row r="1807" spans="1:12" hidden="1" x14ac:dyDescent="0.25">
      <c r="A1807">
        <v>2100</v>
      </c>
      <c r="B1807" t="s">
        <v>17</v>
      </c>
      <c r="C1807" t="s">
        <v>20</v>
      </c>
      <c r="D1807" t="s">
        <v>14</v>
      </c>
      <c r="E1807">
        <v>0.86859563691288699</v>
      </c>
      <c r="F1807">
        <v>10.5362195544496</v>
      </c>
      <c r="G1807">
        <v>0.86641487760618496</v>
      </c>
      <c r="H1807">
        <v>10.1342351817751</v>
      </c>
      <c r="I1807" s="6">
        <v>2.5169919897115702E-3</v>
      </c>
      <c r="J1807" s="6">
        <v>3.9665980260394203E-2</v>
      </c>
      <c r="K1807" s="6">
        <v>1.24591589233173E-3</v>
      </c>
      <c r="L1807" s="6">
        <v>-1.03993118145082E-2</v>
      </c>
    </row>
    <row r="1808" spans="1:12" hidden="1" x14ac:dyDescent="0.25">
      <c r="A1808">
        <v>2015</v>
      </c>
      <c r="B1808" t="s">
        <v>17</v>
      </c>
      <c r="C1808" t="s">
        <v>20</v>
      </c>
      <c r="D1808" t="s">
        <v>15</v>
      </c>
      <c r="E1808">
        <v>0.90584296176923096</v>
      </c>
      <c r="F1808">
        <v>16.453365555736902</v>
      </c>
      <c r="G1808">
        <v>0.90584296176923096</v>
      </c>
      <c r="H1808">
        <v>16.453365555736902</v>
      </c>
      <c r="I1808" s="6">
        <v>0</v>
      </c>
      <c r="J1808" s="6">
        <v>0</v>
      </c>
      <c r="K1808" s="6">
        <v>-1.66461960468482E-3</v>
      </c>
      <c r="L1808" s="6">
        <v>-4.5208245095892302E-2</v>
      </c>
    </row>
    <row r="1809" spans="1:12" hidden="1" x14ac:dyDescent="0.25">
      <c r="A1809">
        <v>2016</v>
      </c>
      <c r="B1809" t="s">
        <v>17</v>
      </c>
      <c r="C1809" t="s">
        <v>20</v>
      </c>
      <c r="D1809" t="s">
        <v>15</v>
      </c>
      <c r="E1809">
        <v>0.90324749745454502</v>
      </c>
      <c r="F1809">
        <v>14.820442241518601</v>
      </c>
      <c r="G1809">
        <v>0.90584296176923096</v>
      </c>
      <c r="H1809">
        <v>16.453365555736902</v>
      </c>
      <c r="I1809" s="6">
        <v>-2.8652475365227E-3</v>
      </c>
      <c r="J1809" s="6">
        <v>-9.92455500175113E-2</v>
      </c>
      <c r="K1809" s="6">
        <v>-1.6676599514140601E-3</v>
      </c>
      <c r="L1809" s="6">
        <v>-4.6740250278889103E-2</v>
      </c>
    </row>
    <row r="1810" spans="1:12" hidden="1" x14ac:dyDescent="0.25">
      <c r="A1810">
        <v>2017</v>
      </c>
      <c r="B1810" t="s">
        <v>17</v>
      </c>
      <c r="C1810" t="s">
        <v>20</v>
      </c>
      <c r="D1810" t="s">
        <v>15</v>
      </c>
      <c r="E1810">
        <v>0.905165895329341</v>
      </c>
      <c r="F1810">
        <v>15.8193596658407</v>
      </c>
      <c r="G1810">
        <v>0.90584296176923096</v>
      </c>
      <c r="H1810">
        <v>16.453365555736902</v>
      </c>
      <c r="I1810" s="6">
        <v>-7.4744350672795298E-4</v>
      </c>
      <c r="J1810" s="6">
        <v>-3.85335077950133E-2</v>
      </c>
      <c r="K1810" s="6">
        <v>-1.6686109009673199E-3</v>
      </c>
      <c r="L1810" s="6">
        <v>-4.8178416003539698E-2</v>
      </c>
    </row>
    <row r="1811" spans="1:12" hidden="1" x14ac:dyDescent="0.25">
      <c r="A1811">
        <v>2018</v>
      </c>
      <c r="B1811" t="s">
        <v>17</v>
      </c>
      <c r="C1811" t="s">
        <v>20</v>
      </c>
      <c r="D1811" t="s">
        <v>15</v>
      </c>
      <c r="E1811">
        <v>0.90533766607142896</v>
      </c>
      <c r="F1811">
        <v>16.309654149835801</v>
      </c>
      <c r="G1811">
        <v>0.90584296176923096</v>
      </c>
      <c r="H1811">
        <v>16.453365555736902</v>
      </c>
      <c r="I1811" s="6">
        <v>-5.5781820815311298E-4</v>
      </c>
      <c r="J1811" s="6">
        <v>-8.7344686662609999E-3</v>
      </c>
      <c r="K1811" s="6">
        <v>-1.6673179420883301E-3</v>
      </c>
      <c r="L1811" s="6">
        <v>-4.9517973815859102E-2</v>
      </c>
    </row>
    <row r="1812" spans="1:12" hidden="1" x14ac:dyDescent="0.25">
      <c r="A1812">
        <v>2019</v>
      </c>
      <c r="B1812" t="s">
        <v>17</v>
      </c>
      <c r="C1812" t="s">
        <v>20</v>
      </c>
      <c r="D1812" t="s">
        <v>15</v>
      </c>
      <c r="E1812">
        <v>0.90365371148795204</v>
      </c>
      <c r="F1812">
        <v>14.6151248628306</v>
      </c>
      <c r="G1812">
        <v>0.90584296176923096</v>
      </c>
      <c r="H1812">
        <v>16.453365555736902</v>
      </c>
      <c r="I1812" s="6">
        <v>-2.41680994794399E-3</v>
      </c>
      <c r="J1812" s="6">
        <v>-0.11172429656893799</v>
      </c>
      <c r="K1812" s="6">
        <v>-1.66362656352086E-3</v>
      </c>
      <c r="L1812" s="6">
        <v>-5.0754155261862298E-2</v>
      </c>
    </row>
    <row r="1813" spans="1:12" hidden="1" x14ac:dyDescent="0.25">
      <c r="A1813">
        <v>2020</v>
      </c>
      <c r="B1813" t="s">
        <v>17</v>
      </c>
      <c r="C1813" t="s">
        <v>20</v>
      </c>
      <c r="D1813" t="s">
        <v>15</v>
      </c>
      <c r="E1813">
        <v>0.90467300840119802</v>
      </c>
      <c r="F1813">
        <v>15.979668895120099</v>
      </c>
      <c r="G1813">
        <v>0.90584296176923096</v>
      </c>
      <c r="H1813">
        <v>16.453365555736902</v>
      </c>
      <c r="I1813" s="6">
        <v>-1.29156312673407E-3</v>
      </c>
      <c r="J1813" s="6">
        <v>-2.8790259294497099E-2</v>
      </c>
      <c r="K1813" s="6">
        <v>-1.65738225400866E-3</v>
      </c>
      <c r="L1813" s="6">
        <v>-5.1882191887564301E-2</v>
      </c>
    </row>
    <row r="1814" spans="1:12" hidden="1" x14ac:dyDescent="0.25">
      <c r="A1814">
        <v>2021</v>
      </c>
      <c r="B1814" t="s">
        <v>17</v>
      </c>
      <c r="C1814" t="s">
        <v>20</v>
      </c>
      <c r="D1814" t="s">
        <v>15</v>
      </c>
      <c r="E1814">
        <v>0.90437011514638599</v>
      </c>
      <c r="F1814">
        <v>16.206101316230399</v>
      </c>
      <c r="G1814">
        <v>0.90584296176923096</v>
      </c>
      <c r="H1814">
        <v>16.453365555736902</v>
      </c>
      <c r="I1814" s="6">
        <v>-1.6259403505972101E-3</v>
      </c>
      <c r="J1814" s="6">
        <v>-1.50281860977839E-2</v>
      </c>
      <c r="K1814" s="6">
        <v>-1.6484305022954799E-3</v>
      </c>
      <c r="L1814" s="6">
        <v>-5.28973152389801E-2</v>
      </c>
    </row>
    <row r="1815" spans="1:12" hidden="1" x14ac:dyDescent="0.25">
      <c r="A1815">
        <v>2022</v>
      </c>
      <c r="B1815" t="s">
        <v>17</v>
      </c>
      <c r="C1815" t="s">
        <v>20</v>
      </c>
      <c r="D1815" t="s">
        <v>15</v>
      </c>
      <c r="E1815">
        <v>0.90361519019277103</v>
      </c>
      <c r="F1815">
        <v>15.805601941559299</v>
      </c>
      <c r="G1815">
        <v>0.90584296176923096</v>
      </c>
      <c r="H1815">
        <v>16.453365555736902</v>
      </c>
      <c r="I1815" s="6">
        <v>-2.45933530477379E-3</v>
      </c>
      <c r="J1815" s="6">
        <v>-3.9369672544090697E-2</v>
      </c>
      <c r="K1815" s="6">
        <v>-1.6366167971250799E-3</v>
      </c>
      <c r="L1815" s="6">
        <v>-5.3794756862124697E-2</v>
      </c>
    </row>
    <row r="1816" spans="1:12" hidden="1" x14ac:dyDescent="0.25">
      <c r="A1816">
        <v>2023</v>
      </c>
      <c r="B1816" t="s">
        <v>17</v>
      </c>
      <c r="C1816" t="s">
        <v>20</v>
      </c>
      <c r="D1816" t="s">
        <v>15</v>
      </c>
      <c r="E1816">
        <v>0.90381184604790399</v>
      </c>
      <c r="F1816">
        <v>15.767636185904101</v>
      </c>
      <c r="G1816">
        <v>0.90584296176923096</v>
      </c>
      <c r="H1816">
        <v>16.453365555736902</v>
      </c>
      <c r="I1816" s="6">
        <v>-2.2422382322868999E-3</v>
      </c>
      <c r="J1816" s="6">
        <v>-4.1677149122464299E-2</v>
      </c>
      <c r="K1816" s="6">
        <v>-1.62178662724121E-3</v>
      </c>
      <c r="L1816" s="6">
        <v>-5.4569748303012998E-2</v>
      </c>
    </row>
    <row r="1817" spans="1:12" hidden="1" x14ac:dyDescent="0.25">
      <c r="A1817">
        <v>2024</v>
      </c>
      <c r="B1817" t="s">
        <v>17</v>
      </c>
      <c r="C1817" t="s">
        <v>20</v>
      </c>
      <c r="D1817" t="s">
        <v>15</v>
      </c>
      <c r="E1817">
        <v>0.903763131024096</v>
      </c>
      <c r="F1817">
        <v>15.2243022782163</v>
      </c>
      <c r="G1817">
        <v>0.90584296176923096</v>
      </c>
      <c r="H1817">
        <v>16.453365555736902</v>
      </c>
      <c r="I1817" s="6">
        <v>-2.2960168957678198E-3</v>
      </c>
      <c r="J1817" s="6">
        <v>-7.4699809796182598E-2</v>
      </c>
      <c r="K1817" s="6">
        <v>-1.60378548138763E-3</v>
      </c>
      <c r="L1817" s="6">
        <v>-5.5217521107660102E-2</v>
      </c>
    </row>
    <row r="1818" spans="1:12" hidden="1" x14ac:dyDescent="0.25">
      <c r="A1818">
        <v>2025</v>
      </c>
      <c r="B1818" t="s">
        <v>17</v>
      </c>
      <c r="C1818" t="s">
        <v>20</v>
      </c>
      <c r="D1818" t="s">
        <v>15</v>
      </c>
      <c r="E1818">
        <v>0.90395027891566304</v>
      </c>
      <c r="F1818">
        <v>15.3491307138208</v>
      </c>
      <c r="G1818">
        <v>0.90584296176923096</v>
      </c>
      <c r="H1818">
        <v>16.453365555736902</v>
      </c>
      <c r="I1818" s="6">
        <v>-2.08941608363506E-3</v>
      </c>
      <c r="J1818" s="6">
        <v>-6.7113007255290597E-2</v>
      </c>
      <c r="K1818" s="6">
        <v>-1.5824588483080899E-3</v>
      </c>
      <c r="L1818" s="6">
        <v>-5.5733306822080997E-2</v>
      </c>
    </row>
    <row r="1819" spans="1:12" hidden="1" x14ac:dyDescent="0.25">
      <c r="A1819">
        <v>2026</v>
      </c>
      <c r="B1819" t="s">
        <v>17</v>
      </c>
      <c r="C1819" t="s">
        <v>20</v>
      </c>
      <c r="D1819" t="s">
        <v>15</v>
      </c>
      <c r="E1819">
        <v>0.90374274648484898</v>
      </c>
      <c r="F1819">
        <v>15.128711574434</v>
      </c>
      <c r="G1819">
        <v>0.90584296176923096</v>
      </c>
      <c r="H1819">
        <v>16.453365555736902</v>
      </c>
      <c r="I1819" s="6">
        <v>-2.3185202877551801E-3</v>
      </c>
      <c r="J1819" s="6">
        <v>-8.0509606184556604E-2</v>
      </c>
      <c r="K1819" s="6">
        <v>-1.5575263696827801E-3</v>
      </c>
      <c r="L1819" s="6">
        <v>-5.6110083889413902E-2</v>
      </c>
    </row>
    <row r="1820" spans="1:12" hidden="1" x14ac:dyDescent="0.25">
      <c r="A1820">
        <v>2027</v>
      </c>
      <c r="B1820" t="s">
        <v>17</v>
      </c>
      <c r="C1820" t="s">
        <v>20</v>
      </c>
      <c r="D1820" t="s">
        <v>15</v>
      </c>
      <c r="E1820">
        <v>0.90467122209580897</v>
      </c>
      <c r="F1820">
        <v>15.540305767568301</v>
      </c>
      <c r="G1820">
        <v>0.90584296176923096</v>
      </c>
      <c r="H1820">
        <v>16.453365555736902</v>
      </c>
      <c r="I1820" s="6">
        <v>-1.29353510804319E-3</v>
      </c>
      <c r="J1820" s="6">
        <v>-5.5493800649816002E-2</v>
      </c>
      <c r="K1820" s="6">
        <v>-1.5290284228089801E-3</v>
      </c>
      <c r="L1820" s="6">
        <v>-5.6350498136774702E-2</v>
      </c>
    </row>
    <row r="1821" spans="1:12" hidden="1" x14ac:dyDescent="0.25">
      <c r="A1821">
        <v>2028</v>
      </c>
      <c r="B1821" t="s">
        <v>17</v>
      </c>
      <c r="C1821" t="s">
        <v>20</v>
      </c>
      <c r="D1821" t="s">
        <v>15</v>
      </c>
      <c r="E1821">
        <v>0.90442454119879501</v>
      </c>
      <c r="F1821">
        <v>15.5577724892674</v>
      </c>
      <c r="G1821">
        <v>0.90584296176923096</v>
      </c>
      <c r="H1821">
        <v>16.453365555736902</v>
      </c>
      <c r="I1821" s="6">
        <v>-1.56585703074347E-3</v>
      </c>
      <c r="J1821" s="6">
        <v>-5.4432211053454603E-2</v>
      </c>
      <c r="K1821" s="6">
        <v>-1.49729159985613E-3</v>
      </c>
      <c r="L1821" s="6">
        <v>-5.6464282186145603E-2</v>
      </c>
    </row>
    <row r="1822" spans="1:12" hidden="1" x14ac:dyDescent="0.25">
      <c r="A1822">
        <v>2029</v>
      </c>
      <c r="B1822" t="s">
        <v>17</v>
      </c>
      <c r="C1822" t="s">
        <v>20</v>
      </c>
      <c r="D1822" t="s">
        <v>15</v>
      </c>
      <c r="E1822">
        <v>0.90454025766467105</v>
      </c>
      <c r="F1822">
        <v>15.330133057540101</v>
      </c>
      <c r="G1822">
        <v>0.90584296176923096</v>
      </c>
      <c r="H1822">
        <v>16.453365555736902</v>
      </c>
      <c r="I1822" s="6">
        <v>-1.4381125200950899E-3</v>
      </c>
      <c r="J1822" s="6">
        <v>-6.8267643746916296E-2</v>
      </c>
      <c r="K1822" s="6">
        <v>-1.4626424929936701E-3</v>
      </c>
      <c r="L1822" s="6">
        <v>-5.6461168659508502E-2</v>
      </c>
    </row>
    <row r="1823" spans="1:12" hidden="1" x14ac:dyDescent="0.25">
      <c r="A1823">
        <v>2030</v>
      </c>
      <c r="B1823" t="s">
        <v>17</v>
      </c>
      <c r="C1823" t="s">
        <v>20</v>
      </c>
      <c r="D1823" t="s">
        <v>15</v>
      </c>
      <c r="E1823">
        <v>0.90521929621377295</v>
      </c>
      <c r="F1823">
        <v>16.028347144469699</v>
      </c>
      <c r="G1823">
        <v>0.90584296176923096</v>
      </c>
      <c r="H1823">
        <v>16.453365555736902</v>
      </c>
      <c r="I1823" s="6">
        <v>-6.8849191502271001E-4</v>
      </c>
      <c r="J1823" s="6">
        <v>-2.5831700500876801E-2</v>
      </c>
      <c r="K1823" s="6">
        <v>-1.42540769439103E-3</v>
      </c>
      <c r="L1823" s="6">
        <v>-5.6350890178845203E-2</v>
      </c>
    </row>
    <row r="1824" spans="1:12" hidden="1" x14ac:dyDescent="0.25">
      <c r="A1824">
        <v>2031</v>
      </c>
      <c r="B1824" t="s">
        <v>17</v>
      </c>
      <c r="C1824" t="s">
        <v>20</v>
      </c>
      <c r="D1824" t="s">
        <v>15</v>
      </c>
      <c r="E1824">
        <v>0.90474094904191604</v>
      </c>
      <c r="F1824">
        <v>15.215129240484501</v>
      </c>
      <c r="G1824">
        <v>0.90584296176923096</v>
      </c>
      <c r="H1824">
        <v>16.453365555736902</v>
      </c>
      <c r="I1824" s="6">
        <v>-1.21656045675129E-3</v>
      </c>
      <c r="J1824" s="6">
        <v>-7.5257327205049102E-2</v>
      </c>
      <c r="K1824" s="6">
        <v>-1.3859137962176399E-3</v>
      </c>
      <c r="L1824" s="6">
        <v>-5.6143179366137802E-2</v>
      </c>
    </row>
    <row r="1825" spans="1:12" hidden="1" x14ac:dyDescent="0.25">
      <c r="A1825">
        <v>2032</v>
      </c>
      <c r="B1825" t="s">
        <v>17</v>
      </c>
      <c r="C1825" t="s">
        <v>20</v>
      </c>
      <c r="D1825" t="s">
        <v>15</v>
      </c>
      <c r="E1825">
        <v>0.90435882614457797</v>
      </c>
      <c r="F1825">
        <v>14.821626100609301</v>
      </c>
      <c r="G1825">
        <v>0.90584296176923096</v>
      </c>
      <c r="H1825">
        <v>16.453365555736902</v>
      </c>
      <c r="I1825" s="6">
        <v>-1.6384027776228001E-3</v>
      </c>
      <c r="J1825" s="6">
        <v>-9.9173597620496406E-2</v>
      </c>
      <c r="K1825" s="6">
        <v>-1.34448739064295E-3</v>
      </c>
      <c r="L1825" s="6">
        <v>-5.5847768843368201E-2</v>
      </c>
    </row>
    <row r="1826" spans="1:12" hidden="1" x14ac:dyDescent="0.25">
      <c r="A1826">
        <v>2033</v>
      </c>
      <c r="B1826" t="s">
        <v>17</v>
      </c>
      <c r="C1826" t="s">
        <v>20</v>
      </c>
      <c r="D1826" t="s">
        <v>15</v>
      </c>
      <c r="E1826">
        <v>0.90469986343373499</v>
      </c>
      <c r="F1826">
        <v>15.655087634122699</v>
      </c>
      <c r="G1826">
        <v>0.90584296176923096</v>
      </c>
      <c r="H1826">
        <v>16.453365555736902</v>
      </c>
      <c r="I1826" s="6">
        <v>-1.2619166718072601E-3</v>
      </c>
      <c r="J1826" s="6">
        <v>-4.8517606863471598E-2</v>
      </c>
      <c r="K1826" s="6">
        <v>-1.3014550698363699E-3</v>
      </c>
      <c r="L1826" s="6">
        <v>-5.5474391232518301E-2</v>
      </c>
    </row>
    <row r="1827" spans="1:12" hidden="1" x14ac:dyDescent="0.25">
      <c r="A1827">
        <v>2034</v>
      </c>
      <c r="B1827" t="s">
        <v>17</v>
      </c>
      <c r="C1827" t="s">
        <v>20</v>
      </c>
      <c r="D1827" t="s">
        <v>15</v>
      </c>
      <c r="E1827">
        <v>0.903578868727273</v>
      </c>
      <c r="F1827">
        <v>14.811510746081501</v>
      </c>
      <c r="G1827">
        <v>0.90584296176923096</v>
      </c>
      <c r="H1827">
        <v>16.453365555736902</v>
      </c>
      <c r="I1827" s="6">
        <v>-2.4994321725872498E-3</v>
      </c>
      <c r="J1827" s="6">
        <v>-9.9788387007723203E-2</v>
      </c>
      <c r="K1827" s="6">
        <v>-1.25714342596736E-3</v>
      </c>
      <c r="L1827" s="6">
        <v>-5.50327791555702E-2</v>
      </c>
    </row>
    <row r="1828" spans="1:12" hidden="1" x14ac:dyDescent="0.25">
      <c r="A1828">
        <v>2035</v>
      </c>
      <c r="B1828" t="s">
        <v>17</v>
      </c>
      <c r="C1828" t="s">
        <v>20</v>
      </c>
      <c r="D1828" t="s">
        <v>15</v>
      </c>
      <c r="E1828">
        <v>0.90436252638554204</v>
      </c>
      <c r="F1828">
        <v>15.290545440174499</v>
      </c>
      <c r="G1828">
        <v>0.90584296176923096</v>
      </c>
      <c r="H1828">
        <v>16.453365555736902</v>
      </c>
      <c r="I1828" s="6">
        <v>-1.6343179184147699E-3</v>
      </c>
      <c r="J1828" s="6">
        <v>-7.0673693574928004E-2</v>
      </c>
      <c r="K1828" s="6">
        <v>-1.21187905120533E-3</v>
      </c>
      <c r="L1828" s="6">
        <v>-5.4532665234505701E-2</v>
      </c>
    </row>
    <row r="1829" spans="1:12" hidden="1" x14ac:dyDescent="0.25">
      <c r="A1829">
        <v>2036</v>
      </c>
      <c r="B1829" t="s">
        <v>17</v>
      </c>
      <c r="C1829" t="s">
        <v>20</v>
      </c>
      <c r="D1829" t="s">
        <v>15</v>
      </c>
      <c r="E1829">
        <v>0.90463825799156705</v>
      </c>
      <c r="F1829">
        <v>15.191980149494499</v>
      </c>
      <c r="G1829">
        <v>0.90584296176923096</v>
      </c>
      <c r="H1829">
        <v>16.453365555736902</v>
      </c>
      <c r="I1829" s="6">
        <v>-1.32992563668145E-3</v>
      </c>
      <c r="J1829" s="6">
        <v>-7.6664278926361101E-2</v>
      </c>
      <c r="K1829" s="6">
        <v>-1.16598853771973E-3</v>
      </c>
      <c r="L1829" s="6">
        <v>-5.3983782091306803E-2</v>
      </c>
    </row>
    <row r="1830" spans="1:12" hidden="1" x14ac:dyDescent="0.25">
      <c r="A1830">
        <v>2037</v>
      </c>
      <c r="B1830" t="s">
        <v>17</v>
      </c>
      <c r="C1830" t="s">
        <v>20</v>
      </c>
      <c r="D1830" t="s">
        <v>15</v>
      </c>
      <c r="E1830">
        <v>0.90493764910179597</v>
      </c>
      <c r="F1830">
        <v>15.9237901897584</v>
      </c>
      <c r="G1830">
        <v>0.90584296176923096</v>
      </c>
      <c r="H1830">
        <v>16.453365555736902</v>
      </c>
      <c r="I1830" s="6">
        <v>-9.994145846943291E-4</v>
      </c>
      <c r="J1830" s="6">
        <v>-3.2186446243143201E-2</v>
      </c>
      <c r="K1830" s="6">
        <v>-1.11542586956246E-3</v>
      </c>
      <c r="L1830" s="6">
        <v>-5.32602355602909E-2</v>
      </c>
    </row>
    <row r="1831" spans="1:12" hidden="1" x14ac:dyDescent="0.25">
      <c r="A1831">
        <v>2038</v>
      </c>
      <c r="B1831" t="s">
        <v>17</v>
      </c>
      <c r="C1831" t="s">
        <v>20</v>
      </c>
      <c r="D1831" t="s">
        <v>15</v>
      </c>
      <c r="E1831">
        <v>0.90348938513212096</v>
      </c>
      <c r="F1831">
        <v>14.583264307906701</v>
      </c>
      <c r="G1831">
        <v>0.90584296176923096</v>
      </c>
      <c r="H1831">
        <v>16.453365555736902</v>
      </c>
      <c r="I1831" s="6">
        <v>-2.5982170601765498E-3</v>
      </c>
      <c r="J1831" s="6">
        <v>-0.113660712241223</v>
      </c>
      <c r="K1831" s="6">
        <v>-1.0569324748691501E-3</v>
      </c>
      <c r="L1831" s="6">
        <v>-5.2259916247608701E-2</v>
      </c>
    </row>
    <row r="1832" spans="1:12" hidden="1" x14ac:dyDescent="0.25">
      <c r="A1832">
        <v>2039</v>
      </c>
      <c r="B1832" t="s">
        <v>17</v>
      </c>
      <c r="C1832" t="s">
        <v>20</v>
      </c>
      <c r="D1832" t="s">
        <v>15</v>
      </c>
      <c r="E1832">
        <v>0.90470518367469899</v>
      </c>
      <c r="F1832">
        <v>15.440301789156599</v>
      </c>
      <c r="G1832">
        <v>0.90584296176923096</v>
      </c>
      <c r="H1832">
        <v>16.453365555736902</v>
      </c>
      <c r="I1832" s="6">
        <v>-1.2560434231446199E-3</v>
      </c>
      <c r="J1832" s="6">
        <v>-6.1571826332337702E-2</v>
      </c>
      <c r="K1832" s="6">
        <v>-9.9201611193487399E-4</v>
      </c>
      <c r="L1832" s="6">
        <v>-5.1028233932992002E-2</v>
      </c>
    </row>
    <row r="1833" spans="1:12" hidden="1" x14ac:dyDescent="0.25">
      <c r="A1833">
        <v>2040</v>
      </c>
      <c r="B1833" t="s">
        <v>17</v>
      </c>
      <c r="C1833" t="s">
        <v>20</v>
      </c>
      <c r="D1833" t="s">
        <v>15</v>
      </c>
      <c r="E1833">
        <v>0.90557592389221597</v>
      </c>
      <c r="F1833">
        <v>15.9215563257623</v>
      </c>
      <c r="G1833">
        <v>0.90584296176923096</v>
      </c>
      <c r="H1833">
        <v>16.453365555736902</v>
      </c>
      <c r="I1833" s="6">
        <v>-2.9479489082029998E-4</v>
      </c>
      <c r="J1833" s="6">
        <v>-3.2322215669074901E-2</v>
      </c>
      <c r="K1833" s="6">
        <v>-9.22184539054687E-4</v>
      </c>
      <c r="L1833" s="6">
        <v>-4.9610598396172899E-2</v>
      </c>
    </row>
    <row r="1834" spans="1:12" hidden="1" x14ac:dyDescent="0.25">
      <c r="A1834">
        <v>2041</v>
      </c>
      <c r="B1834" t="s">
        <v>17</v>
      </c>
      <c r="C1834" t="s">
        <v>20</v>
      </c>
      <c r="D1834" t="s">
        <v>15</v>
      </c>
      <c r="E1834">
        <v>0.90532178294583299</v>
      </c>
      <c r="F1834">
        <v>16.431415425355802</v>
      </c>
      <c r="G1834">
        <v>0.90584296176923096</v>
      </c>
      <c r="H1834">
        <v>16.453365555736902</v>
      </c>
      <c r="I1834" s="6">
        <v>-5.7535229106321704E-4</v>
      </c>
      <c r="J1834" s="6">
        <v>-1.3340814866597201E-3</v>
      </c>
      <c r="K1834" s="6">
        <v>-8.4894551452365202E-4</v>
      </c>
      <c r="L1834" s="6">
        <v>-4.8052419416883298E-2</v>
      </c>
    </row>
    <row r="1835" spans="1:12" hidden="1" x14ac:dyDescent="0.25">
      <c r="A1835">
        <v>2042</v>
      </c>
      <c r="B1835" t="s">
        <v>17</v>
      </c>
      <c r="C1835" t="s">
        <v>20</v>
      </c>
      <c r="D1835" t="s">
        <v>15</v>
      </c>
      <c r="E1835">
        <v>0.90552540491197597</v>
      </c>
      <c r="F1835">
        <v>15.7941205313511</v>
      </c>
      <c r="G1835">
        <v>0.90584296176923096</v>
      </c>
      <c r="H1835">
        <v>16.453365555736902</v>
      </c>
      <c r="I1835" s="6">
        <v>-3.5056502137520299E-4</v>
      </c>
      <c r="J1835" s="6">
        <v>-4.0067487843298499E-2</v>
      </c>
      <c r="K1835" s="6">
        <v>-7.7380679663683098E-4</v>
      </c>
      <c r="L1835" s="6">
        <v>-4.6399106774855099E-2</v>
      </c>
    </row>
    <row r="1836" spans="1:12" hidden="1" x14ac:dyDescent="0.25">
      <c r="A1836">
        <v>2043</v>
      </c>
      <c r="B1836" t="s">
        <v>17</v>
      </c>
      <c r="C1836" t="s">
        <v>20</v>
      </c>
      <c r="D1836" t="s">
        <v>15</v>
      </c>
      <c r="E1836">
        <v>0.90449453836363602</v>
      </c>
      <c r="F1836">
        <v>14.820913752281401</v>
      </c>
      <c r="G1836">
        <v>0.90584296176923096</v>
      </c>
      <c r="H1836">
        <v>16.453365555736902</v>
      </c>
      <c r="I1836" s="6">
        <v>-1.48858407307274E-3</v>
      </c>
      <c r="J1836" s="6">
        <v>-9.9216892612361995E-2</v>
      </c>
      <c r="K1836" s="6">
        <v>-6.9827614368928503E-4</v>
      </c>
      <c r="L1836" s="6">
        <v>-4.4696070249820398E-2</v>
      </c>
    </row>
    <row r="1837" spans="1:12" hidden="1" x14ac:dyDescent="0.25">
      <c r="A1837">
        <v>2044</v>
      </c>
      <c r="B1837" t="s">
        <v>17</v>
      </c>
      <c r="C1837" t="s">
        <v>20</v>
      </c>
      <c r="D1837" t="s">
        <v>15</v>
      </c>
      <c r="E1837">
        <v>0.90468813271084303</v>
      </c>
      <c r="F1837">
        <v>15.5800827488575</v>
      </c>
      <c r="G1837">
        <v>0.90584296176923096</v>
      </c>
      <c r="H1837">
        <v>16.453365555736902</v>
      </c>
      <c r="I1837" s="6">
        <v>-1.2748667342212499E-3</v>
      </c>
      <c r="J1837" s="6">
        <v>-5.3076241691775501E-2</v>
      </c>
      <c r="K1837" s="6">
        <v>-6.2386131397607503E-4</v>
      </c>
      <c r="L1837" s="6">
        <v>-4.2988719621511101E-2</v>
      </c>
    </row>
    <row r="1838" spans="1:12" hidden="1" x14ac:dyDescent="0.25">
      <c r="A1838">
        <v>2045</v>
      </c>
      <c r="B1838" t="s">
        <v>17</v>
      </c>
      <c r="C1838" t="s">
        <v>20</v>
      </c>
      <c r="D1838" t="s">
        <v>15</v>
      </c>
      <c r="E1838">
        <v>0.90597865127218902</v>
      </c>
      <c r="F1838">
        <v>16.592556818608401</v>
      </c>
      <c r="G1838">
        <v>0.90584296176923096</v>
      </c>
      <c r="H1838">
        <v>16.453365555736902</v>
      </c>
      <c r="I1838" s="6">
        <v>1.4979362724544399E-4</v>
      </c>
      <c r="J1838" s="6">
        <v>8.4597441417079006E-3</v>
      </c>
      <c r="K1838" s="6">
        <v>-5.5207006579226301E-4</v>
      </c>
      <c r="L1838" s="6">
        <v>-4.1322464669659102E-2</v>
      </c>
    </row>
    <row r="1839" spans="1:12" hidden="1" x14ac:dyDescent="0.25">
      <c r="A1839">
        <v>2046</v>
      </c>
      <c r="B1839" t="s">
        <v>17</v>
      </c>
      <c r="C1839" t="s">
        <v>20</v>
      </c>
      <c r="D1839" t="s">
        <v>15</v>
      </c>
      <c r="E1839">
        <v>0.90516136151515103</v>
      </c>
      <c r="F1839">
        <v>15.9124009554859</v>
      </c>
      <c r="G1839">
        <v>0.90584296176923096</v>
      </c>
      <c r="H1839">
        <v>16.453365555736902</v>
      </c>
      <c r="I1839" s="6">
        <v>-7.5244858418788401E-4</v>
      </c>
      <c r="J1839" s="6">
        <v>-3.28786592881848E-2</v>
      </c>
      <c r="K1839" s="6">
        <v>-4.8441015743291101E-4</v>
      </c>
      <c r="L1839" s="6">
        <v>-3.9742715173996503E-2</v>
      </c>
    </row>
    <row r="1840" spans="1:12" hidden="1" x14ac:dyDescent="0.25">
      <c r="A1840">
        <v>2047</v>
      </c>
      <c r="B1840" t="s">
        <v>17</v>
      </c>
      <c r="C1840" t="s">
        <v>20</v>
      </c>
      <c r="D1840" t="s">
        <v>15</v>
      </c>
      <c r="E1840">
        <v>0.90606528050000001</v>
      </c>
      <c r="F1840">
        <v>16.254699446223299</v>
      </c>
      <c r="G1840">
        <v>0.90584296176923096</v>
      </c>
      <c r="H1840">
        <v>16.453365555736902</v>
      </c>
      <c r="I1840" s="6">
        <v>2.4542745282796999E-4</v>
      </c>
      <c r="J1840" s="6">
        <v>-1.20744967855126E-2</v>
      </c>
      <c r="K1840" s="6">
        <v>-4.2238934719307899E-4</v>
      </c>
      <c r="L1840" s="6">
        <v>-3.8294880914255099E-2</v>
      </c>
    </row>
    <row r="1841" spans="1:12" hidden="1" x14ac:dyDescent="0.25">
      <c r="A1841">
        <v>2048</v>
      </c>
      <c r="B1841" t="s">
        <v>17</v>
      </c>
      <c r="C1841" t="s">
        <v>20</v>
      </c>
      <c r="D1841" t="s">
        <v>15</v>
      </c>
      <c r="E1841">
        <v>0.90600764502958497</v>
      </c>
      <c r="F1841">
        <v>16.4151539115147</v>
      </c>
      <c r="G1841">
        <v>0.90584296176923096</v>
      </c>
      <c r="H1841">
        <v>16.453365555736902</v>
      </c>
      <c r="I1841" s="6">
        <v>1.81801114878222E-4</v>
      </c>
      <c r="J1841" s="6">
        <v>-2.32242115406849E-3</v>
      </c>
      <c r="K1841" s="6">
        <v>-3.6262558833498402E-4</v>
      </c>
      <c r="L1841" s="6">
        <v>-3.6827264707832798E-2</v>
      </c>
    </row>
    <row r="1842" spans="1:12" hidden="1" x14ac:dyDescent="0.25">
      <c r="A1842">
        <v>2049</v>
      </c>
      <c r="B1842" t="s">
        <v>17</v>
      </c>
      <c r="C1842" t="s">
        <v>20</v>
      </c>
      <c r="D1842" t="s">
        <v>15</v>
      </c>
      <c r="E1842">
        <v>0.90577076862275496</v>
      </c>
      <c r="F1842">
        <v>15.6169237359075</v>
      </c>
      <c r="G1842">
        <v>0.90584296176923096</v>
      </c>
      <c r="H1842">
        <v>16.453365555736902</v>
      </c>
      <c r="I1842" s="6">
        <v>-7.9697198656810694E-5</v>
      </c>
      <c r="J1842" s="6">
        <v>-5.0837126118417501E-2</v>
      </c>
      <c r="K1842" s="6">
        <v>-3.0125180532999501E-4</v>
      </c>
      <c r="L1842" s="6">
        <v>-3.5192567533436601E-2</v>
      </c>
    </row>
    <row r="1843" spans="1:12" hidden="1" x14ac:dyDescent="0.25">
      <c r="A1843">
        <v>2050</v>
      </c>
      <c r="B1843" t="s">
        <v>17</v>
      </c>
      <c r="C1843" t="s">
        <v>20</v>
      </c>
      <c r="D1843" t="s">
        <v>15</v>
      </c>
      <c r="E1843">
        <v>0.90701772773809497</v>
      </c>
      <c r="F1843">
        <v>16.349592621305401</v>
      </c>
      <c r="G1843">
        <v>0.90584296176923096</v>
      </c>
      <c r="H1843">
        <v>16.453365555736902</v>
      </c>
      <c r="I1843" s="6">
        <v>1.29687596906346E-3</v>
      </c>
      <c r="J1843" s="6">
        <v>-6.3070946840607604E-3</v>
      </c>
      <c r="K1843" s="6">
        <v>-2.3904821328690401E-4</v>
      </c>
      <c r="L1843" s="6">
        <v>-3.3442796412762398E-2</v>
      </c>
    </row>
    <row r="1844" spans="1:12" hidden="1" x14ac:dyDescent="0.25">
      <c r="A1844">
        <v>2051</v>
      </c>
      <c r="B1844" t="s">
        <v>17</v>
      </c>
      <c r="C1844" t="s">
        <v>20</v>
      </c>
      <c r="D1844" t="s">
        <v>15</v>
      </c>
      <c r="E1844">
        <v>0.90587756158682697</v>
      </c>
      <c r="F1844">
        <v>16.094200033312699</v>
      </c>
      <c r="G1844">
        <v>0.90584296176923096</v>
      </c>
      <c r="H1844">
        <v>16.453365555736902</v>
      </c>
      <c r="I1844" s="6">
        <v>3.8196264756523398E-5</v>
      </c>
      <c r="J1844" s="6">
        <v>-2.18293042361173E-2</v>
      </c>
      <c r="K1844" s="6">
        <v>-1.7679502731449999E-4</v>
      </c>
      <c r="L1844" s="6">
        <v>-3.1629958367505699E-2</v>
      </c>
    </row>
    <row r="1845" spans="1:12" hidden="1" x14ac:dyDescent="0.25">
      <c r="A1845">
        <v>2052</v>
      </c>
      <c r="B1845" t="s">
        <v>17</v>
      </c>
      <c r="C1845" t="s">
        <v>20</v>
      </c>
      <c r="D1845" t="s">
        <v>15</v>
      </c>
      <c r="E1845">
        <v>0.90539800698795203</v>
      </c>
      <c r="F1845">
        <v>16.148206990098299</v>
      </c>
      <c r="G1845">
        <v>0.90584296176923096</v>
      </c>
      <c r="H1845">
        <v>16.453365555736902</v>
      </c>
      <c r="I1845" s="6">
        <v>-4.9120520891401996E-4</v>
      </c>
      <c r="J1845" s="6">
        <v>-1.8546878120762399E-2</v>
      </c>
      <c r="K1845" s="6">
        <v>-1.15272462521572E-4</v>
      </c>
      <c r="L1845" s="6">
        <v>-2.9806060419362301E-2</v>
      </c>
    </row>
    <row r="1846" spans="1:12" hidden="1" x14ac:dyDescent="0.25">
      <c r="A1846">
        <v>2053</v>
      </c>
      <c r="B1846" t="s">
        <v>17</v>
      </c>
      <c r="C1846" t="s">
        <v>20</v>
      </c>
      <c r="D1846" t="s">
        <v>15</v>
      </c>
      <c r="E1846">
        <v>0.90607706904191698</v>
      </c>
      <c r="F1846">
        <v>16.2780759987611</v>
      </c>
      <c r="G1846">
        <v>0.90584296176923096</v>
      </c>
      <c r="H1846">
        <v>16.453365555736902</v>
      </c>
      <c r="I1846" s="6">
        <v>2.5844134421306001E-4</v>
      </c>
      <c r="J1846" s="6">
        <v>-1.0653720442909799E-2</v>
      </c>
      <c r="K1846" s="6">
        <v>-5.5260734016912901E-5</v>
      </c>
      <c r="L1846" s="6">
        <v>-2.8023109590028E-2</v>
      </c>
    </row>
    <row r="1847" spans="1:12" hidden="1" x14ac:dyDescent="0.25">
      <c r="A1847">
        <v>2054</v>
      </c>
      <c r="B1847" t="s">
        <v>17</v>
      </c>
      <c r="C1847" t="s">
        <v>20</v>
      </c>
      <c r="D1847" t="s">
        <v>15</v>
      </c>
      <c r="E1847">
        <v>0.90607450154761904</v>
      </c>
      <c r="F1847">
        <v>15.1716726501095</v>
      </c>
      <c r="G1847">
        <v>0.90584296176923096</v>
      </c>
      <c r="H1847">
        <v>16.453365555736902</v>
      </c>
      <c r="I1847" s="6">
        <v>2.5560697401207398E-4</v>
      </c>
      <c r="J1847" s="6">
        <v>-7.7898524851078801E-2</v>
      </c>
      <c r="K1847" s="6">
        <v>2.4599430906890399E-6</v>
      </c>
      <c r="L1847" s="6">
        <v>-2.6333112901198399E-2</v>
      </c>
    </row>
    <row r="1848" spans="1:12" hidden="1" x14ac:dyDescent="0.25">
      <c r="A1848">
        <v>2055</v>
      </c>
      <c r="B1848" t="s">
        <v>17</v>
      </c>
      <c r="C1848" t="s">
        <v>20</v>
      </c>
      <c r="D1848" t="s">
        <v>15</v>
      </c>
      <c r="E1848">
        <v>0.90544065572289201</v>
      </c>
      <c r="F1848">
        <v>15.8953883982135</v>
      </c>
      <c r="G1848">
        <v>0.90584296176923096</v>
      </c>
      <c r="H1848">
        <v>16.453365555736902</v>
      </c>
      <c r="I1848" s="6">
        <v>-4.4412338928320202E-4</v>
      </c>
      <c r="J1848" s="6">
        <v>-3.3912645752213803E-2</v>
      </c>
      <c r="K1848" s="6">
        <v>5.7109353692443102E-5</v>
      </c>
      <c r="L1848" s="6">
        <v>-2.4788077374569301E-2</v>
      </c>
    </row>
    <row r="1849" spans="1:12" hidden="1" x14ac:dyDescent="0.25">
      <c r="A1849">
        <v>2056</v>
      </c>
      <c r="B1849" t="s">
        <v>17</v>
      </c>
      <c r="C1849" t="s">
        <v>20</v>
      </c>
      <c r="D1849" t="s">
        <v>15</v>
      </c>
      <c r="E1849">
        <v>0.90556787445089804</v>
      </c>
      <c r="F1849">
        <v>15.9254312508775</v>
      </c>
      <c r="G1849">
        <v>0.90584296176923096</v>
      </c>
      <c r="H1849">
        <v>16.453365555736902</v>
      </c>
      <c r="I1849" s="6">
        <v>-3.0368102413159698E-4</v>
      </c>
      <c r="J1849" s="6">
        <v>-3.2086706094930001E-2</v>
      </c>
      <c r="K1849" s="6">
        <v>1.07907282679559E-4</v>
      </c>
      <c r="L1849" s="6">
        <v>-2.3440010031836302E-2</v>
      </c>
    </row>
    <row r="1850" spans="1:12" hidden="1" x14ac:dyDescent="0.25">
      <c r="A1850">
        <v>2057</v>
      </c>
      <c r="B1850" t="s">
        <v>17</v>
      </c>
      <c r="C1850" t="s">
        <v>20</v>
      </c>
      <c r="D1850" t="s">
        <v>15</v>
      </c>
      <c r="E1850">
        <v>0.90713966272189395</v>
      </c>
      <c r="F1850">
        <v>16.5790401985989</v>
      </c>
      <c r="G1850">
        <v>0.90584296176923096</v>
      </c>
      <c r="H1850">
        <v>16.453365555736902</v>
      </c>
      <c r="I1850" s="6">
        <v>1.4314853759309701E-3</v>
      </c>
      <c r="J1850" s="6">
        <v>7.6382331892078104E-3</v>
      </c>
      <c r="K1850" s="6">
        <v>1.5407351494324599E-4</v>
      </c>
      <c r="L1850" s="6">
        <v>-2.2340917894695299E-2</v>
      </c>
    </row>
    <row r="1851" spans="1:12" hidden="1" x14ac:dyDescent="0.25">
      <c r="A1851">
        <v>2058</v>
      </c>
      <c r="B1851" t="s">
        <v>17</v>
      </c>
      <c r="C1851" t="s">
        <v>20</v>
      </c>
      <c r="D1851" t="s">
        <v>15</v>
      </c>
      <c r="E1851">
        <v>0.90540043728915698</v>
      </c>
      <c r="F1851">
        <v>15.6956879475834</v>
      </c>
      <c r="G1851">
        <v>0.90584296176923096</v>
      </c>
      <c r="H1851">
        <v>16.453365555736902</v>
      </c>
      <c r="I1851" s="6">
        <v>-4.8852229221952096E-4</v>
      </c>
      <c r="J1851" s="6">
        <v>-4.6050007555402298E-2</v>
      </c>
      <c r="K1851" s="6">
        <v>1.9370022383184601E-4</v>
      </c>
      <c r="L1851" s="6">
        <v>-2.1476332697317701E-2</v>
      </c>
    </row>
    <row r="1852" spans="1:12" hidden="1" x14ac:dyDescent="0.25">
      <c r="A1852">
        <v>2059</v>
      </c>
      <c r="B1852" t="s">
        <v>17</v>
      </c>
      <c r="C1852" t="s">
        <v>20</v>
      </c>
      <c r="D1852" t="s">
        <v>15</v>
      </c>
      <c r="E1852">
        <v>0.904598071272122</v>
      </c>
      <c r="F1852">
        <v>15.1910948509927</v>
      </c>
      <c r="G1852">
        <v>0.90584296176923096</v>
      </c>
      <c r="H1852">
        <v>16.453365555736902</v>
      </c>
      <c r="I1852" s="6">
        <v>-1.3742895288139799E-3</v>
      </c>
      <c r="J1852" s="6">
        <v>-7.6718085456025195E-2</v>
      </c>
      <c r="K1852" s="6">
        <v>2.26266074046432E-4</v>
      </c>
      <c r="L1852" s="6">
        <v>-2.07807379922842E-2</v>
      </c>
    </row>
    <row r="1853" spans="1:12" hidden="1" x14ac:dyDescent="0.25">
      <c r="A1853">
        <v>2060</v>
      </c>
      <c r="B1853" t="s">
        <v>17</v>
      </c>
      <c r="C1853" t="s">
        <v>20</v>
      </c>
      <c r="D1853" t="s">
        <v>15</v>
      </c>
      <c r="E1853">
        <v>0.90453240038060601</v>
      </c>
      <c r="F1853">
        <v>15.4032044792755</v>
      </c>
      <c r="G1853">
        <v>0.90584296176923096</v>
      </c>
      <c r="H1853">
        <v>16.453365555736902</v>
      </c>
      <c r="I1853" s="6">
        <v>-1.4467865225394601E-3</v>
      </c>
      <c r="J1853" s="6">
        <v>-6.3826520653413599E-2</v>
      </c>
      <c r="K1853" s="6">
        <v>2.5307058750731302E-4</v>
      </c>
      <c r="L1853" s="6">
        <v>-2.0229568528904202E-2</v>
      </c>
    </row>
    <row r="1854" spans="1:12" hidden="1" x14ac:dyDescent="0.25">
      <c r="A1854">
        <v>2061</v>
      </c>
      <c r="B1854" t="s">
        <v>17</v>
      </c>
      <c r="C1854" t="s">
        <v>20</v>
      </c>
      <c r="D1854" t="s">
        <v>15</v>
      </c>
      <c r="E1854">
        <v>0.90669915029761905</v>
      </c>
      <c r="F1854">
        <v>16.993602625889402</v>
      </c>
      <c r="G1854">
        <v>0.90584296176923096</v>
      </c>
      <c r="H1854">
        <v>16.453365555736902</v>
      </c>
      <c r="I1854" s="6">
        <v>9.45184280855502E-4</v>
      </c>
      <c r="J1854" s="6">
        <v>3.2834441581110999E-2</v>
      </c>
      <c r="K1854" s="6">
        <v>2.7541328613479702E-4</v>
      </c>
      <c r="L1854" s="6">
        <v>-1.9798259056487098E-2</v>
      </c>
    </row>
    <row r="1855" spans="1:12" hidden="1" x14ac:dyDescent="0.25">
      <c r="A1855">
        <v>2062</v>
      </c>
      <c r="B1855" t="s">
        <v>17</v>
      </c>
      <c r="C1855" t="s">
        <v>20</v>
      </c>
      <c r="D1855" t="s">
        <v>15</v>
      </c>
      <c r="E1855">
        <v>0.90625428479041903</v>
      </c>
      <c r="F1855">
        <v>15.7440167642646</v>
      </c>
      <c r="G1855">
        <v>0.90584296176923096</v>
      </c>
      <c r="H1855">
        <v>16.453365555736902</v>
      </c>
      <c r="I1855" s="6">
        <v>4.5407762553497001E-4</v>
      </c>
      <c r="J1855" s="6">
        <v>-4.3112686524187101E-2</v>
      </c>
      <c r="K1855" s="6">
        <v>2.9459369184919301E-4</v>
      </c>
      <c r="L1855" s="6">
        <v>-1.9462244324342199E-2</v>
      </c>
    </row>
    <row r="1856" spans="1:12" hidden="1" x14ac:dyDescent="0.25">
      <c r="A1856">
        <v>2063</v>
      </c>
      <c r="B1856" t="s">
        <v>17</v>
      </c>
      <c r="C1856" t="s">
        <v>20</v>
      </c>
      <c r="D1856" t="s">
        <v>15</v>
      </c>
      <c r="E1856">
        <v>0.90816916257894698</v>
      </c>
      <c r="F1856">
        <v>17.367734923775</v>
      </c>
      <c r="G1856">
        <v>0.90584296176923096</v>
      </c>
      <c r="H1856">
        <v>16.453365555736902</v>
      </c>
      <c r="I1856" s="6">
        <v>2.56799567683684E-3</v>
      </c>
      <c r="J1856" s="6">
        <v>5.55733940840583E-2</v>
      </c>
      <c r="K1856" s="6">
        <v>3.1191132657081E-4</v>
      </c>
      <c r="L1856" s="6">
        <v>-1.9196959081778899E-2</v>
      </c>
    </row>
    <row r="1857" spans="1:12" hidden="1" x14ac:dyDescent="0.25">
      <c r="A1857">
        <v>2064</v>
      </c>
      <c r="B1857" t="s">
        <v>17</v>
      </c>
      <c r="C1857" t="s">
        <v>20</v>
      </c>
      <c r="D1857" t="s">
        <v>15</v>
      </c>
      <c r="E1857">
        <v>0.90476965396341402</v>
      </c>
      <c r="F1857">
        <v>15.4736704050322</v>
      </c>
      <c r="G1857">
        <v>0.90584296176923096</v>
      </c>
      <c r="H1857">
        <v>16.453365555736902</v>
      </c>
      <c r="I1857" s="6">
        <v>-1.1848718278058799E-3</v>
      </c>
      <c r="J1857" s="6">
        <v>-5.9543753974583599E-2</v>
      </c>
      <c r="K1857" s="6">
        <v>3.2866571221995701E-4</v>
      </c>
      <c r="L1857" s="6">
        <v>-1.8977838078106601E-2</v>
      </c>
    </row>
    <row r="1858" spans="1:12" hidden="1" x14ac:dyDescent="0.25">
      <c r="A1858">
        <v>2065</v>
      </c>
      <c r="B1858" t="s">
        <v>17</v>
      </c>
      <c r="C1858" t="s">
        <v>20</v>
      </c>
      <c r="D1858" t="s">
        <v>15</v>
      </c>
      <c r="E1858">
        <v>0.90556514180722902</v>
      </c>
      <c r="F1858">
        <v>15.9699992411023</v>
      </c>
      <c r="G1858">
        <v>0.90584296176923096</v>
      </c>
      <c r="H1858">
        <v>16.453365555736902</v>
      </c>
      <c r="I1858" s="6">
        <v>-3.0669771000837201E-4</v>
      </c>
      <c r="J1858" s="6">
        <v>-2.9377959967955999E-2</v>
      </c>
      <c r="K1858" s="6">
        <v>3.4615637071694198E-4</v>
      </c>
      <c r="L1858" s="6">
        <v>-1.8780316062634701E-2</v>
      </c>
    </row>
    <row r="1859" spans="1:12" hidden="1" x14ac:dyDescent="0.25">
      <c r="A1859">
        <v>2066</v>
      </c>
      <c r="B1859" t="s">
        <v>17</v>
      </c>
      <c r="C1859" t="s">
        <v>20</v>
      </c>
      <c r="D1859" t="s">
        <v>15</v>
      </c>
      <c r="E1859">
        <v>0.90545510024096398</v>
      </c>
      <c r="F1859">
        <v>16.058080587730199</v>
      </c>
      <c r="G1859">
        <v>0.90584296176923096</v>
      </c>
      <c r="H1859">
        <v>16.453365555736902</v>
      </c>
      <c r="I1859" s="6">
        <v>-4.28177448670926E-4</v>
      </c>
      <c r="J1859" s="6">
        <v>-2.4024566078449799E-2</v>
      </c>
      <c r="K1859" s="6">
        <v>3.6568282398207402E-4</v>
      </c>
      <c r="L1859" s="6">
        <v>-1.8579827784672601E-2</v>
      </c>
    </row>
    <row r="1860" spans="1:12" hidden="1" x14ac:dyDescent="0.25">
      <c r="A1860">
        <v>2067</v>
      </c>
      <c r="B1860" t="s">
        <v>17</v>
      </c>
      <c r="C1860" t="s">
        <v>20</v>
      </c>
      <c r="D1860" t="s">
        <v>15</v>
      </c>
      <c r="E1860">
        <v>0.90739498132603502</v>
      </c>
      <c r="F1860">
        <v>16.8235259275658</v>
      </c>
      <c r="G1860">
        <v>0.90584296176923096</v>
      </c>
      <c r="H1860">
        <v>16.453365555736902</v>
      </c>
      <c r="I1860" s="6">
        <v>1.7133428445177299E-3</v>
      </c>
      <c r="J1860" s="6">
        <v>2.2497547421221099E-2</v>
      </c>
      <c r="K1860" s="6">
        <v>3.8854459393566199E-4</v>
      </c>
      <c r="L1860" s="6">
        <v>-1.83518079935296E-2</v>
      </c>
    </row>
    <row r="1861" spans="1:12" hidden="1" x14ac:dyDescent="0.25">
      <c r="A1861">
        <v>2068</v>
      </c>
      <c r="B1861" t="s">
        <v>17</v>
      </c>
      <c r="C1861" t="s">
        <v>20</v>
      </c>
      <c r="D1861" t="s">
        <v>15</v>
      </c>
      <c r="E1861">
        <v>0.906954252426035</v>
      </c>
      <c r="F1861">
        <v>16.450000238726801</v>
      </c>
      <c r="G1861">
        <v>0.90584296176923096</v>
      </c>
      <c r="H1861">
        <v>16.453365555736902</v>
      </c>
      <c r="I1861" s="6">
        <v>1.2268027723413299E-3</v>
      </c>
      <c r="J1861" s="6">
        <v>-2.0453669486234801E-4</v>
      </c>
      <c r="K1861" s="6">
        <v>4.1604120249801399E-4</v>
      </c>
      <c r="L1861" s="6">
        <v>-1.80716914385151E-2</v>
      </c>
    </row>
    <row r="1862" spans="1:12" hidden="1" x14ac:dyDescent="0.25">
      <c r="A1862">
        <v>2069</v>
      </c>
      <c r="B1862" t="s">
        <v>17</v>
      </c>
      <c r="C1862" t="s">
        <v>20</v>
      </c>
      <c r="D1862" t="s">
        <v>15</v>
      </c>
      <c r="E1862">
        <v>0.90683461880952398</v>
      </c>
      <c r="F1862">
        <v>16.927939246989599</v>
      </c>
      <c r="G1862">
        <v>0.90584296176923096</v>
      </c>
      <c r="H1862">
        <v>16.453365555736902</v>
      </c>
      <c r="I1862" s="6">
        <v>1.09473394633015E-3</v>
      </c>
      <c r="J1862" s="6">
        <v>2.8843563321134798E-2</v>
      </c>
      <c r="K1862" s="6">
        <v>4.4476376954637902E-4</v>
      </c>
      <c r="L1862" s="6">
        <v>-1.7832351308986801E-2</v>
      </c>
    </row>
    <row r="1863" spans="1:12" hidden="1" x14ac:dyDescent="0.25">
      <c r="A1863">
        <v>2070</v>
      </c>
      <c r="B1863" t="s">
        <v>17</v>
      </c>
      <c r="C1863" t="s">
        <v>20</v>
      </c>
      <c r="D1863" t="s">
        <v>15</v>
      </c>
      <c r="E1863">
        <v>0.90532575128969695</v>
      </c>
      <c r="F1863">
        <v>15.6002600710554</v>
      </c>
      <c r="G1863">
        <v>0.90584296176923096</v>
      </c>
      <c r="H1863">
        <v>16.453365555736902</v>
      </c>
      <c r="I1863" s="6">
        <v>-5.7097146123840498E-4</v>
      </c>
      <c r="J1863" s="6">
        <v>-5.1849907655159698E-2</v>
      </c>
      <c r="K1863" s="6">
        <v>4.7099442220740703E-4</v>
      </c>
      <c r="L1863" s="6">
        <v>-1.7722014168057701E-2</v>
      </c>
    </row>
    <row r="1864" spans="1:12" hidden="1" x14ac:dyDescent="0.25">
      <c r="A1864">
        <v>2071</v>
      </c>
      <c r="B1864" t="s">
        <v>17</v>
      </c>
      <c r="C1864" t="s">
        <v>20</v>
      </c>
      <c r="D1864" t="s">
        <v>15</v>
      </c>
      <c r="E1864">
        <v>0.90626784078787903</v>
      </c>
      <c r="F1864">
        <v>15.4669919296412</v>
      </c>
      <c r="G1864">
        <v>0.90584296176923096</v>
      </c>
      <c r="H1864">
        <v>16.453365555736902</v>
      </c>
      <c r="I1864" s="6">
        <v>4.6904268905286303E-4</v>
      </c>
      <c r="J1864" s="6">
        <v>-5.9949657275544598E-2</v>
      </c>
      <c r="K1864" s="6">
        <v>4.9556919327551198E-4</v>
      </c>
      <c r="L1864" s="6">
        <v>-1.7709144825670198E-2</v>
      </c>
    </row>
    <row r="1865" spans="1:12" hidden="1" x14ac:dyDescent="0.25">
      <c r="A1865">
        <v>2072</v>
      </c>
      <c r="B1865" t="s">
        <v>17</v>
      </c>
      <c r="C1865" t="s">
        <v>20</v>
      </c>
      <c r="D1865" t="s">
        <v>15</v>
      </c>
      <c r="E1865">
        <v>0.90739893059523802</v>
      </c>
      <c r="F1865">
        <v>17.010362528051498</v>
      </c>
      <c r="G1865">
        <v>0.90584296176923096</v>
      </c>
      <c r="H1865">
        <v>16.453365555736902</v>
      </c>
      <c r="I1865" s="6">
        <v>1.71770261698371E-3</v>
      </c>
      <c r="J1865" s="6">
        <v>3.3853072213564303E-2</v>
      </c>
      <c r="K1865" s="6">
        <v>5.1932411554510695E-4</v>
      </c>
      <c r="L1865" s="6">
        <v>-1.7762208091766801E-2</v>
      </c>
    </row>
    <row r="1866" spans="1:12" hidden="1" x14ac:dyDescent="0.25">
      <c r="A1866">
        <v>2073</v>
      </c>
      <c r="B1866" t="s">
        <v>17</v>
      </c>
      <c r="C1866" t="s">
        <v>20</v>
      </c>
      <c r="D1866" t="s">
        <v>15</v>
      </c>
      <c r="E1866">
        <v>0.90647449927710899</v>
      </c>
      <c r="F1866">
        <v>15.7763381229747</v>
      </c>
      <c r="G1866">
        <v>0.90584296176923096</v>
      </c>
      <c r="H1866">
        <v>16.453365555736902</v>
      </c>
      <c r="I1866" s="6">
        <v>6.9718211051088101E-4</v>
      </c>
      <c r="J1866" s="6">
        <v>-4.1148264193656497E-2</v>
      </c>
      <c r="K1866" s="6">
        <v>5.4309522181060705E-4</v>
      </c>
      <c r="L1866" s="6">
        <v>-1.78496687762899E-2</v>
      </c>
    </row>
    <row r="1867" spans="1:12" hidden="1" x14ac:dyDescent="0.25">
      <c r="A1867">
        <v>2074</v>
      </c>
      <c r="B1867" t="s">
        <v>17</v>
      </c>
      <c r="C1867" t="s">
        <v>20</v>
      </c>
      <c r="D1867" t="s">
        <v>15</v>
      </c>
      <c r="E1867">
        <v>0.90628403963855397</v>
      </c>
      <c r="F1867">
        <v>16.330568987259401</v>
      </c>
      <c r="G1867">
        <v>0.90584296176923096</v>
      </c>
      <c r="H1867">
        <v>16.453365555736902</v>
      </c>
      <c r="I1867" s="6">
        <v>4.8692531480496799E-4</v>
      </c>
      <c r="J1867" s="6">
        <v>-7.4633100481210296E-3</v>
      </c>
      <c r="K1867" s="6">
        <v>5.6771854486642502E-4</v>
      </c>
      <c r="L1867" s="6">
        <v>-1.7939991689181901E-2</v>
      </c>
    </row>
    <row r="1868" spans="1:12" hidden="1" x14ac:dyDescent="0.25">
      <c r="A1868">
        <v>2075</v>
      </c>
      <c r="B1868" t="s">
        <v>17</v>
      </c>
      <c r="C1868" t="s">
        <v>20</v>
      </c>
      <c r="D1868" t="s">
        <v>15</v>
      </c>
      <c r="E1868">
        <v>0.906412183113253</v>
      </c>
      <c r="F1868">
        <v>15.6490757547431</v>
      </c>
      <c r="G1868">
        <v>0.90584296176923096</v>
      </c>
      <c r="H1868">
        <v>16.453365555736902</v>
      </c>
      <c r="I1868" s="6">
        <v>6.2838854861817098E-4</v>
      </c>
      <c r="J1868" s="6">
        <v>-4.8882995899484499E-2</v>
      </c>
      <c r="K1868" s="6">
        <v>5.9403011750697502E-4</v>
      </c>
      <c r="L1868" s="6">
        <v>-1.8001641640385199E-2</v>
      </c>
    </row>
    <row r="1869" spans="1:12" hidden="1" x14ac:dyDescent="0.25">
      <c r="A1869">
        <v>2076</v>
      </c>
      <c r="B1869" t="s">
        <v>17</v>
      </c>
      <c r="C1869" t="s">
        <v>20</v>
      </c>
      <c r="D1869" t="s">
        <v>15</v>
      </c>
      <c r="E1869">
        <v>0.90598755149700605</v>
      </c>
      <c r="F1869">
        <v>15.9975972914172</v>
      </c>
      <c r="G1869">
        <v>0.90584296176923096</v>
      </c>
      <c r="H1869">
        <v>16.453365555736902</v>
      </c>
      <c r="I1869" s="6">
        <v>1.59618977987971E-4</v>
      </c>
      <c r="J1869" s="6">
        <v>-2.7700610113828201E-2</v>
      </c>
      <c r="K1869" s="6">
        <v>6.2286597252667096E-4</v>
      </c>
      <c r="L1869" s="6">
        <v>-1.80030834398422E-2</v>
      </c>
    </row>
    <row r="1870" spans="1:12" hidden="1" x14ac:dyDescent="0.25">
      <c r="A1870">
        <v>2077</v>
      </c>
      <c r="B1870" t="s">
        <v>17</v>
      </c>
      <c r="C1870" t="s">
        <v>20</v>
      </c>
      <c r="D1870" t="s">
        <v>15</v>
      </c>
      <c r="E1870">
        <v>0.90534582896969695</v>
      </c>
      <c r="F1870">
        <v>15.780807973807001</v>
      </c>
      <c r="G1870">
        <v>0.90584296176923096</v>
      </c>
      <c r="H1870">
        <v>16.453365555736902</v>
      </c>
      <c r="I1870" s="6">
        <v>-5.4880682470972899E-4</v>
      </c>
      <c r="J1870" s="6">
        <v>-4.0876596320160399E-2</v>
      </c>
      <c r="K1870" s="6">
        <v>6.5506214271992798E-4</v>
      </c>
      <c r="L1870" s="6">
        <v>-1.79127818974954E-2</v>
      </c>
    </row>
    <row r="1871" spans="1:12" hidden="1" x14ac:dyDescent="0.25">
      <c r="A1871">
        <v>2078</v>
      </c>
      <c r="B1871" t="s">
        <v>17</v>
      </c>
      <c r="C1871" t="s">
        <v>20</v>
      </c>
      <c r="D1871" t="s">
        <v>15</v>
      </c>
      <c r="E1871">
        <v>0.906614393689821</v>
      </c>
      <c r="F1871">
        <v>16.6184886294308</v>
      </c>
      <c r="G1871">
        <v>0.90584296176923096</v>
      </c>
      <c r="H1871">
        <v>16.453365555736902</v>
      </c>
      <c r="I1871" s="6">
        <v>8.5161772310167905E-4</v>
      </c>
      <c r="J1871" s="6">
        <v>1.0035823560505501E-2</v>
      </c>
      <c r="K1871" s="6">
        <v>6.9145466088115697E-4</v>
      </c>
      <c r="L1871" s="6">
        <v>-1.76992018232872E-2</v>
      </c>
    </row>
    <row r="1872" spans="1:12" hidden="1" x14ac:dyDescent="0.25">
      <c r="A1872">
        <v>2079</v>
      </c>
      <c r="B1872" t="s">
        <v>17</v>
      </c>
      <c r="C1872" t="s">
        <v>20</v>
      </c>
      <c r="D1872" t="s">
        <v>15</v>
      </c>
      <c r="E1872">
        <v>0.90770177985119105</v>
      </c>
      <c r="F1872">
        <v>17.109798821770699</v>
      </c>
      <c r="G1872">
        <v>0.90584296176923096</v>
      </c>
      <c r="H1872">
        <v>16.453365555736902</v>
      </c>
      <c r="I1872" s="6">
        <v>2.05203126856511E-3</v>
      </c>
      <c r="J1872" s="6">
        <v>3.9896595247339198E-2</v>
      </c>
      <c r="K1872" s="6">
        <v>7.3287955980477402E-4</v>
      </c>
      <c r="L1872" s="6">
        <v>-1.7330808027159899E-2</v>
      </c>
    </row>
    <row r="1873" spans="1:12" hidden="1" x14ac:dyDescent="0.25">
      <c r="A1873">
        <v>2080</v>
      </c>
      <c r="B1873" t="s">
        <v>17</v>
      </c>
      <c r="C1873" t="s">
        <v>20</v>
      </c>
      <c r="D1873" t="s">
        <v>15</v>
      </c>
      <c r="E1873">
        <v>0.90481033230303098</v>
      </c>
      <c r="F1873">
        <v>15.492060016523901</v>
      </c>
      <c r="G1873">
        <v>0.90584296176923096</v>
      </c>
      <c r="H1873">
        <v>16.453365555736902</v>
      </c>
      <c r="I1873" s="6">
        <v>-1.1399652144820399E-3</v>
      </c>
      <c r="J1873" s="6">
        <v>-5.8426073131151897E-2</v>
      </c>
      <c r="K1873" s="6">
        <v>7.7766090887952297E-4</v>
      </c>
      <c r="L1873" s="6">
        <v>-1.68713426879393E-2</v>
      </c>
    </row>
    <row r="1874" spans="1:12" hidden="1" x14ac:dyDescent="0.25">
      <c r="A1874">
        <v>2081</v>
      </c>
      <c r="B1874" t="s">
        <v>17</v>
      </c>
      <c r="C1874" t="s">
        <v>20</v>
      </c>
      <c r="D1874" t="s">
        <v>15</v>
      </c>
      <c r="E1874">
        <v>0.907647242339645</v>
      </c>
      <c r="F1874">
        <v>16.882783264435801</v>
      </c>
      <c r="G1874">
        <v>0.90584296176923096</v>
      </c>
      <c r="H1874">
        <v>16.453365555736902</v>
      </c>
      <c r="I1874" s="6">
        <v>1.99182490405357E-3</v>
      </c>
      <c r="J1874" s="6">
        <v>2.6099080291155499E-2</v>
      </c>
      <c r="K1874" s="6">
        <v>8.2365374591879595E-4</v>
      </c>
      <c r="L1874" s="6">
        <v>-1.6402384195513101E-2</v>
      </c>
    </row>
    <row r="1875" spans="1:12" hidden="1" x14ac:dyDescent="0.25">
      <c r="A1875">
        <v>2082</v>
      </c>
      <c r="B1875" t="s">
        <v>17</v>
      </c>
      <c r="C1875" t="s">
        <v>20</v>
      </c>
      <c r="D1875" t="s">
        <v>15</v>
      </c>
      <c r="E1875">
        <v>0.90590813403614401</v>
      </c>
      <c r="F1875">
        <v>15.7487532679684</v>
      </c>
      <c r="G1875">
        <v>0.90584296176923096</v>
      </c>
      <c r="H1875">
        <v>16.453365555736902</v>
      </c>
      <c r="I1875" s="6">
        <v>7.1946540033806104E-5</v>
      </c>
      <c r="J1875" s="6">
        <v>-4.2824812065444903E-2</v>
      </c>
      <c r="K1875" s="6">
        <v>8.7099055635397795E-4</v>
      </c>
      <c r="L1875" s="6">
        <v>-1.59191516764167E-2</v>
      </c>
    </row>
    <row r="1876" spans="1:12" hidden="1" x14ac:dyDescent="0.25">
      <c r="A1876">
        <v>2083</v>
      </c>
      <c r="B1876" t="s">
        <v>17</v>
      </c>
      <c r="C1876" t="s">
        <v>20</v>
      </c>
      <c r="D1876" t="s">
        <v>15</v>
      </c>
      <c r="E1876">
        <v>0.90605241196987896</v>
      </c>
      <c r="F1876">
        <v>15.885418138207999</v>
      </c>
      <c r="G1876">
        <v>0.90584296176923096</v>
      </c>
      <c r="H1876">
        <v>16.453365555736902</v>
      </c>
      <c r="I1876" s="6">
        <v>2.3122131482815201E-4</v>
      </c>
      <c r="J1876" s="6">
        <v>-3.4518616607949103E-2</v>
      </c>
      <c r="K1876" s="6">
        <v>9.1980382561645299E-4</v>
      </c>
      <c r="L1876" s="6">
        <v>-1.5416864257185799E-2</v>
      </c>
    </row>
    <row r="1877" spans="1:12" hidden="1" x14ac:dyDescent="0.25">
      <c r="A1877">
        <v>2084</v>
      </c>
      <c r="B1877" t="s">
        <v>17</v>
      </c>
      <c r="C1877" t="s">
        <v>20</v>
      </c>
      <c r="D1877" t="s">
        <v>15</v>
      </c>
      <c r="E1877">
        <v>0.90649681686746897</v>
      </c>
      <c r="F1877">
        <v>15.7362578266307</v>
      </c>
      <c r="G1877">
        <v>0.90584296176923096</v>
      </c>
      <c r="H1877">
        <v>16.453365555736902</v>
      </c>
      <c r="I1877" s="6">
        <v>7.2181948288408499E-4</v>
      </c>
      <c r="J1877" s="6">
        <v>-4.3584257985213301E-2</v>
      </c>
      <c r="K1877" s="6">
        <v>9.7022603913760497E-4</v>
      </c>
      <c r="L1877" s="6">
        <v>-1.4890741064355799E-2</v>
      </c>
    </row>
    <row r="1878" spans="1:12" hidden="1" x14ac:dyDescent="0.25">
      <c r="A1878">
        <v>2085</v>
      </c>
      <c r="B1878" t="s">
        <v>17</v>
      </c>
      <c r="C1878" t="s">
        <v>20</v>
      </c>
      <c r="D1878" t="s">
        <v>15</v>
      </c>
      <c r="E1878">
        <v>0.90771621715976403</v>
      </c>
      <c r="F1878">
        <v>16.410733828674399</v>
      </c>
      <c r="G1878">
        <v>0.90584296176923096</v>
      </c>
      <c r="H1878">
        <v>16.453365555736902</v>
      </c>
      <c r="I1878" s="6">
        <v>2.06796925029234E-3</v>
      </c>
      <c r="J1878" s="6">
        <v>-2.5910642365590702E-3</v>
      </c>
      <c r="K1878" s="6">
        <v>1.0223896823488201E-3</v>
      </c>
      <c r="L1878" s="6">
        <v>-1.43360012244623E-2</v>
      </c>
    </row>
    <row r="1879" spans="1:12" hidden="1" x14ac:dyDescent="0.25">
      <c r="A1879">
        <v>2086</v>
      </c>
      <c r="B1879" t="s">
        <v>17</v>
      </c>
      <c r="C1879" t="s">
        <v>20</v>
      </c>
      <c r="D1879" t="s">
        <v>15</v>
      </c>
      <c r="E1879">
        <v>0.90800358297619099</v>
      </c>
      <c r="F1879">
        <v>16.803297217501399</v>
      </c>
      <c r="G1879">
        <v>0.90584296176923096</v>
      </c>
      <c r="H1879">
        <v>16.453365555736902</v>
      </c>
      <c r="I1879" s="6">
        <v>2.3852050500448902E-3</v>
      </c>
      <c r="J1879" s="6">
        <v>2.1268090141134101E-2</v>
      </c>
      <c r="K1879" s="6">
        <v>1.07642724068148E-3</v>
      </c>
      <c r="L1879" s="6">
        <v>-1.37478638640409E-2</v>
      </c>
    </row>
    <row r="1880" spans="1:12" hidden="1" x14ac:dyDescent="0.25">
      <c r="A1880">
        <v>2087</v>
      </c>
      <c r="B1880" t="s">
        <v>17</v>
      </c>
      <c r="C1880" t="s">
        <v>20</v>
      </c>
      <c r="D1880" t="s">
        <v>15</v>
      </c>
      <c r="E1880">
        <v>0.90737685414821501</v>
      </c>
      <c r="F1880">
        <v>16.1610232841407</v>
      </c>
      <c r="G1880">
        <v>0.90584296176923096</v>
      </c>
      <c r="H1880">
        <v>16.453365555736902</v>
      </c>
      <c r="I1880" s="6">
        <v>1.6933314533767901E-3</v>
      </c>
      <c r="J1880" s="6">
        <v>-1.77679314670257E-2</v>
      </c>
      <c r="K1880" s="6">
        <v>1.1324711995669701E-3</v>
      </c>
      <c r="L1880" s="6">
        <v>-1.3121548109627099E-2</v>
      </c>
    </row>
    <row r="1881" spans="1:12" hidden="1" x14ac:dyDescent="0.25">
      <c r="A1881">
        <v>2088</v>
      </c>
      <c r="B1881" t="s">
        <v>17</v>
      </c>
      <c r="C1881" t="s">
        <v>20</v>
      </c>
      <c r="D1881" t="s">
        <v>15</v>
      </c>
      <c r="E1881">
        <v>0.90681463975903598</v>
      </c>
      <c r="F1881">
        <v>16.151511019734102</v>
      </c>
      <c r="G1881">
        <v>0.90584296176923096</v>
      </c>
      <c r="H1881">
        <v>16.453365555736902</v>
      </c>
      <c r="I1881" s="6">
        <v>1.0726781912695901E-3</v>
      </c>
      <c r="J1881" s="6">
        <v>-1.8346066340060599E-2</v>
      </c>
      <c r="K1881" s="6">
        <v>1.19065404443667E-3</v>
      </c>
      <c r="L1881" s="6">
        <v>-1.24522730877565E-2</v>
      </c>
    </row>
    <row r="1882" spans="1:12" hidden="1" x14ac:dyDescent="0.25">
      <c r="A1882">
        <v>2089</v>
      </c>
      <c r="B1882" t="s">
        <v>17</v>
      </c>
      <c r="C1882" t="s">
        <v>20</v>
      </c>
      <c r="D1882" t="s">
        <v>15</v>
      </c>
      <c r="E1882">
        <v>0.90580371102060597</v>
      </c>
      <c r="F1882">
        <v>15.6192715628004</v>
      </c>
      <c r="G1882">
        <v>0.90584296176923096</v>
      </c>
      <c r="H1882">
        <v>16.453365555736902</v>
      </c>
      <c r="I1882" s="6">
        <v>-4.3330632660644698E-5</v>
      </c>
      <c r="J1882" s="6">
        <v>-5.0694430273913002E-2</v>
      </c>
      <c r="K1882" s="6">
        <v>1.2511082607219799E-3</v>
      </c>
      <c r="L1882" s="6">
        <v>-1.17352579249645E-2</v>
      </c>
    </row>
    <row r="1883" spans="1:12" hidden="1" x14ac:dyDescent="0.25">
      <c r="A1883">
        <v>2090</v>
      </c>
      <c r="B1883" t="s">
        <v>17</v>
      </c>
      <c r="C1883" t="s">
        <v>20</v>
      </c>
      <c r="D1883" t="s">
        <v>15</v>
      </c>
      <c r="E1883">
        <v>0.906299444328313</v>
      </c>
      <c r="F1883">
        <v>15.5908621874394</v>
      </c>
      <c r="G1883">
        <v>0.90584296176923096</v>
      </c>
      <c r="H1883">
        <v>16.453365555736902</v>
      </c>
      <c r="I1883" s="6">
        <v>5.0393123129252799E-4</v>
      </c>
      <c r="J1883" s="6">
        <v>-5.2421090710937902E-2</v>
      </c>
      <c r="K1883" s="6">
        <v>1.31396633385426E-3</v>
      </c>
      <c r="L1883" s="6">
        <v>-1.0965721747786801E-2</v>
      </c>
    </row>
    <row r="1884" spans="1:12" hidden="1" x14ac:dyDescent="0.25">
      <c r="A1884">
        <v>2091</v>
      </c>
      <c r="B1884" t="s">
        <v>17</v>
      </c>
      <c r="C1884" t="s">
        <v>20</v>
      </c>
      <c r="D1884" t="s">
        <v>15</v>
      </c>
      <c r="E1884">
        <v>0.906772227349397</v>
      </c>
      <c r="F1884">
        <v>16.463120386373099</v>
      </c>
      <c r="G1884">
        <v>0.90584296176923096</v>
      </c>
      <c r="H1884">
        <v>16.453365555736902</v>
      </c>
      <c r="I1884" s="6">
        <v>1.02585726156276E-3</v>
      </c>
      <c r="J1884" s="6">
        <v>5.9287752424304005E-4</v>
      </c>
      <c r="K1884" s="6">
        <v>1.3792459666343499E-3</v>
      </c>
      <c r="L1884" s="6">
        <v>-1.0141770579346499E-2</v>
      </c>
    </row>
    <row r="1885" spans="1:12" hidden="1" x14ac:dyDescent="0.25">
      <c r="A1885">
        <v>2092</v>
      </c>
      <c r="B1885" t="s">
        <v>17</v>
      </c>
      <c r="C1885" t="s">
        <v>20</v>
      </c>
      <c r="D1885" t="s">
        <v>15</v>
      </c>
      <c r="E1885">
        <v>0.906575968484849</v>
      </c>
      <c r="F1885">
        <v>16.2646874058516</v>
      </c>
      <c r="G1885">
        <v>0.90584296176923096</v>
      </c>
      <c r="H1885">
        <v>16.453365555736902</v>
      </c>
      <c r="I1885" s="6">
        <v>8.0919844449214905E-4</v>
      </c>
      <c r="J1885" s="6">
        <v>-1.1467450184957101E-2</v>
      </c>
      <c r="K1885" s="6">
        <v>1.4468351759696701E-3</v>
      </c>
      <c r="L1885" s="6">
        <v>-9.2663100943454098E-3</v>
      </c>
    </row>
    <row r="1886" spans="1:12" hidden="1" x14ac:dyDescent="0.25">
      <c r="A1886">
        <v>2093</v>
      </c>
      <c r="B1886" t="s">
        <v>17</v>
      </c>
      <c r="C1886" t="s">
        <v>20</v>
      </c>
      <c r="D1886" t="s">
        <v>15</v>
      </c>
      <c r="E1886">
        <v>0.90559491546012205</v>
      </c>
      <c r="F1886">
        <v>15.523299696072201</v>
      </c>
      <c r="G1886">
        <v>0.90584296176923096</v>
      </c>
      <c r="H1886">
        <v>16.453365555736902</v>
      </c>
      <c r="I1886" s="6">
        <v>-2.7382926133686102E-4</v>
      </c>
      <c r="J1886" s="6">
        <v>-5.6527392922381098E-2</v>
      </c>
      <c r="K1886" s="6">
        <v>1.5166719184515601E-3</v>
      </c>
      <c r="L1886" s="6">
        <v>-8.3417588966863496E-3</v>
      </c>
    </row>
    <row r="1887" spans="1:12" hidden="1" x14ac:dyDescent="0.25">
      <c r="A1887">
        <v>2094</v>
      </c>
      <c r="B1887" t="s">
        <v>17</v>
      </c>
      <c r="C1887" t="s">
        <v>20</v>
      </c>
      <c r="D1887" t="s">
        <v>15</v>
      </c>
      <c r="E1887">
        <v>0.90840223107784501</v>
      </c>
      <c r="F1887">
        <v>16.497043583247301</v>
      </c>
      <c r="G1887">
        <v>0.90584296176923096</v>
      </c>
      <c r="H1887">
        <v>16.453365555736902</v>
      </c>
      <c r="I1887" s="6">
        <v>2.8252902728472199E-3</v>
      </c>
      <c r="J1887" s="6">
        <v>2.6546561165502599E-3</v>
      </c>
      <c r="K1887" s="6">
        <v>1.5886941506713199E-3</v>
      </c>
      <c r="L1887" s="6">
        <v>-7.3705355902723103E-3</v>
      </c>
    </row>
    <row r="1888" spans="1:12" hidden="1" x14ac:dyDescent="0.25">
      <c r="A1888">
        <v>2095</v>
      </c>
      <c r="B1888" t="s">
        <v>17</v>
      </c>
      <c r="C1888" t="s">
        <v>20</v>
      </c>
      <c r="D1888" t="s">
        <v>15</v>
      </c>
      <c r="E1888">
        <v>0.90752275234939805</v>
      </c>
      <c r="F1888">
        <v>16.297313487051699</v>
      </c>
      <c r="G1888">
        <v>0.90584296176923096</v>
      </c>
      <c r="H1888">
        <v>16.453365555736902</v>
      </c>
      <c r="I1888" s="6">
        <v>1.8543949128734701E-3</v>
      </c>
      <c r="J1888" s="6">
        <v>-9.4845074800430692E-3</v>
      </c>
      <c r="K1888" s="6">
        <v>1.6628398292202801E-3</v>
      </c>
      <c r="L1888" s="6">
        <v>-6.35505877900624E-3</v>
      </c>
    </row>
    <row r="1889" spans="1:12" hidden="1" x14ac:dyDescent="0.25">
      <c r="A1889">
        <v>2096</v>
      </c>
      <c r="B1889" t="s">
        <v>17</v>
      </c>
      <c r="C1889" t="s">
        <v>20</v>
      </c>
      <c r="D1889" t="s">
        <v>15</v>
      </c>
      <c r="E1889">
        <v>0.90724435933734904</v>
      </c>
      <c r="F1889">
        <v>16.193314176360602</v>
      </c>
      <c r="G1889">
        <v>0.90584296176923096</v>
      </c>
      <c r="H1889">
        <v>16.453365555736902</v>
      </c>
      <c r="I1889" s="6">
        <v>1.5470645876424201E-3</v>
      </c>
      <c r="J1889" s="6">
        <v>-1.5805360823921699E-2</v>
      </c>
      <c r="K1889" s="6">
        <v>1.7390469106897601E-3</v>
      </c>
      <c r="L1889" s="6">
        <v>-5.2977470667910998E-3</v>
      </c>
    </row>
    <row r="1890" spans="1:12" hidden="1" x14ac:dyDescent="0.25">
      <c r="A1890">
        <v>2097</v>
      </c>
      <c r="B1890" t="s">
        <v>17</v>
      </c>
      <c r="C1890" t="s">
        <v>20</v>
      </c>
      <c r="D1890" t="s">
        <v>15</v>
      </c>
      <c r="E1890">
        <v>0.906328098493976</v>
      </c>
      <c r="F1890">
        <v>16.380616291718599</v>
      </c>
      <c r="G1890">
        <v>0.90584296176923096</v>
      </c>
      <c r="H1890">
        <v>16.453365555736902</v>
      </c>
      <c r="I1890" s="6">
        <v>5.35563828632372E-4</v>
      </c>
      <c r="J1890" s="6">
        <v>-4.4215430436938203E-3</v>
      </c>
      <c r="K1890" s="6">
        <v>1.8172533516710701E-3</v>
      </c>
      <c r="L1890" s="6">
        <v>-4.2010190575298501E-3</v>
      </c>
    </row>
    <row r="1891" spans="1:12" hidden="1" x14ac:dyDescent="0.25">
      <c r="A1891">
        <v>2098</v>
      </c>
      <c r="B1891" t="s">
        <v>17</v>
      </c>
      <c r="C1891" t="s">
        <v>20</v>
      </c>
      <c r="D1891" t="s">
        <v>15</v>
      </c>
      <c r="E1891">
        <v>0.909984537855555</v>
      </c>
      <c r="F1891">
        <v>17.801483846877701</v>
      </c>
      <c r="G1891">
        <v>0.90584296176923096</v>
      </c>
      <c r="H1891">
        <v>16.453365555736902</v>
      </c>
      <c r="I1891" s="6">
        <v>4.5720685164182401E-3</v>
      </c>
      <c r="J1891" s="6">
        <v>8.1935716226200606E-2</v>
      </c>
      <c r="K1891" s="6">
        <v>1.89739710875554E-3</v>
      </c>
      <c r="L1891" s="6">
        <v>-3.0672933551254299E-3</v>
      </c>
    </row>
    <row r="1892" spans="1:12" hidden="1" x14ac:dyDescent="0.25">
      <c r="A1892">
        <v>2099</v>
      </c>
      <c r="B1892" t="s">
        <v>17</v>
      </c>
      <c r="C1892" t="s">
        <v>20</v>
      </c>
      <c r="D1892" t="s">
        <v>15</v>
      </c>
      <c r="E1892">
        <v>0.907523597108434</v>
      </c>
      <c r="F1892">
        <v>16.2076299738263</v>
      </c>
      <c r="G1892">
        <v>0.90584296176923096</v>
      </c>
      <c r="H1892">
        <v>16.453365555736902</v>
      </c>
      <c r="I1892" s="6">
        <v>1.8553274796329999E-3</v>
      </c>
      <c r="J1892" s="6">
        <v>-1.49352775927906E-2</v>
      </c>
      <c r="K1892" s="6">
        <v>1.9794161385344902E-3</v>
      </c>
      <c r="L1892" s="6">
        <v>-1.8989885634808101E-3</v>
      </c>
    </row>
    <row r="1893" spans="1:12" hidden="1" x14ac:dyDescent="0.25">
      <c r="A1893">
        <v>2100</v>
      </c>
      <c r="B1893" t="s">
        <v>17</v>
      </c>
      <c r="C1893" t="s">
        <v>20</v>
      </c>
      <c r="D1893" t="s">
        <v>15</v>
      </c>
      <c r="E1893">
        <v>0.90782548439759003</v>
      </c>
      <c r="F1893">
        <v>16.495964788187202</v>
      </c>
      <c r="G1893">
        <v>0.90584296176923096</v>
      </c>
      <c r="H1893">
        <v>16.453365555736902</v>
      </c>
      <c r="I1893" s="6">
        <v>2.1885941736383102E-3</v>
      </c>
      <c r="J1893" s="6">
        <v>2.58908928425633E-3</v>
      </c>
      <c r="K1893" s="6">
        <v>2.0632483975992402E-3</v>
      </c>
      <c r="L1893" s="6">
        <v>-6.9852328649894105E-4</v>
      </c>
    </row>
    <row r="1894" spans="1:12" hidden="1" x14ac:dyDescent="0.25">
      <c r="A1894">
        <v>2015</v>
      </c>
      <c r="B1894" t="s">
        <v>18</v>
      </c>
      <c r="C1894" t="s">
        <v>20</v>
      </c>
      <c r="D1894" t="s">
        <v>14</v>
      </c>
      <c r="E1894">
        <v>0.86521278417046699</v>
      </c>
      <c r="F1894">
        <v>9.7729943201596097</v>
      </c>
      <c r="G1894">
        <v>0.86521278417046699</v>
      </c>
      <c r="H1894">
        <v>9.7729943201596097</v>
      </c>
      <c r="I1894" s="6">
        <v>0</v>
      </c>
      <c r="J1894" s="6">
        <v>0</v>
      </c>
      <c r="K1894" s="6">
        <v>2.4348694245465301E-4</v>
      </c>
      <c r="L1894" s="6">
        <v>-5.7391915468107402E-3</v>
      </c>
    </row>
    <row r="1895" spans="1:12" hidden="1" x14ac:dyDescent="0.25">
      <c r="A1895">
        <v>2016</v>
      </c>
      <c r="B1895" t="s">
        <v>18</v>
      </c>
      <c r="C1895" t="s">
        <v>20</v>
      </c>
      <c r="D1895" t="s">
        <v>14</v>
      </c>
      <c r="E1895">
        <v>0.86458222911875005</v>
      </c>
      <c r="F1895">
        <v>9.4480754704980807</v>
      </c>
      <c r="G1895">
        <v>0.86521278417046699</v>
      </c>
      <c r="H1895">
        <v>9.7729943201596097</v>
      </c>
      <c r="I1895" s="6">
        <v>-7.2878610123795404E-4</v>
      </c>
      <c r="J1895" s="6">
        <v>-3.3246601708474398E-2</v>
      </c>
      <c r="K1895" s="6">
        <v>2.8239503925347201E-4</v>
      </c>
      <c r="L1895" s="6">
        <v>-4.7713143554526998E-3</v>
      </c>
    </row>
    <row r="1896" spans="1:12" hidden="1" x14ac:dyDescent="0.25">
      <c r="A1896">
        <v>2017</v>
      </c>
      <c r="B1896" t="s">
        <v>18</v>
      </c>
      <c r="C1896" t="s">
        <v>20</v>
      </c>
      <c r="D1896" t="s">
        <v>14</v>
      </c>
      <c r="E1896">
        <v>0.86567927741709905</v>
      </c>
      <c r="F1896">
        <v>9.8380059690310304</v>
      </c>
      <c r="G1896">
        <v>0.86521278417046699</v>
      </c>
      <c r="H1896">
        <v>9.7729943201596097</v>
      </c>
      <c r="I1896" s="6">
        <v>5.3916591983668304E-4</v>
      </c>
      <c r="J1896" s="6">
        <v>6.65217299239704E-3</v>
      </c>
      <c r="K1896" s="6">
        <v>3.2087633173019702E-4</v>
      </c>
      <c r="L1896" s="6">
        <v>-3.8194827311198499E-3</v>
      </c>
    </row>
    <row r="1897" spans="1:12" hidden="1" x14ac:dyDescent="0.25">
      <c r="A1897">
        <v>2018</v>
      </c>
      <c r="B1897" t="s">
        <v>18</v>
      </c>
      <c r="C1897" t="s">
        <v>20</v>
      </c>
      <c r="D1897" t="s">
        <v>14</v>
      </c>
      <c r="E1897">
        <v>0.86584640825181403</v>
      </c>
      <c r="F1897">
        <v>9.8623732294086093</v>
      </c>
      <c r="G1897">
        <v>0.86521278417046699</v>
      </c>
      <c r="H1897">
        <v>9.7729943201596097</v>
      </c>
      <c r="I1897" s="6">
        <v>7.3233323979845003E-4</v>
      </c>
      <c r="J1897" s="6">
        <v>9.14549894545931E-3</v>
      </c>
      <c r="K1897" s="6">
        <v>3.5888690480069199E-4</v>
      </c>
      <c r="L1897" s="6">
        <v>-2.8832671138953299E-3</v>
      </c>
    </row>
    <row r="1898" spans="1:12" hidden="1" x14ac:dyDescent="0.25">
      <c r="A1898">
        <v>2019</v>
      </c>
      <c r="B1898" t="s">
        <v>18</v>
      </c>
      <c r="C1898" t="s">
        <v>20</v>
      </c>
      <c r="D1898" t="s">
        <v>14</v>
      </c>
      <c r="E1898">
        <v>0.86586187461191799</v>
      </c>
      <c r="F1898">
        <v>9.7845189028050701</v>
      </c>
      <c r="G1898">
        <v>0.86521278417046699</v>
      </c>
      <c r="H1898">
        <v>9.7729943201596097</v>
      </c>
      <c r="I1898" s="6">
        <v>7.5020902756654903E-4</v>
      </c>
      <c r="J1898" s="6">
        <v>1.1792273962226299E-3</v>
      </c>
      <c r="K1898" s="6">
        <v>3.9638284338082002E-4</v>
      </c>
      <c r="L1898" s="6">
        <v>-1.9622379438622799E-3</v>
      </c>
    </row>
    <row r="1899" spans="1:12" hidden="1" x14ac:dyDescent="0.25">
      <c r="A1899">
        <v>2020</v>
      </c>
      <c r="B1899" t="s">
        <v>18</v>
      </c>
      <c r="C1899" t="s">
        <v>20</v>
      </c>
      <c r="D1899" t="s">
        <v>14</v>
      </c>
      <c r="E1899">
        <v>0.86581933978290204</v>
      </c>
      <c r="F1899">
        <v>9.7869955715204604</v>
      </c>
      <c r="G1899">
        <v>0.86521278417046699</v>
      </c>
      <c r="H1899">
        <v>9.7729943201596097</v>
      </c>
      <c r="I1899" s="6">
        <v>7.01047908135413E-4</v>
      </c>
      <c r="J1899" s="6">
        <v>1.4326470375573899E-3</v>
      </c>
      <c r="K1899" s="6">
        <v>4.33320232386447E-4</v>
      </c>
      <c r="L1899" s="6">
        <v>-1.0559656611038399E-3</v>
      </c>
    </row>
    <row r="1900" spans="1:12" hidden="1" x14ac:dyDescent="0.25">
      <c r="A1900">
        <v>2021</v>
      </c>
      <c r="B1900" t="s">
        <v>18</v>
      </c>
      <c r="C1900" t="s">
        <v>20</v>
      </c>
      <c r="D1900" t="s">
        <v>14</v>
      </c>
      <c r="E1900">
        <v>0.865480103544219</v>
      </c>
      <c r="F1900">
        <v>9.6267556264367808</v>
      </c>
      <c r="G1900">
        <v>0.86521278417046699</v>
      </c>
      <c r="H1900">
        <v>9.7729943201596097</v>
      </c>
      <c r="I1900" s="6">
        <v>3.08963735444804E-4</v>
      </c>
      <c r="J1900" s="6">
        <v>-1.49635504669406E-2</v>
      </c>
      <c r="K1900" s="6">
        <v>4.6965515673343599E-4</v>
      </c>
      <c r="L1900" s="6">
        <v>-1.6402070570312101E-4</v>
      </c>
    </row>
    <row r="1901" spans="1:12" hidden="1" x14ac:dyDescent="0.25">
      <c r="A1901">
        <v>2022</v>
      </c>
      <c r="B1901" t="s">
        <v>18</v>
      </c>
      <c r="C1901" t="s">
        <v>20</v>
      </c>
      <c r="D1901" t="s">
        <v>14</v>
      </c>
      <c r="E1901">
        <v>0.86584109143005195</v>
      </c>
      <c r="F1901">
        <v>9.8115693690667598</v>
      </c>
      <c r="G1901">
        <v>0.86521278417046699</v>
      </c>
      <c r="H1901">
        <v>9.7729943201596097</v>
      </c>
      <c r="I1901" s="6">
        <v>7.2618813669906202E-4</v>
      </c>
      <c r="J1901" s="6">
        <v>3.9471064490007902E-3</v>
      </c>
      <c r="K1901" s="6">
        <v>5.0534370133765202E-4</v>
      </c>
      <c r="L1901" s="6">
        <v>7.1402648225672705E-4</v>
      </c>
    </row>
    <row r="1902" spans="1:12" hidden="1" x14ac:dyDescent="0.25">
      <c r="A1902">
        <v>2023</v>
      </c>
      <c r="B1902" t="s">
        <v>18</v>
      </c>
      <c r="C1902" t="s">
        <v>20</v>
      </c>
      <c r="D1902" t="s">
        <v>14</v>
      </c>
      <c r="E1902">
        <v>0.86595335049845301</v>
      </c>
      <c r="F1902">
        <v>10.047822196054</v>
      </c>
      <c r="G1902">
        <v>0.86521278417046699</v>
      </c>
      <c r="H1902">
        <v>9.7729943201596097</v>
      </c>
      <c r="I1902" s="6">
        <v>8.5593548955313604E-4</v>
      </c>
      <c r="J1902" s="6">
        <v>2.8121153751978399E-2</v>
      </c>
      <c r="K1902" s="6">
        <v>5.4034195111495899E-4</v>
      </c>
      <c r="L1902" s="6">
        <v>1.5786054626925701E-3</v>
      </c>
    </row>
    <row r="1903" spans="1:12" hidden="1" x14ac:dyDescent="0.25">
      <c r="A1903">
        <v>2024</v>
      </c>
      <c r="B1903" t="s">
        <v>18</v>
      </c>
      <c r="C1903" t="s">
        <v>20</v>
      </c>
      <c r="D1903" t="s">
        <v>14</v>
      </c>
      <c r="E1903">
        <v>0.865860065383938</v>
      </c>
      <c r="F1903">
        <v>9.8658275664343993</v>
      </c>
      <c r="G1903">
        <v>0.86521278417046699</v>
      </c>
      <c r="H1903">
        <v>9.7729943201596097</v>
      </c>
      <c r="I1903" s="6">
        <v>7.4811794891787003E-4</v>
      </c>
      <c r="J1903" s="6">
        <v>9.4989563314584694E-3</v>
      </c>
      <c r="K1903" s="6">
        <v>5.7460599098121999E-4</v>
      </c>
      <c r="L1903" s="6">
        <v>2.4301457955212798E-3</v>
      </c>
    </row>
    <row r="1904" spans="1:12" hidden="1" x14ac:dyDescent="0.25">
      <c r="A1904">
        <v>2025</v>
      </c>
      <c r="B1904" t="s">
        <v>18</v>
      </c>
      <c r="C1904" t="s">
        <v>20</v>
      </c>
      <c r="D1904" t="s">
        <v>14</v>
      </c>
      <c r="E1904">
        <v>0.86573809852072603</v>
      </c>
      <c r="F1904">
        <v>9.7657910250133995</v>
      </c>
      <c r="G1904">
        <v>0.86521278417046699</v>
      </c>
      <c r="H1904">
        <v>9.7729943201596097</v>
      </c>
      <c r="I1904" s="6">
        <v>6.0715047196463197E-4</v>
      </c>
      <c r="J1904" s="6">
        <v>-7.37061223022827E-4</v>
      </c>
      <c r="K1904" s="6">
        <v>6.08091905852301E-4</v>
      </c>
      <c r="L1904" s="6">
        <v>3.26907704065972E-3</v>
      </c>
    </row>
    <row r="1905" spans="1:12" hidden="1" x14ac:dyDescent="0.25">
      <c r="A1905">
        <v>2026</v>
      </c>
      <c r="B1905" t="s">
        <v>18</v>
      </c>
      <c r="C1905" t="s">
        <v>20</v>
      </c>
      <c r="D1905" t="s">
        <v>14</v>
      </c>
      <c r="E1905">
        <v>0.86569408298285</v>
      </c>
      <c r="F1905">
        <v>9.7938765692930794</v>
      </c>
      <c r="G1905">
        <v>0.86521278417046699</v>
      </c>
      <c r="H1905">
        <v>9.7729943201596097</v>
      </c>
      <c r="I1905" s="6">
        <v>5.56277971371475E-4</v>
      </c>
      <c r="J1905" s="6">
        <v>2.1367298956049699E-3</v>
      </c>
      <c r="K1905" s="6">
        <v>6.4071204752223201E-4</v>
      </c>
      <c r="L1905" s="6">
        <v>4.0959435654078398E-3</v>
      </c>
    </row>
    <row r="1906" spans="1:12" hidden="1" x14ac:dyDescent="0.25">
      <c r="A1906">
        <v>2027</v>
      </c>
      <c r="B1906" t="s">
        <v>18</v>
      </c>
      <c r="C1906" t="s">
        <v>20</v>
      </c>
      <c r="D1906" t="s">
        <v>14</v>
      </c>
      <c r="E1906">
        <v>0.86473875558593805</v>
      </c>
      <c r="F1906">
        <v>9.4328728053160908</v>
      </c>
      <c r="G1906">
        <v>0.86521278417046699</v>
      </c>
      <c r="H1906">
        <v>9.7729943201596097</v>
      </c>
      <c r="I1906" s="6">
        <v>-5.4787515071641403E-4</v>
      </c>
      <c r="J1906" s="6">
        <v>-3.4802180754563802E-2</v>
      </c>
      <c r="K1906" s="6">
        <v>6.7246935163786995E-4</v>
      </c>
      <c r="L1906" s="6">
        <v>4.91040473438124E-3</v>
      </c>
    </row>
    <row r="1907" spans="1:12" hidden="1" x14ac:dyDescent="0.25">
      <c r="A1907">
        <v>2028</v>
      </c>
      <c r="B1907" t="s">
        <v>18</v>
      </c>
      <c r="C1907" t="s">
        <v>20</v>
      </c>
      <c r="D1907" t="s">
        <v>14</v>
      </c>
      <c r="E1907">
        <v>0.86585584303626995</v>
      </c>
      <c r="F1907">
        <v>9.8824869502709802</v>
      </c>
      <c r="G1907">
        <v>0.86521278417046699</v>
      </c>
      <c r="H1907">
        <v>9.7729943201596097</v>
      </c>
      <c r="I1907" s="6">
        <v>7.4323782261178403E-4</v>
      </c>
      <c r="J1907" s="6">
        <v>1.12035908877492E-2</v>
      </c>
      <c r="K1907" s="6">
        <v>7.0345577889431403E-4</v>
      </c>
      <c r="L1907" s="6">
        <v>5.7115626034702303E-3</v>
      </c>
    </row>
    <row r="1908" spans="1:12" hidden="1" x14ac:dyDescent="0.25">
      <c r="A1908">
        <v>2029</v>
      </c>
      <c r="B1908" t="s">
        <v>18</v>
      </c>
      <c r="C1908" t="s">
        <v>20</v>
      </c>
      <c r="D1908" t="s">
        <v>14</v>
      </c>
      <c r="E1908">
        <v>0.86621176046062198</v>
      </c>
      <c r="F1908">
        <v>9.8773429662914705</v>
      </c>
      <c r="G1908">
        <v>0.86521278417046699</v>
      </c>
      <c r="H1908">
        <v>9.7729943201596097</v>
      </c>
      <c r="I1908" s="6">
        <v>1.1546018602957499E-3</v>
      </c>
      <c r="J1908" s="6">
        <v>1.06772441191953E-2</v>
      </c>
      <c r="K1908" s="6">
        <v>7.33763289986661E-4</v>
      </c>
      <c r="L1908" s="6">
        <v>6.4985192285651203E-3</v>
      </c>
    </row>
    <row r="1909" spans="1:12" hidden="1" x14ac:dyDescent="0.25">
      <c r="A1909">
        <v>2030</v>
      </c>
      <c r="B1909" t="s">
        <v>18</v>
      </c>
      <c r="C1909" t="s">
        <v>20</v>
      </c>
      <c r="D1909" t="s">
        <v>14</v>
      </c>
      <c r="E1909">
        <v>0.866954197603093</v>
      </c>
      <c r="F1909">
        <v>10.1696681207489</v>
      </c>
      <c r="G1909">
        <v>0.86521278417046699</v>
      </c>
      <c r="H1909">
        <v>9.7729943201596097</v>
      </c>
      <c r="I1909" s="6">
        <v>2.0126996092590002E-3</v>
      </c>
      <c r="J1909" s="6">
        <v>4.0588768149699903E-2</v>
      </c>
      <c r="K1909" s="6">
        <v>7.6348384561001302E-4</v>
      </c>
      <c r="L1909" s="6">
        <v>7.2703766655562302E-3</v>
      </c>
    </row>
    <row r="1910" spans="1:12" hidden="1" x14ac:dyDescent="0.25">
      <c r="A1910">
        <v>2031</v>
      </c>
      <c r="B1910" t="s">
        <v>18</v>
      </c>
      <c r="C1910" t="s">
        <v>20</v>
      </c>
      <c r="D1910" t="s">
        <v>14</v>
      </c>
      <c r="E1910">
        <v>0.86587781614093295</v>
      </c>
      <c r="F1910">
        <v>9.7214492649633701</v>
      </c>
      <c r="G1910">
        <v>0.86521278417046699</v>
      </c>
      <c r="H1910">
        <v>9.7729943201596097</v>
      </c>
      <c r="I1910" s="6">
        <v>7.6863400845764596E-4</v>
      </c>
      <c r="J1910" s="6">
        <v>-5.2742336184433102E-3</v>
      </c>
      <c r="K1910" s="6">
        <v>7.9270940645946705E-4</v>
      </c>
      <c r="L1910" s="6">
        <v>8.02623697033388E-3</v>
      </c>
    </row>
    <row r="1911" spans="1:12" hidden="1" x14ac:dyDescent="0.25">
      <c r="A1911">
        <v>2032</v>
      </c>
      <c r="B1911" t="s">
        <v>18</v>
      </c>
      <c r="C1911" t="s">
        <v>20</v>
      </c>
      <c r="D1911" t="s">
        <v>14</v>
      </c>
      <c r="E1911">
        <v>0.86585213051191701</v>
      </c>
      <c r="F1911">
        <v>9.8438527561789098</v>
      </c>
      <c r="G1911">
        <v>0.86521278417046699</v>
      </c>
      <c r="H1911">
        <v>9.7729943201596097</v>
      </c>
      <c r="I1911" s="6">
        <v>7.3894694247201296E-4</v>
      </c>
      <c r="J1911" s="6">
        <v>7.2504325386874603E-3</v>
      </c>
      <c r="K1911" s="6">
        <v>8.2153193323012395E-4</v>
      </c>
      <c r="L1911" s="6">
        <v>8.7652021987883692E-3</v>
      </c>
    </row>
    <row r="1912" spans="1:12" hidden="1" x14ac:dyDescent="0.25">
      <c r="A1912">
        <v>2033</v>
      </c>
      <c r="B1912" t="s">
        <v>18</v>
      </c>
      <c r="C1912" t="s">
        <v>20</v>
      </c>
      <c r="D1912" t="s">
        <v>14</v>
      </c>
      <c r="E1912">
        <v>0.86590056909533697</v>
      </c>
      <c r="F1912">
        <v>9.9132454254064708</v>
      </c>
      <c r="G1912">
        <v>0.86521278417046699</v>
      </c>
      <c r="H1912">
        <v>9.7729943201596097</v>
      </c>
      <c r="I1912" s="6">
        <v>7.9493153297488105E-4</v>
      </c>
      <c r="J1912" s="6">
        <v>1.43508837365786E-2</v>
      </c>
      <c r="K1912" s="6">
        <v>8.5004338661708099E-4</v>
      </c>
      <c r="L1912" s="6">
        <v>9.4863744068100306E-3</v>
      </c>
    </row>
    <row r="1913" spans="1:12" hidden="1" x14ac:dyDescent="0.25">
      <c r="A1913">
        <v>2034</v>
      </c>
      <c r="B1913" t="s">
        <v>18</v>
      </c>
      <c r="C1913" t="s">
        <v>20</v>
      </c>
      <c r="D1913" t="s">
        <v>14</v>
      </c>
      <c r="E1913">
        <v>0.86547536959583304</v>
      </c>
      <c r="F1913">
        <v>9.5460591695402304</v>
      </c>
      <c r="G1913">
        <v>0.86521278417046699</v>
      </c>
      <c r="H1913">
        <v>9.7729943201596097</v>
      </c>
      <c r="I1913" s="6">
        <v>3.0349230867915303E-4</v>
      </c>
      <c r="J1913" s="6">
        <v>-2.3220636704072099E-2</v>
      </c>
      <c r="K1913" s="6">
        <v>8.7833572731543905E-4</v>
      </c>
      <c r="L1913" s="6">
        <v>1.0188855650289199E-2</v>
      </c>
    </row>
    <row r="1914" spans="1:12" hidden="1" x14ac:dyDescent="0.25">
      <c r="A1914">
        <v>2035</v>
      </c>
      <c r="B1914" t="s">
        <v>18</v>
      </c>
      <c r="C1914" t="s">
        <v>20</v>
      </c>
      <c r="D1914" t="s">
        <v>14</v>
      </c>
      <c r="E1914">
        <v>0.86608610890932602</v>
      </c>
      <c r="F1914">
        <v>9.8071745482699093</v>
      </c>
      <c r="G1914">
        <v>0.86521278417046699</v>
      </c>
      <c r="H1914">
        <v>9.7729943201596097</v>
      </c>
      <c r="I1914" s="6">
        <v>1.00937567594634E-3</v>
      </c>
      <c r="J1914" s="6">
        <v>3.49741614397401E-3</v>
      </c>
      <c r="K1914" s="6">
        <v>9.0650091602029604E-4</v>
      </c>
      <c r="L1914" s="6">
        <v>1.0871747985116101E-2</v>
      </c>
    </row>
    <row r="1915" spans="1:12" hidden="1" x14ac:dyDescent="0.25">
      <c r="A1915">
        <v>2036</v>
      </c>
      <c r="B1915" t="s">
        <v>18</v>
      </c>
      <c r="C1915" t="s">
        <v>20</v>
      </c>
      <c r="D1915" t="s">
        <v>14</v>
      </c>
      <c r="E1915">
        <v>0.866320898171135</v>
      </c>
      <c r="F1915">
        <v>10.104979609859001</v>
      </c>
      <c r="G1915">
        <v>0.86521278417046699</v>
      </c>
      <c r="H1915">
        <v>9.7729943201596097</v>
      </c>
      <c r="I1915" s="6">
        <v>1.28074159437E-3</v>
      </c>
      <c r="J1915" s="6">
        <v>3.3969659535620499E-2</v>
      </c>
      <c r="K1915" s="6">
        <v>9.34630913426751E-4</v>
      </c>
      <c r="L1915" s="6">
        <v>1.1534153467181099E-2</v>
      </c>
    </row>
    <row r="1916" spans="1:12" hidden="1" x14ac:dyDescent="0.25">
      <c r="A1916">
        <v>2037</v>
      </c>
      <c r="B1916" t="s">
        <v>18</v>
      </c>
      <c r="C1916" t="s">
        <v>20</v>
      </c>
      <c r="D1916" t="s">
        <v>14</v>
      </c>
      <c r="E1916">
        <v>0.86566899003160702</v>
      </c>
      <c r="F1916">
        <v>9.7490503535822803</v>
      </c>
      <c r="G1916">
        <v>0.86521278417046699</v>
      </c>
      <c r="H1916">
        <v>9.7729943201596097</v>
      </c>
      <c r="I1916" s="6">
        <v>5.2727591349384503E-4</v>
      </c>
      <c r="J1916" s="6">
        <v>-2.45001335240164E-3</v>
      </c>
      <c r="K1916" s="6">
        <v>9.61641024390647E-4</v>
      </c>
      <c r="L1916" s="6">
        <v>1.2183627678575599E-2</v>
      </c>
    </row>
    <row r="1917" spans="1:12" hidden="1" x14ac:dyDescent="0.25">
      <c r="A1917">
        <v>2038</v>
      </c>
      <c r="B1917" t="s">
        <v>18</v>
      </c>
      <c r="C1917" t="s">
        <v>20</v>
      </c>
      <c r="D1917" t="s">
        <v>14</v>
      </c>
      <c r="E1917">
        <v>0.86562148991406296</v>
      </c>
      <c r="F1917">
        <v>9.6299537038433893</v>
      </c>
      <c r="G1917">
        <v>0.86521278417046699</v>
      </c>
      <c r="H1917">
        <v>9.7729943201596097</v>
      </c>
      <c r="I1917" s="6">
        <v>4.7237598781866397E-4</v>
      </c>
      <c r="J1917" s="6">
        <v>-1.46363142789472E-2</v>
      </c>
      <c r="K1917" s="6">
        <v>9.8666054917178302E-4</v>
      </c>
      <c r="L1917" s="6">
        <v>1.2826863306086501E-2</v>
      </c>
    </row>
    <row r="1918" spans="1:12" hidden="1" x14ac:dyDescent="0.25">
      <c r="A1918">
        <v>2039</v>
      </c>
      <c r="B1918" t="s">
        <v>18</v>
      </c>
      <c r="C1918" t="s">
        <v>20</v>
      </c>
      <c r="D1918" t="s">
        <v>14</v>
      </c>
      <c r="E1918">
        <v>0.86684993905257701</v>
      </c>
      <c r="F1918">
        <v>10.1884554483351</v>
      </c>
      <c r="G1918">
        <v>0.86521278417046699</v>
      </c>
      <c r="H1918">
        <v>9.7729943201596097</v>
      </c>
      <c r="I1918" s="6">
        <v>1.89219913536055E-3</v>
      </c>
      <c r="J1918" s="6">
        <v>4.2511139837510099E-2</v>
      </c>
      <c r="K1918" s="6">
        <v>1.0101024415712001E-3</v>
      </c>
      <c r="L1918" s="6">
        <v>1.3461668062646899E-2</v>
      </c>
    </row>
    <row r="1919" spans="1:12" hidden="1" x14ac:dyDescent="0.25">
      <c r="A1919">
        <v>2040</v>
      </c>
      <c r="B1919" t="s">
        <v>18</v>
      </c>
      <c r="C1919" t="s">
        <v>20</v>
      </c>
      <c r="D1919" t="s">
        <v>14</v>
      </c>
      <c r="E1919">
        <v>0.86668274416494795</v>
      </c>
      <c r="F1919">
        <v>10.197167498898001</v>
      </c>
      <c r="G1919">
        <v>0.86521278417046699</v>
      </c>
      <c r="H1919">
        <v>9.7729943201596097</v>
      </c>
      <c r="I1919" s="6">
        <v>1.6989577839984699E-3</v>
      </c>
      <c r="J1919" s="6">
        <v>4.3402581117169298E-2</v>
      </c>
      <c r="K1919" s="6">
        <v>1.03237965538992E-3</v>
      </c>
      <c r="L1919" s="6">
        <v>1.4085849661190499E-2</v>
      </c>
    </row>
    <row r="1920" spans="1:12" hidden="1" x14ac:dyDescent="0.25">
      <c r="A1920">
        <v>2041</v>
      </c>
      <c r="B1920" t="s">
        <v>18</v>
      </c>
      <c r="C1920" t="s">
        <v>20</v>
      </c>
      <c r="D1920" t="s">
        <v>14</v>
      </c>
      <c r="E1920">
        <v>0.86627528763212502</v>
      </c>
      <c r="F1920">
        <v>9.9023037726162801</v>
      </c>
      <c r="G1920">
        <v>0.86521278417046699</v>
      </c>
      <c r="H1920">
        <v>9.7729943201596097</v>
      </c>
      <c r="I1920" s="6">
        <v>1.2280256153131099E-3</v>
      </c>
      <c r="J1920" s="6">
        <v>1.32313033468087E-2</v>
      </c>
      <c r="K1920" s="6">
        <v>1.053905144429E-3</v>
      </c>
      <c r="L1920" s="6">
        <v>1.4697215814650499E-2</v>
      </c>
    </row>
    <row r="1921" spans="1:12" hidden="1" x14ac:dyDescent="0.25">
      <c r="A1921">
        <v>2042</v>
      </c>
      <c r="B1921" t="s">
        <v>18</v>
      </c>
      <c r="C1921" t="s">
        <v>20</v>
      </c>
      <c r="D1921" t="s">
        <v>14</v>
      </c>
      <c r="E1921">
        <v>0.86681441452577301</v>
      </c>
      <c r="F1921">
        <v>10.2140957922147</v>
      </c>
      <c r="G1921">
        <v>0.86521278417046699</v>
      </c>
      <c r="H1921">
        <v>9.7729943201596097</v>
      </c>
      <c r="I1921" s="6">
        <v>1.8511404184138899E-3</v>
      </c>
      <c r="J1921" s="6">
        <v>4.5134731240475998E-2</v>
      </c>
      <c r="K1921" s="6">
        <v>1.0750918624894701E-3</v>
      </c>
      <c r="L1921" s="6">
        <v>1.52935742359604E-2</v>
      </c>
    </row>
    <row r="1922" spans="1:12" hidden="1" x14ac:dyDescent="0.25">
      <c r="A1922">
        <v>2043</v>
      </c>
      <c r="B1922" t="s">
        <v>18</v>
      </c>
      <c r="C1922" t="s">
        <v>20</v>
      </c>
      <c r="D1922" t="s">
        <v>14</v>
      </c>
      <c r="E1922">
        <v>0.86602230166735805</v>
      </c>
      <c r="F1922">
        <v>9.8739697100232302</v>
      </c>
      <c r="G1922">
        <v>0.86521278417046699</v>
      </c>
      <c r="H1922">
        <v>9.7729943201596097</v>
      </c>
      <c r="I1922" s="6">
        <v>9.3562821967222798E-4</v>
      </c>
      <c r="J1922" s="6">
        <v>1.0332083142146399E-2</v>
      </c>
      <c r="K1922" s="6">
        <v>1.09635276337237E-3</v>
      </c>
      <c r="L1922" s="6">
        <v>1.58727326380536E-2</v>
      </c>
    </row>
    <row r="1923" spans="1:12" hidden="1" x14ac:dyDescent="0.25">
      <c r="A1923">
        <v>2044</v>
      </c>
      <c r="B1923" t="s">
        <v>18</v>
      </c>
      <c r="C1923" t="s">
        <v>20</v>
      </c>
      <c r="D1923" t="s">
        <v>14</v>
      </c>
      <c r="E1923">
        <v>0.86534173847291596</v>
      </c>
      <c r="F1923">
        <v>9.5789664339080502</v>
      </c>
      <c r="G1923">
        <v>0.86521278417046699</v>
      </c>
      <c r="H1923">
        <v>9.7729943201596097</v>
      </c>
      <c r="I1923" s="6">
        <v>1.4904345475308601E-4</v>
      </c>
      <c r="J1923" s="6">
        <v>-1.9853473755871001E-2</v>
      </c>
      <c r="K1923" s="6">
        <v>1.11810080087873E-3</v>
      </c>
      <c r="L1923" s="6">
        <v>1.6432498733863501E-2</v>
      </c>
    </row>
    <row r="1924" spans="1:12" hidden="1" x14ac:dyDescent="0.25">
      <c r="A1924">
        <v>2045</v>
      </c>
      <c r="B1924" t="s">
        <v>18</v>
      </c>
      <c r="C1924" t="s">
        <v>20</v>
      </c>
      <c r="D1924" t="s">
        <v>14</v>
      </c>
      <c r="E1924">
        <v>0.86532179653802099</v>
      </c>
      <c r="F1924">
        <v>9.5087308958931995</v>
      </c>
      <c r="G1924">
        <v>0.86521278417046699</v>
      </c>
      <c r="H1924">
        <v>9.7729943201596097</v>
      </c>
      <c r="I1924" s="6">
        <v>1.25994864556509E-4</v>
      </c>
      <c r="J1924" s="6">
        <v>-2.7040169635757599E-2</v>
      </c>
      <c r="K1924" s="6">
        <v>1.14074892880959E-3</v>
      </c>
      <c r="L1924" s="6">
        <v>1.69706802363234E-2</v>
      </c>
    </row>
    <row r="1925" spans="1:12" hidden="1" x14ac:dyDescent="0.25">
      <c r="A1925">
        <v>2046</v>
      </c>
      <c r="B1925" t="s">
        <v>18</v>
      </c>
      <c r="C1925" t="s">
        <v>20</v>
      </c>
      <c r="D1925" t="s">
        <v>14</v>
      </c>
      <c r="E1925">
        <v>0.86641670590768005</v>
      </c>
      <c r="F1925">
        <v>10.177095985721101</v>
      </c>
      <c r="G1925">
        <v>0.86521278417046699</v>
      </c>
      <c r="H1925">
        <v>9.7729943201596097</v>
      </c>
      <c r="I1925" s="6">
        <v>1.3914747438313101E-3</v>
      </c>
      <c r="J1925" s="6">
        <v>4.1348807982817398E-2</v>
      </c>
      <c r="K1925" s="6">
        <v>1.1647101009659799E-3</v>
      </c>
      <c r="L1925" s="6">
        <v>1.7485084858366799E-2</v>
      </c>
    </row>
    <row r="1926" spans="1:12" hidden="1" x14ac:dyDescent="0.25">
      <c r="A1926">
        <v>2047</v>
      </c>
      <c r="B1926" t="s">
        <v>18</v>
      </c>
      <c r="C1926" t="s">
        <v>20</v>
      </c>
      <c r="D1926" t="s">
        <v>14</v>
      </c>
      <c r="E1926">
        <v>0.86552913302864598</v>
      </c>
      <c r="F1926">
        <v>9.7297455689056491</v>
      </c>
      <c r="G1926">
        <v>0.86521278417046699</v>
      </c>
      <c r="H1926">
        <v>9.7729943201596097</v>
      </c>
      <c r="I1926" s="6">
        <v>3.65631280497301E-4</v>
      </c>
      <c r="J1926" s="6">
        <v>-4.4253326910002697E-3</v>
      </c>
      <c r="K1926" s="6">
        <v>1.19039727114895E-3</v>
      </c>
      <c r="L1926" s="6">
        <v>1.7973520312927101E-2</v>
      </c>
    </row>
    <row r="1927" spans="1:12" hidden="1" x14ac:dyDescent="0.25">
      <c r="A1927">
        <v>2048</v>
      </c>
      <c r="B1927" t="s">
        <v>18</v>
      </c>
      <c r="C1927" t="s">
        <v>20</v>
      </c>
      <c r="D1927" t="s">
        <v>14</v>
      </c>
      <c r="E1927">
        <v>0.86659236741968904</v>
      </c>
      <c r="F1927">
        <v>9.9182104637603494</v>
      </c>
      <c r="G1927">
        <v>0.86521278417046699</v>
      </c>
      <c r="H1927">
        <v>9.7729943201596097</v>
      </c>
      <c r="I1927" s="6">
        <v>1.59450169306613E-3</v>
      </c>
      <c r="J1927" s="6">
        <v>1.48589202902926E-2</v>
      </c>
      <c r="K1927" s="6">
        <v>1.2170305536906799E-3</v>
      </c>
      <c r="L1927" s="6">
        <v>1.8410858373539601E-2</v>
      </c>
    </row>
    <row r="1928" spans="1:12" hidden="1" x14ac:dyDescent="0.25">
      <c r="A1928">
        <v>2049</v>
      </c>
      <c r="B1928" t="s">
        <v>18</v>
      </c>
      <c r="C1928" t="s">
        <v>20</v>
      </c>
      <c r="D1928" t="s">
        <v>14</v>
      </c>
      <c r="E1928">
        <v>0.86716184026030896</v>
      </c>
      <c r="F1928">
        <v>10.1942526805309</v>
      </c>
      <c r="G1928">
        <v>0.86521278417046699</v>
      </c>
      <c r="H1928">
        <v>9.7729943201596097</v>
      </c>
      <c r="I1928" s="6">
        <v>2.25268988796899E-3</v>
      </c>
      <c r="J1928" s="6">
        <v>4.3104328783072098E-2</v>
      </c>
      <c r="K1928" s="6">
        <v>1.2436342673619199E-3</v>
      </c>
      <c r="L1928" s="6">
        <v>1.8782784156752198E-2</v>
      </c>
    </row>
    <row r="1929" spans="1:12" hidden="1" x14ac:dyDescent="0.25">
      <c r="A1929">
        <v>2050</v>
      </c>
      <c r="B1929" t="s">
        <v>18</v>
      </c>
      <c r="C1929" t="s">
        <v>20</v>
      </c>
      <c r="D1929" t="s">
        <v>14</v>
      </c>
      <c r="E1929">
        <v>0.86512526722343797</v>
      </c>
      <c r="F1929">
        <v>9.6878318015445402</v>
      </c>
      <c r="G1929">
        <v>0.86521278417046699</v>
      </c>
      <c r="H1929">
        <v>9.7729943201596097</v>
      </c>
      <c r="I1929" s="6">
        <v>-1.01150778895308E-4</v>
      </c>
      <c r="J1929" s="6">
        <v>-8.7140661116930206E-3</v>
      </c>
      <c r="K1929" s="6">
        <v>1.2703276726215599E-3</v>
      </c>
      <c r="L1929" s="6">
        <v>1.91033253900167E-2</v>
      </c>
    </row>
    <row r="1930" spans="1:12" hidden="1" x14ac:dyDescent="0.25">
      <c r="A1930">
        <v>2051</v>
      </c>
      <c r="B1930" t="s">
        <v>18</v>
      </c>
      <c r="C1930" t="s">
        <v>20</v>
      </c>
      <c r="D1930" t="s">
        <v>14</v>
      </c>
      <c r="E1930">
        <v>0.86675265455463901</v>
      </c>
      <c r="F1930">
        <v>10.2834577276336</v>
      </c>
      <c r="G1930">
        <v>0.86521278417046699</v>
      </c>
      <c r="H1930">
        <v>9.7729943201596097</v>
      </c>
      <c r="I1930" s="6">
        <v>1.7797591671609601E-3</v>
      </c>
      <c r="J1930" s="6">
        <v>5.2232037669459302E-2</v>
      </c>
      <c r="K1930" s="6">
        <v>1.2972300299284899E-3</v>
      </c>
      <c r="L1930" s="6">
        <v>1.9386509800785E-2</v>
      </c>
    </row>
    <row r="1931" spans="1:12" hidden="1" x14ac:dyDescent="0.25">
      <c r="A1931">
        <v>2052</v>
      </c>
      <c r="B1931" t="s">
        <v>18</v>
      </c>
      <c r="C1931" t="s">
        <v>20</v>
      </c>
      <c r="D1931" t="s">
        <v>14</v>
      </c>
      <c r="E1931">
        <v>0.866399818061658</v>
      </c>
      <c r="F1931">
        <v>10.0280636080162</v>
      </c>
      <c r="G1931">
        <v>0.86521278417046699</v>
      </c>
      <c r="H1931">
        <v>9.7729943201596097</v>
      </c>
      <c r="I1931" s="6">
        <v>1.3719560238917099E-3</v>
      </c>
      <c r="J1931" s="6">
        <v>2.6099399989462101E-2</v>
      </c>
      <c r="K1931" s="6">
        <v>1.3244605997416101E-3</v>
      </c>
      <c r="L1931" s="6">
        <v>1.9646365116508999E-2</v>
      </c>
    </row>
    <row r="1932" spans="1:12" hidden="1" x14ac:dyDescent="0.25">
      <c r="A1932">
        <v>2053</v>
      </c>
      <c r="B1932" t="s">
        <v>18</v>
      </c>
      <c r="C1932" t="s">
        <v>20</v>
      </c>
      <c r="D1932" t="s">
        <v>14</v>
      </c>
      <c r="E1932">
        <v>0.86709055457366002</v>
      </c>
      <c r="F1932">
        <v>10.227941651736</v>
      </c>
      <c r="G1932">
        <v>0.86521278417046699</v>
      </c>
      <c r="H1932">
        <v>9.7729943201596097</v>
      </c>
      <c r="I1932" s="6">
        <v>2.17029895714438E-3</v>
      </c>
      <c r="J1932" s="6">
        <v>4.6551478152188498E-2</v>
      </c>
      <c r="K1932" s="6">
        <v>1.3521386425198101E-3</v>
      </c>
      <c r="L1932" s="6">
        <v>1.98969190646405E-2</v>
      </c>
    </row>
    <row r="1933" spans="1:12" hidden="1" x14ac:dyDescent="0.25">
      <c r="A1933">
        <v>2054</v>
      </c>
      <c r="B1933" t="s">
        <v>18</v>
      </c>
      <c r="C1933" t="s">
        <v>20</v>
      </c>
      <c r="D1933" t="s">
        <v>14</v>
      </c>
      <c r="E1933">
        <v>0.86714669920154597</v>
      </c>
      <c r="F1933">
        <v>10.266005011257301</v>
      </c>
      <c r="G1933">
        <v>0.86521278417046699</v>
      </c>
      <c r="H1933">
        <v>9.7729943201596097</v>
      </c>
      <c r="I1933" s="6">
        <v>2.23519007862754E-3</v>
      </c>
      <c r="J1933" s="6">
        <v>5.0446227117994603E-2</v>
      </c>
      <c r="K1933" s="6">
        <v>1.38038341872199E-3</v>
      </c>
      <c r="L1933" s="6">
        <v>2.0152199372631598E-2</v>
      </c>
    </row>
    <row r="1934" spans="1:12" hidden="1" x14ac:dyDescent="0.25">
      <c r="A1934">
        <v>2055</v>
      </c>
      <c r="B1934" t="s">
        <v>18</v>
      </c>
      <c r="C1934" t="s">
        <v>20</v>
      </c>
      <c r="D1934" t="s">
        <v>14</v>
      </c>
      <c r="E1934">
        <v>0.86626345841709795</v>
      </c>
      <c r="F1934">
        <v>9.9871067360490695</v>
      </c>
      <c r="G1934">
        <v>0.86521278417046699</v>
      </c>
      <c r="H1934">
        <v>9.7729943201596097</v>
      </c>
      <c r="I1934" s="6">
        <v>1.2143535854460799E-3</v>
      </c>
      <c r="J1934" s="6">
        <v>2.1908578770765401E-2</v>
      </c>
      <c r="K1934" s="6">
        <v>1.40931418880703E-3</v>
      </c>
      <c r="L1934" s="6">
        <v>2.0426233767934E-2</v>
      </c>
    </row>
    <row r="1935" spans="1:12" hidden="1" x14ac:dyDescent="0.25">
      <c r="A1935">
        <v>2056</v>
      </c>
      <c r="B1935" t="s">
        <v>18</v>
      </c>
      <c r="C1935" t="s">
        <v>20</v>
      </c>
      <c r="D1935" t="s">
        <v>14</v>
      </c>
      <c r="E1935">
        <v>0.86698097932113405</v>
      </c>
      <c r="F1935">
        <v>10.198431944306201</v>
      </c>
      <c r="G1935">
        <v>0.86521278417046699</v>
      </c>
      <c r="H1935">
        <v>9.7729943201596097</v>
      </c>
      <c r="I1935" s="6">
        <v>2.0436535185531898E-3</v>
      </c>
      <c r="J1935" s="6">
        <v>4.3531962693255301E-2</v>
      </c>
      <c r="K1935" s="6">
        <v>1.43905021323383E-3</v>
      </c>
      <c r="L1935" s="6">
        <v>2.0733049977999699E-2</v>
      </c>
    </row>
    <row r="1936" spans="1:12" hidden="1" x14ac:dyDescent="0.25">
      <c r="A1936">
        <v>2057</v>
      </c>
      <c r="B1936" t="s">
        <v>18</v>
      </c>
      <c r="C1936" t="s">
        <v>20</v>
      </c>
      <c r="D1936" t="s">
        <v>14</v>
      </c>
      <c r="E1936">
        <v>0.86474464300209397</v>
      </c>
      <c r="F1936">
        <v>9.3860961757838304</v>
      </c>
      <c r="G1936">
        <v>0.86521278417046699</v>
      </c>
      <c r="H1936">
        <v>9.7729943201596097</v>
      </c>
      <c r="I1936" s="6">
        <v>-5.4107056314677601E-4</v>
      </c>
      <c r="J1936" s="6">
        <v>-3.95884957773577E-2</v>
      </c>
      <c r="K1936" s="6">
        <v>1.46971075246129E-3</v>
      </c>
      <c r="L1936" s="6">
        <v>2.1086675730280599E-2</v>
      </c>
    </row>
    <row r="1937" spans="1:12" hidden="1" x14ac:dyDescent="0.25">
      <c r="A1937">
        <v>2058</v>
      </c>
      <c r="B1937" t="s">
        <v>18</v>
      </c>
      <c r="C1937" t="s">
        <v>20</v>
      </c>
      <c r="D1937" t="s">
        <v>14</v>
      </c>
      <c r="E1937">
        <v>0.86646117654145105</v>
      </c>
      <c r="F1937">
        <v>9.9831150132809192</v>
      </c>
      <c r="G1937">
        <v>0.86521278417046699</v>
      </c>
      <c r="H1937">
        <v>9.7729943201596097</v>
      </c>
      <c r="I1937" s="6">
        <v>1.44287323745553E-3</v>
      </c>
      <c r="J1937" s="6">
        <v>2.15001345788032E-2</v>
      </c>
      <c r="K1937" s="6">
        <v>1.5013327376054101E-3</v>
      </c>
      <c r="L1937" s="6">
        <v>2.1443136672053002E-2</v>
      </c>
    </row>
    <row r="1938" spans="1:12" hidden="1" x14ac:dyDescent="0.25">
      <c r="A1938">
        <v>2059</v>
      </c>
      <c r="B1938" t="s">
        <v>18</v>
      </c>
      <c r="C1938" t="s">
        <v>20</v>
      </c>
      <c r="D1938" t="s">
        <v>14</v>
      </c>
      <c r="E1938">
        <v>0.86632332011145896</v>
      </c>
      <c r="F1938">
        <v>9.8044150216115895</v>
      </c>
      <c r="G1938">
        <v>0.86521278417046699</v>
      </c>
      <c r="H1938">
        <v>9.7729943201596097</v>
      </c>
      <c r="I1938" s="6">
        <v>1.28354083678572E-3</v>
      </c>
      <c r="J1938" s="6">
        <v>3.2150536900613798E-3</v>
      </c>
      <c r="K1938" s="6">
        <v>1.53383417961239E-3</v>
      </c>
      <c r="L1938" s="6">
        <v>2.1756228081684901E-2</v>
      </c>
    </row>
    <row r="1939" spans="1:12" hidden="1" x14ac:dyDescent="0.25">
      <c r="A1939">
        <v>2060</v>
      </c>
      <c r="B1939" t="s">
        <v>18</v>
      </c>
      <c r="C1939" t="s">
        <v>20</v>
      </c>
      <c r="D1939" t="s">
        <v>14</v>
      </c>
      <c r="E1939">
        <v>0.86700076569067297</v>
      </c>
      <c r="F1939">
        <v>10.0506033966053</v>
      </c>
      <c r="G1939">
        <v>0.86521278417046699</v>
      </c>
      <c r="H1939">
        <v>9.7729943201596097</v>
      </c>
      <c r="I1939" s="6">
        <v>2.0665223086370099E-3</v>
      </c>
      <c r="J1939" s="6">
        <v>2.8405733938989802E-2</v>
      </c>
      <c r="K1939" s="6">
        <v>1.5671559586864299E-3</v>
      </c>
      <c r="L1939" s="6">
        <v>2.2036632133265899E-2</v>
      </c>
    </row>
    <row r="1940" spans="1:12" hidden="1" x14ac:dyDescent="0.25">
      <c r="A1940">
        <v>2061</v>
      </c>
      <c r="B1940" t="s">
        <v>18</v>
      </c>
      <c r="C1940" t="s">
        <v>20</v>
      </c>
      <c r="D1940" t="s">
        <v>14</v>
      </c>
      <c r="E1940">
        <v>0.866796945748186</v>
      </c>
      <c r="F1940">
        <v>10.0608906684533</v>
      </c>
      <c r="G1940">
        <v>0.86521278417046699</v>
      </c>
      <c r="H1940">
        <v>9.7729943201596097</v>
      </c>
      <c r="I1940" s="6">
        <v>1.8309502664576201E-3</v>
      </c>
      <c r="J1940" s="6">
        <v>2.94583562480802E-2</v>
      </c>
      <c r="K1940" s="6">
        <v>1.60123895503171E-3</v>
      </c>
      <c r="L1940" s="6">
        <v>2.2295031000885299E-2</v>
      </c>
    </row>
    <row r="1941" spans="1:12" hidden="1" x14ac:dyDescent="0.25">
      <c r="A1941">
        <v>2062</v>
      </c>
      <c r="B1941" t="s">
        <v>18</v>
      </c>
      <c r="C1941" t="s">
        <v>20</v>
      </c>
      <c r="D1941" t="s">
        <v>14</v>
      </c>
      <c r="E1941">
        <v>0.866175913475001</v>
      </c>
      <c r="F1941">
        <v>9.7740703678160905</v>
      </c>
      <c r="G1941">
        <v>0.86521278417046699</v>
      </c>
      <c r="H1941">
        <v>9.7729943201596097</v>
      </c>
      <c r="I1941" s="6">
        <v>1.11317045026917E-3</v>
      </c>
      <c r="J1941" s="6">
        <v>1.1010419337512399E-4</v>
      </c>
      <c r="K1941" s="6">
        <v>1.6360240488524299E-3</v>
      </c>
      <c r="L1941" s="6">
        <v>2.2542106858632501E-2</v>
      </c>
    </row>
    <row r="1942" spans="1:12" hidden="1" x14ac:dyDescent="0.25">
      <c r="A1942">
        <v>2063</v>
      </c>
      <c r="B1942" t="s">
        <v>18</v>
      </c>
      <c r="C1942" t="s">
        <v>20</v>
      </c>
      <c r="D1942" t="s">
        <v>14</v>
      </c>
      <c r="E1942">
        <v>0.86675188865803099</v>
      </c>
      <c r="F1942">
        <v>10.0167017963195</v>
      </c>
      <c r="G1942">
        <v>0.86521278417046699</v>
      </c>
      <c r="H1942">
        <v>9.7729943201596097</v>
      </c>
      <c r="I1942" s="6">
        <v>1.7788739553123299E-3</v>
      </c>
      <c r="J1942" s="6">
        <v>2.49368277700854E-2</v>
      </c>
      <c r="K1942" s="6">
        <v>1.6714521203527899E-3</v>
      </c>
      <c r="L1942" s="6">
        <v>2.27885418805969E-2</v>
      </c>
    </row>
    <row r="1943" spans="1:12" hidden="1" x14ac:dyDescent="0.25">
      <c r="A1943">
        <v>2064</v>
      </c>
      <c r="B1943" t="s">
        <v>18</v>
      </c>
      <c r="C1943" t="s">
        <v>20</v>
      </c>
      <c r="D1943" t="s">
        <v>14</v>
      </c>
      <c r="E1943">
        <v>0.86700009445284898</v>
      </c>
      <c r="F1943">
        <v>10.1508352419749</v>
      </c>
      <c r="G1943">
        <v>0.86521278417046699</v>
      </c>
      <c r="H1943">
        <v>9.7729943201596097</v>
      </c>
      <c r="I1943" s="6">
        <v>2.06574650199622E-3</v>
      </c>
      <c r="J1943" s="6">
        <v>3.8661735537475199E-2</v>
      </c>
      <c r="K1943" s="6">
        <v>1.7074640497369701E-3</v>
      </c>
      <c r="L1943" s="6">
        <v>2.3045018240867899E-2</v>
      </c>
    </row>
    <row r="1944" spans="1:12" hidden="1" x14ac:dyDescent="0.25">
      <c r="A1944">
        <v>2065</v>
      </c>
      <c r="B1944" t="s">
        <v>18</v>
      </c>
      <c r="C1944" t="s">
        <v>20</v>
      </c>
      <c r="D1944" t="s">
        <v>14</v>
      </c>
      <c r="E1944">
        <v>0.867317772343005</v>
      </c>
      <c r="F1944">
        <v>10.0680114320767</v>
      </c>
      <c r="G1944">
        <v>0.86521278417046699</v>
      </c>
      <c r="H1944">
        <v>9.7729943201596097</v>
      </c>
      <c r="I1944" s="6">
        <v>2.4329138577817199E-3</v>
      </c>
      <c r="J1944" s="6">
        <v>3.0186972615806801E-2</v>
      </c>
      <c r="K1944" s="6">
        <v>1.74400071720916E-3</v>
      </c>
      <c r="L1944" s="6">
        <v>2.3322218113534899E-2</v>
      </c>
    </row>
    <row r="1945" spans="1:12" hidden="1" x14ac:dyDescent="0.25">
      <c r="A1945">
        <v>2066</v>
      </c>
      <c r="B1945" t="s">
        <v>18</v>
      </c>
      <c r="C1945" t="s">
        <v>20</v>
      </c>
      <c r="D1945" t="s">
        <v>14</v>
      </c>
      <c r="E1945">
        <v>0.86706960745855</v>
      </c>
      <c r="F1945">
        <v>10.090468303614999</v>
      </c>
      <c r="G1945">
        <v>0.86521278417046699</v>
      </c>
      <c r="H1945">
        <v>9.7729943201596097</v>
      </c>
      <c r="I1945" s="6">
        <v>2.14608859468347E-3</v>
      </c>
      <c r="J1945" s="6">
        <v>3.2484822261743797E-2</v>
      </c>
      <c r="K1945" s="6">
        <v>1.78100300297356E-3</v>
      </c>
      <c r="L1945" s="6">
        <v>2.36308236726873E-2</v>
      </c>
    </row>
    <row r="1946" spans="1:12" hidden="1" x14ac:dyDescent="0.25">
      <c r="A1946">
        <v>2067</v>
      </c>
      <c r="B1946" t="s">
        <v>18</v>
      </c>
      <c r="C1946" t="s">
        <v>20</v>
      </c>
      <c r="D1946" t="s">
        <v>14</v>
      </c>
      <c r="E1946">
        <v>0.86647046915312498</v>
      </c>
      <c r="F1946">
        <v>9.7807728437500003</v>
      </c>
      <c r="G1946">
        <v>0.86521278417046699</v>
      </c>
      <c r="H1946">
        <v>9.7729943201596097</v>
      </c>
      <c r="I1946" s="6">
        <v>1.4536134990930901E-3</v>
      </c>
      <c r="J1946" s="6">
        <v>7.9592019964052003E-4</v>
      </c>
      <c r="K1946" s="6">
        <v>1.81841178723436E-3</v>
      </c>
      <c r="L1946" s="6">
        <v>2.39815170924145E-2</v>
      </c>
    </row>
    <row r="1947" spans="1:12" hidden="1" x14ac:dyDescent="0.25">
      <c r="A1947">
        <v>2068</v>
      </c>
      <c r="B1947" t="s">
        <v>18</v>
      </c>
      <c r="C1947" t="s">
        <v>20</v>
      </c>
      <c r="D1947" t="s">
        <v>14</v>
      </c>
      <c r="E1947">
        <v>0.86569990863036705</v>
      </c>
      <c r="F1947">
        <v>9.5135972481795807</v>
      </c>
      <c r="G1947">
        <v>0.86521278417046699</v>
      </c>
      <c r="H1947">
        <v>9.7729943201596097</v>
      </c>
      <c r="I1947" s="6">
        <v>5.6301116767143498E-4</v>
      </c>
      <c r="J1947" s="6">
        <v>-2.6542230915345501E-2</v>
      </c>
      <c r="K1947" s="6">
        <v>1.8561679501957399E-3</v>
      </c>
      <c r="L1947" s="6">
        <v>2.4384980546806E-2</v>
      </c>
    </row>
    <row r="1948" spans="1:12" hidden="1" x14ac:dyDescent="0.25">
      <c r="A1948">
        <v>2069</v>
      </c>
      <c r="B1948" t="s">
        <v>18</v>
      </c>
      <c r="C1948" t="s">
        <v>20</v>
      </c>
      <c r="D1948" t="s">
        <v>14</v>
      </c>
      <c r="E1948">
        <v>0.86642509288601</v>
      </c>
      <c r="F1948">
        <v>10.019986801679501</v>
      </c>
      <c r="G1948">
        <v>0.86521278417046699</v>
      </c>
      <c r="H1948">
        <v>9.7729943201596097</v>
      </c>
      <c r="I1948" s="6">
        <v>1.4011682879901701E-3</v>
      </c>
      <c r="J1948" s="6">
        <v>2.5272958668395601E-2</v>
      </c>
      <c r="K1948" s="6">
        <v>1.8946116188760301E-3</v>
      </c>
      <c r="L1948" s="6">
        <v>2.4838472495486499E-2</v>
      </c>
    </row>
    <row r="1949" spans="1:12" hidden="1" x14ac:dyDescent="0.25">
      <c r="A1949">
        <v>2070</v>
      </c>
      <c r="B1949" t="s">
        <v>18</v>
      </c>
      <c r="C1949" t="s">
        <v>20</v>
      </c>
      <c r="D1949" t="s">
        <v>14</v>
      </c>
      <c r="E1949">
        <v>0.86785267022165002</v>
      </c>
      <c r="F1949">
        <v>10.315970040644601</v>
      </c>
      <c r="G1949">
        <v>0.86521278417046699</v>
      </c>
      <c r="H1949">
        <v>9.7729943201596097</v>
      </c>
      <c r="I1949" s="6">
        <v>3.05114082856977E-3</v>
      </c>
      <c r="J1949" s="6">
        <v>5.5558788094757297E-2</v>
      </c>
      <c r="K1949" s="6">
        <v>1.9340329384771101E-3</v>
      </c>
      <c r="L1949" s="6">
        <v>2.5327798029392799E-2</v>
      </c>
    </row>
    <row r="1950" spans="1:12" hidden="1" x14ac:dyDescent="0.25">
      <c r="A1950">
        <v>2071</v>
      </c>
      <c r="B1950" t="s">
        <v>18</v>
      </c>
      <c r="C1950" t="s">
        <v>20</v>
      </c>
      <c r="D1950" t="s">
        <v>14</v>
      </c>
      <c r="E1950">
        <v>0.86806682022469095</v>
      </c>
      <c r="F1950">
        <v>10.430694869001099</v>
      </c>
      <c r="G1950">
        <v>0.86521278417046699</v>
      </c>
      <c r="H1950">
        <v>9.7729943201596097</v>
      </c>
      <c r="I1950" s="6">
        <v>3.2986522002915598E-3</v>
      </c>
      <c r="J1950" s="6">
        <v>6.7297752080419604E-2</v>
      </c>
      <c r="K1950" s="6">
        <v>1.9742978164785699E-3</v>
      </c>
      <c r="L1950" s="6">
        <v>2.58464592695818E-2</v>
      </c>
    </row>
    <row r="1951" spans="1:12" hidden="1" x14ac:dyDescent="0.25">
      <c r="A1951">
        <v>2072</v>
      </c>
      <c r="B1951" t="s">
        <v>18</v>
      </c>
      <c r="C1951" t="s">
        <v>20</v>
      </c>
      <c r="D1951" t="s">
        <v>14</v>
      </c>
      <c r="E1951">
        <v>0.86627314939427003</v>
      </c>
      <c r="F1951">
        <v>9.8440430189774908</v>
      </c>
      <c r="G1951">
        <v>0.86521278417046699</v>
      </c>
      <c r="H1951">
        <v>9.7729943201596097</v>
      </c>
      <c r="I1951" s="6">
        <v>1.2255542719703601E-3</v>
      </c>
      <c r="J1951" s="6">
        <v>7.2699007581861798E-3</v>
      </c>
      <c r="K1951" s="6">
        <v>2.0152721603599699E-3</v>
      </c>
      <c r="L1951" s="6">
        <v>2.63879583371107E-2</v>
      </c>
    </row>
    <row r="1952" spans="1:12" hidden="1" x14ac:dyDescent="0.25">
      <c r="A1952">
        <v>2073</v>
      </c>
      <c r="B1952" t="s">
        <v>18</v>
      </c>
      <c r="C1952" t="s">
        <v>20</v>
      </c>
      <c r="D1952" t="s">
        <v>14</v>
      </c>
      <c r="E1952">
        <v>0.86717188244870502</v>
      </c>
      <c r="F1952">
        <v>10.1236452713954</v>
      </c>
      <c r="G1952">
        <v>0.86521278417046699</v>
      </c>
      <c r="H1952">
        <v>9.7729943201596097</v>
      </c>
      <c r="I1952" s="6">
        <v>2.2642964991739099E-3</v>
      </c>
      <c r="J1952" s="6">
        <v>3.5879582014332903E-2</v>
      </c>
      <c r="K1952" s="6">
        <v>2.0568218776008998E-3</v>
      </c>
      <c r="L1952" s="6">
        <v>2.6945797353036299E-2</v>
      </c>
    </row>
    <row r="1953" spans="1:12" hidden="1" x14ac:dyDescent="0.25">
      <c r="A1953">
        <v>2074</v>
      </c>
      <c r="B1953" t="s">
        <v>18</v>
      </c>
      <c r="C1953" t="s">
        <v>20</v>
      </c>
      <c r="D1953" t="s">
        <v>14</v>
      </c>
      <c r="E1953">
        <v>0.86700784301813405</v>
      </c>
      <c r="F1953">
        <v>10.060810266214</v>
      </c>
      <c r="G1953">
        <v>0.86521278417046699</v>
      </c>
      <c r="H1953">
        <v>9.7729943201596097</v>
      </c>
      <c r="I1953" s="6">
        <v>2.0747021779023199E-3</v>
      </c>
      <c r="J1953" s="6">
        <v>2.9450129267007401E-2</v>
      </c>
      <c r="K1953" s="6">
        <v>2.09881287568092E-3</v>
      </c>
      <c r="L1953" s="6">
        <v>2.7513478438415898E-2</v>
      </c>
    </row>
    <row r="1954" spans="1:12" hidden="1" x14ac:dyDescent="0.25">
      <c r="A1954">
        <v>2075</v>
      </c>
      <c r="B1954" t="s">
        <v>18</v>
      </c>
      <c r="C1954" t="s">
        <v>20</v>
      </c>
      <c r="D1954" t="s">
        <v>14</v>
      </c>
      <c r="E1954">
        <v>0.86649382597083402</v>
      </c>
      <c r="F1954">
        <v>9.9593972247964508</v>
      </c>
      <c r="G1954">
        <v>0.86521278417046699</v>
      </c>
      <c r="H1954">
        <v>9.7729943201596097</v>
      </c>
      <c r="I1954" s="6">
        <v>1.48060895978891E-3</v>
      </c>
      <c r="J1954" s="6">
        <v>1.9073264398847701E-2</v>
      </c>
      <c r="K1954" s="6">
        <v>2.1411110620796199E-3</v>
      </c>
      <c r="L1954" s="6">
        <v>2.8084503714306399E-2</v>
      </c>
    </row>
    <row r="1955" spans="1:12" hidden="1" x14ac:dyDescent="0.25">
      <c r="A1955">
        <v>2076</v>
      </c>
      <c r="B1955" t="s">
        <v>18</v>
      </c>
      <c r="C1955" t="s">
        <v>20</v>
      </c>
      <c r="D1955" t="s">
        <v>14</v>
      </c>
      <c r="E1955">
        <v>0.86693434394093305</v>
      </c>
      <c r="F1955">
        <v>10.1152128493836</v>
      </c>
      <c r="G1955">
        <v>0.86521278417046699</v>
      </c>
      <c r="H1955">
        <v>9.7729943201596097</v>
      </c>
      <c r="I1955" s="6">
        <v>1.9897530433700301E-3</v>
      </c>
      <c r="J1955" s="6">
        <v>3.5016753106881703E-2</v>
      </c>
      <c r="K1955" s="6">
        <v>2.1835823442765598E-3</v>
      </c>
      <c r="L1955" s="6">
        <v>2.8652375301764899E-2</v>
      </c>
    </row>
    <row r="1956" spans="1:12" hidden="1" x14ac:dyDescent="0.25">
      <c r="A1956">
        <v>2077</v>
      </c>
      <c r="B1956" t="s">
        <v>18</v>
      </c>
      <c r="C1956" t="s">
        <v>20</v>
      </c>
      <c r="D1956" t="s">
        <v>14</v>
      </c>
      <c r="E1956">
        <v>0.866725443139583</v>
      </c>
      <c r="F1956">
        <v>9.8599047404214595</v>
      </c>
      <c r="G1956">
        <v>0.86521278417046699</v>
      </c>
      <c r="H1956">
        <v>9.7729943201596097</v>
      </c>
      <c r="I1956" s="6">
        <v>1.7483086204817401E-3</v>
      </c>
      <c r="J1956" s="6">
        <v>8.8929162766998599E-3</v>
      </c>
      <c r="K1956" s="6">
        <v>2.2260926297513399E-3</v>
      </c>
      <c r="L1956" s="6">
        <v>2.92105953218483E-2</v>
      </c>
    </row>
    <row r="1957" spans="1:12" hidden="1" x14ac:dyDescent="0.25">
      <c r="A1957">
        <v>2078</v>
      </c>
      <c r="B1957" t="s">
        <v>18</v>
      </c>
      <c r="C1957" t="s">
        <v>20</v>
      </c>
      <c r="D1957" t="s">
        <v>14</v>
      </c>
      <c r="E1957">
        <v>0.86744096354352396</v>
      </c>
      <c r="F1957">
        <v>10.183018646834601</v>
      </c>
      <c r="G1957">
        <v>0.86521278417046699</v>
      </c>
      <c r="H1957">
        <v>9.7729943201596097</v>
      </c>
      <c r="I1957" s="6">
        <v>2.5752964054883199E-3</v>
      </c>
      <c r="J1957" s="6">
        <v>4.1954831164611503E-2</v>
      </c>
      <c r="K1957" s="6">
        <v>2.2685078259835098E-3</v>
      </c>
      <c r="L1957" s="6">
        <v>2.97526658956139E-2</v>
      </c>
    </row>
    <row r="1958" spans="1:12" hidden="1" x14ac:dyDescent="0.25">
      <c r="A1958">
        <v>2079</v>
      </c>
      <c r="B1958" t="s">
        <v>18</v>
      </c>
      <c r="C1958" t="s">
        <v>20</v>
      </c>
      <c r="D1958" t="s">
        <v>14</v>
      </c>
      <c r="E1958">
        <v>0.86663448290312495</v>
      </c>
      <c r="F1958">
        <v>9.8794023480603403</v>
      </c>
      <c r="G1958">
        <v>0.86521278417046699</v>
      </c>
      <c r="H1958">
        <v>9.7729943201596097</v>
      </c>
      <c r="I1958" s="6">
        <v>1.64317813914531E-3</v>
      </c>
      <c r="J1958" s="6">
        <v>1.08879657978756E-2</v>
      </c>
      <c r="K1958" s="6">
        <v>2.3106938404526601E-3</v>
      </c>
      <c r="L1958" s="6">
        <v>3.02720891441185E-2</v>
      </c>
    </row>
    <row r="1959" spans="1:12" hidden="1" x14ac:dyDescent="0.25">
      <c r="A1959">
        <v>2080</v>
      </c>
      <c r="B1959" t="s">
        <v>18</v>
      </c>
      <c r="C1959" t="s">
        <v>20</v>
      </c>
      <c r="D1959" t="s">
        <v>14</v>
      </c>
      <c r="E1959">
        <v>0.86755878017409305</v>
      </c>
      <c r="F1959">
        <v>10.2012805237925</v>
      </c>
      <c r="G1959">
        <v>0.86521278417046699</v>
      </c>
      <c r="H1959">
        <v>9.7729943201596097</v>
      </c>
      <c r="I1959" s="6">
        <v>2.7114671056042701E-3</v>
      </c>
      <c r="J1959" s="6">
        <v>4.3823437280570997E-2</v>
      </c>
      <c r="K1959" s="6">
        <v>2.3528906529587802E-3</v>
      </c>
      <c r="L1959" s="6">
        <v>3.0783576312936801E-2</v>
      </c>
    </row>
    <row r="1960" spans="1:12" hidden="1" x14ac:dyDescent="0.25">
      <c r="A1960">
        <v>2081</v>
      </c>
      <c r="B1960" t="s">
        <v>18</v>
      </c>
      <c r="C1960" t="s">
        <v>20</v>
      </c>
      <c r="D1960" t="s">
        <v>14</v>
      </c>
      <c r="E1960">
        <v>0.86771714618906803</v>
      </c>
      <c r="F1960">
        <v>10.078360489190599</v>
      </c>
      <c r="G1960">
        <v>0.86521278417046699</v>
      </c>
      <c r="H1960">
        <v>9.7729943201596097</v>
      </c>
      <c r="I1960" s="6">
        <v>2.8945041779540998E-3</v>
      </c>
      <c r="J1960" s="6">
        <v>3.1245916965398999E-2</v>
      </c>
      <c r="K1960" s="6">
        <v>2.3954111112971101E-3</v>
      </c>
      <c r="L1960" s="6">
        <v>3.1304906608970499E-2</v>
      </c>
    </row>
    <row r="1961" spans="1:12" hidden="1" x14ac:dyDescent="0.25">
      <c r="A1961">
        <v>2082</v>
      </c>
      <c r="B1961" t="s">
        <v>18</v>
      </c>
      <c r="C1961" t="s">
        <v>20</v>
      </c>
      <c r="D1961" t="s">
        <v>14</v>
      </c>
      <c r="E1961">
        <v>0.86758424125285005</v>
      </c>
      <c r="F1961">
        <v>10.143270659877301</v>
      </c>
      <c r="G1961">
        <v>0.86521278417046699</v>
      </c>
      <c r="H1961">
        <v>9.7729943201596097</v>
      </c>
      <c r="I1961" s="6">
        <v>2.7408946397580302E-3</v>
      </c>
      <c r="J1961" s="6">
        <v>3.78877064272818E-2</v>
      </c>
      <c r="K1961" s="6">
        <v>2.4382304249400801E-3</v>
      </c>
      <c r="L1961" s="6">
        <v>3.1834184095267101E-2</v>
      </c>
    </row>
    <row r="1962" spans="1:12" hidden="1" x14ac:dyDescent="0.25">
      <c r="A1962">
        <v>2083</v>
      </c>
      <c r="B1962" t="s">
        <v>18</v>
      </c>
      <c r="C1962" t="s">
        <v>20</v>
      </c>
      <c r="D1962" t="s">
        <v>14</v>
      </c>
      <c r="E1962">
        <v>0.86747912140466299</v>
      </c>
      <c r="F1962">
        <v>10.251345649157299</v>
      </c>
      <c r="G1962">
        <v>0.86521278417046699</v>
      </c>
      <c r="H1962">
        <v>9.7729943201596097</v>
      </c>
      <c r="I1962" s="6">
        <v>2.6193986908886299E-3</v>
      </c>
      <c r="J1962" s="6">
        <v>4.8946240356543998E-2</v>
      </c>
      <c r="K1962" s="6">
        <v>2.4813238033600999E-3</v>
      </c>
      <c r="L1962" s="6">
        <v>3.2369512834873999E-2</v>
      </c>
    </row>
    <row r="1963" spans="1:12" hidden="1" x14ac:dyDescent="0.25">
      <c r="A1963">
        <v>2084</v>
      </c>
      <c r="B1963" t="s">
        <v>18</v>
      </c>
      <c r="C1963" t="s">
        <v>20</v>
      </c>
      <c r="D1963" t="s">
        <v>14</v>
      </c>
      <c r="E1963">
        <v>0.86715382282228004</v>
      </c>
      <c r="F1963">
        <v>10.014799802215499</v>
      </c>
      <c r="G1963">
        <v>0.86521278417046699</v>
      </c>
      <c r="H1963">
        <v>9.7729943201596097</v>
      </c>
      <c r="I1963" s="6">
        <v>2.2434234529648701E-3</v>
      </c>
      <c r="J1963" s="6">
        <v>2.4742210435656001E-2</v>
      </c>
      <c r="K1963" s="6">
        <v>2.5246664560296E-3</v>
      </c>
      <c r="L1963" s="6">
        <v>3.2908996890838801E-2</v>
      </c>
    </row>
    <row r="1964" spans="1:12" hidden="1" x14ac:dyDescent="0.25">
      <c r="A1964">
        <v>2085</v>
      </c>
      <c r="B1964" t="s">
        <v>18</v>
      </c>
      <c r="C1964" t="s">
        <v>20</v>
      </c>
      <c r="D1964" t="s">
        <v>14</v>
      </c>
      <c r="E1964">
        <v>0.86773820242279798</v>
      </c>
      <c r="F1964">
        <v>10.190061052766399</v>
      </c>
      <c r="G1964">
        <v>0.86521278417046699</v>
      </c>
      <c r="H1964">
        <v>9.7729943201596097</v>
      </c>
      <c r="I1964" s="6">
        <v>2.91884065808446E-3</v>
      </c>
      <c r="J1964" s="6">
        <v>4.2675429755078098E-2</v>
      </c>
      <c r="K1964" s="6">
        <v>2.5682335924210099E-3</v>
      </c>
      <c r="L1964" s="6">
        <v>3.3450740326208997E-2</v>
      </c>
    </row>
    <row r="1965" spans="1:12" hidden="1" x14ac:dyDescent="0.25">
      <c r="A1965">
        <v>2086</v>
      </c>
      <c r="B1965" t="s">
        <v>18</v>
      </c>
      <c r="C1965" t="s">
        <v>20</v>
      </c>
      <c r="D1965" t="s">
        <v>14</v>
      </c>
      <c r="E1965">
        <v>0.86689845208645799</v>
      </c>
      <c r="F1965">
        <v>9.9895490134099596</v>
      </c>
      <c r="G1965">
        <v>0.86521278417046699</v>
      </c>
      <c r="H1965">
        <v>9.7729943201596097</v>
      </c>
      <c r="I1965" s="6">
        <v>1.94826977459378E-3</v>
      </c>
      <c r="J1965" s="6">
        <v>2.21584793929166E-2</v>
      </c>
      <c r="K1965" s="6">
        <v>2.61200042200676E-3</v>
      </c>
      <c r="L1965" s="6">
        <v>3.3992847204031999E-2</v>
      </c>
    </row>
    <row r="1966" spans="1:12" hidden="1" x14ac:dyDescent="0.25">
      <c r="A1966">
        <v>2087</v>
      </c>
      <c r="B1966" t="s">
        <v>18</v>
      </c>
      <c r="C1966" t="s">
        <v>20</v>
      </c>
      <c r="D1966" t="s">
        <v>14</v>
      </c>
      <c r="E1966">
        <v>0.86780026505181396</v>
      </c>
      <c r="F1966">
        <v>10.1990191286403</v>
      </c>
      <c r="G1966">
        <v>0.86521278417046699</v>
      </c>
      <c r="H1966">
        <v>9.7729943201596097</v>
      </c>
      <c r="I1966" s="6">
        <v>2.99057171679164E-3</v>
      </c>
      <c r="J1966" s="6">
        <v>4.3592045029836199E-2</v>
      </c>
      <c r="K1966" s="6">
        <v>2.65594215425927E-3</v>
      </c>
      <c r="L1966" s="6">
        <v>3.4533421587355499E-2</v>
      </c>
    </row>
    <row r="1967" spans="1:12" hidden="1" x14ac:dyDescent="0.25">
      <c r="A1967">
        <v>2088</v>
      </c>
      <c r="B1967" t="s">
        <v>18</v>
      </c>
      <c r="C1967" t="s">
        <v>20</v>
      </c>
      <c r="D1967" t="s">
        <v>14</v>
      </c>
      <c r="E1967">
        <v>0.86782583676445602</v>
      </c>
      <c r="F1967">
        <v>10.1373940695015</v>
      </c>
      <c r="G1967">
        <v>0.86521278417046699</v>
      </c>
      <c r="H1967">
        <v>9.7729943201596097</v>
      </c>
      <c r="I1967" s="6">
        <v>3.0201271199370599E-3</v>
      </c>
      <c r="J1967" s="6">
        <v>3.7286397331698799E-2</v>
      </c>
      <c r="K1967" s="6">
        <v>2.7000339986509598E-3</v>
      </c>
      <c r="L1967" s="6">
        <v>3.5070567539226799E-2</v>
      </c>
    </row>
    <row r="1968" spans="1:12" hidden="1" x14ac:dyDescent="0.25">
      <c r="A1968">
        <v>2089</v>
      </c>
      <c r="B1968" t="s">
        <v>18</v>
      </c>
      <c r="C1968" t="s">
        <v>20</v>
      </c>
      <c r="D1968" t="s">
        <v>14</v>
      </c>
      <c r="E1968">
        <v>0.86712153815156301</v>
      </c>
      <c r="F1968">
        <v>9.9521608953544103</v>
      </c>
      <c r="G1968">
        <v>0.86521278417046699</v>
      </c>
      <c r="H1968">
        <v>9.7729943201596097</v>
      </c>
      <c r="I1968" s="6">
        <v>2.20610931324337E-3</v>
      </c>
      <c r="J1968" s="6">
        <v>1.8332823014663199E-2</v>
      </c>
      <c r="K1968" s="6">
        <v>2.7442511646542699E-3</v>
      </c>
      <c r="L1968" s="6">
        <v>3.5602389122693402E-2</v>
      </c>
    </row>
    <row r="1969" spans="1:12" hidden="1" x14ac:dyDescent="0.25">
      <c r="A1969">
        <v>2090</v>
      </c>
      <c r="B1969" t="s">
        <v>18</v>
      </c>
      <c r="C1969" t="s">
        <v>20</v>
      </c>
      <c r="D1969" t="s">
        <v>14</v>
      </c>
      <c r="E1969">
        <v>0.86737698940624997</v>
      </c>
      <c r="F1969">
        <v>9.9931346813936806</v>
      </c>
      <c r="G1969">
        <v>0.86521278417046699</v>
      </c>
      <c r="H1969">
        <v>9.7729943201596097</v>
      </c>
      <c r="I1969" s="6">
        <v>2.5013560541155598E-3</v>
      </c>
      <c r="J1969" s="6">
        <v>2.2525374928333099E-2</v>
      </c>
      <c r="K1969" s="6">
        <v>2.7885688617416099E-3</v>
      </c>
      <c r="L1969" s="6">
        <v>3.6126990400803E-2</v>
      </c>
    </row>
    <row r="1970" spans="1:12" hidden="1" x14ac:dyDescent="0.25">
      <c r="A1970">
        <v>2091</v>
      </c>
      <c r="B1970" t="s">
        <v>18</v>
      </c>
      <c r="C1970" t="s">
        <v>20</v>
      </c>
      <c r="D1970" t="s">
        <v>14</v>
      </c>
      <c r="E1970">
        <v>0.86782842050051801</v>
      </c>
      <c r="F1970">
        <v>10.2794509981538</v>
      </c>
      <c r="G1970">
        <v>0.86521278417046699</v>
      </c>
      <c r="H1970">
        <v>9.7729943201596097</v>
      </c>
      <c r="I1970" s="6">
        <v>3.0231133634472402E-3</v>
      </c>
      <c r="J1970" s="6">
        <v>5.1822057948959201E-2</v>
      </c>
      <c r="K1970" s="6">
        <v>2.8329796913672601E-3</v>
      </c>
      <c r="L1970" s="6">
        <v>3.6644095075102801E-2</v>
      </c>
    </row>
    <row r="1971" spans="1:12" hidden="1" x14ac:dyDescent="0.25">
      <c r="A1971">
        <v>2092</v>
      </c>
      <c r="B1971" t="s">
        <v>18</v>
      </c>
      <c r="C1971" t="s">
        <v>20</v>
      </c>
      <c r="D1971" t="s">
        <v>14</v>
      </c>
      <c r="E1971">
        <v>0.86801635260518095</v>
      </c>
      <c r="F1971">
        <v>10.319196702995701</v>
      </c>
      <c r="G1971">
        <v>0.86521278417046699</v>
      </c>
      <c r="H1971">
        <v>9.7729943201596097</v>
      </c>
      <c r="I1971" s="6">
        <v>3.2403224802120402E-3</v>
      </c>
      <c r="J1971" s="6">
        <v>5.5888949173882298E-2</v>
      </c>
      <c r="K1971" s="6">
        <v>2.8775024441912199E-3</v>
      </c>
      <c r="L1971" s="6">
        <v>3.7155302651159898E-2</v>
      </c>
    </row>
    <row r="1972" spans="1:12" hidden="1" x14ac:dyDescent="0.25">
      <c r="A1972">
        <v>2093</v>
      </c>
      <c r="B1972" t="s">
        <v>18</v>
      </c>
      <c r="C1972" t="s">
        <v>20</v>
      </c>
      <c r="D1972" t="s">
        <v>14</v>
      </c>
      <c r="E1972">
        <v>0.86818228112015505</v>
      </c>
      <c r="F1972">
        <v>10.251930720624101</v>
      </c>
      <c r="G1972">
        <v>0.86521278417046699</v>
      </c>
      <c r="H1972">
        <v>9.7729943201596097</v>
      </c>
      <c r="I1972" s="6">
        <v>3.4321001769935101E-3</v>
      </c>
      <c r="J1972" s="6">
        <v>4.9006106498659198E-2</v>
      </c>
      <c r="K1972" s="6">
        <v>2.92215161349449E-3</v>
      </c>
      <c r="L1972" s="6">
        <v>3.7661530898051902E-2</v>
      </c>
    </row>
    <row r="1973" spans="1:12" hidden="1" x14ac:dyDescent="0.25">
      <c r="A1973">
        <v>2094</v>
      </c>
      <c r="B1973" t="s">
        <v>18</v>
      </c>
      <c r="C1973" t="s">
        <v>20</v>
      </c>
      <c r="D1973" t="s">
        <v>14</v>
      </c>
      <c r="E1973">
        <v>0.86725824047395905</v>
      </c>
      <c r="F1973">
        <v>10.010217743414801</v>
      </c>
      <c r="G1973">
        <v>0.86521278417046699</v>
      </c>
      <c r="H1973">
        <v>9.7729943201596097</v>
      </c>
      <c r="I1973" s="6">
        <v>2.36410781360931E-3</v>
      </c>
      <c r="J1973" s="6">
        <v>2.4273361416551301E-2</v>
      </c>
      <c r="K1973" s="6">
        <v>2.9669416925580802E-3</v>
      </c>
      <c r="L1973" s="6">
        <v>3.8163697584855799E-2</v>
      </c>
    </row>
    <row r="1974" spans="1:12" hidden="1" x14ac:dyDescent="0.25">
      <c r="A1974">
        <v>2095</v>
      </c>
      <c r="B1974" t="s">
        <v>18</v>
      </c>
      <c r="C1974" t="s">
        <v>20</v>
      </c>
      <c r="D1974" t="s">
        <v>14</v>
      </c>
      <c r="E1974">
        <v>0.86822796069119101</v>
      </c>
      <c r="F1974">
        <v>10.174056219403299</v>
      </c>
      <c r="G1974">
        <v>0.86521278417046699</v>
      </c>
      <c r="H1974">
        <v>9.7729943201596097</v>
      </c>
      <c r="I1974" s="6">
        <v>3.4848959422339302E-3</v>
      </c>
      <c r="J1974" s="6">
        <v>4.1037770626381899E-2</v>
      </c>
      <c r="K1974" s="6">
        <v>3.0118871746629898E-3</v>
      </c>
      <c r="L1974" s="6">
        <v>3.8662720480649199E-2</v>
      </c>
    </row>
    <row r="1975" spans="1:12" hidden="1" x14ac:dyDescent="0.25">
      <c r="A1975">
        <v>2096</v>
      </c>
      <c r="B1975" t="s">
        <v>18</v>
      </c>
      <c r="C1975" t="s">
        <v>20</v>
      </c>
      <c r="D1975" t="s">
        <v>14</v>
      </c>
      <c r="E1975">
        <v>0.86821178884404104</v>
      </c>
      <c r="F1975">
        <v>10.3134084486927</v>
      </c>
      <c r="G1975">
        <v>0.86521278417046699</v>
      </c>
      <c r="H1975">
        <v>9.7729943201596097</v>
      </c>
      <c r="I1975" s="6">
        <v>3.4662047630860502E-3</v>
      </c>
      <c r="J1975" s="6">
        <v>5.5296678871323501E-2</v>
      </c>
      <c r="K1975" s="6">
        <v>3.0570025530902399E-3</v>
      </c>
      <c r="L1975" s="6">
        <v>3.9159517354509198E-2</v>
      </c>
    </row>
    <row r="1976" spans="1:12" hidden="1" x14ac:dyDescent="0.25">
      <c r="A1976">
        <v>2097</v>
      </c>
      <c r="B1976" t="s">
        <v>18</v>
      </c>
      <c r="C1976" t="s">
        <v>20</v>
      </c>
      <c r="D1976" t="s">
        <v>14</v>
      </c>
      <c r="E1976">
        <v>0.86773384481406302</v>
      </c>
      <c r="F1976">
        <v>9.9262125043103406</v>
      </c>
      <c r="G1976">
        <v>0.86521278417046699</v>
      </c>
      <c r="H1976">
        <v>9.7729943201596097</v>
      </c>
      <c r="I1976" s="6">
        <v>2.9138041990593002E-3</v>
      </c>
      <c r="J1976" s="6">
        <v>1.5677711367811899E-2</v>
      </c>
      <c r="K1976" s="6">
        <v>3.10230232112082E-3</v>
      </c>
      <c r="L1976" s="6">
        <v>3.9655005975513198E-2</v>
      </c>
    </row>
    <row r="1977" spans="1:12" hidden="1" x14ac:dyDescent="0.25">
      <c r="A1977">
        <v>2098</v>
      </c>
      <c r="B1977" t="s">
        <v>18</v>
      </c>
      <c r="C1977" t="s">
        <v>20</v>
      </c>
      <c r="D1977" t="s">
        <v>14</v>
      </c>
      <c r="E1977">
        <v>0.86841807666165804</v>
      </c>
      <c r="F1977">
        <v>10.304830695491599</v>
      </c>
      <c r="G1977">
        <v>0.86521278417046699</v>
      </c>
      <c r="H1977">
        <v>9.7729943201596097</v>
      </c>
      <c r="I1977" s="6">
        <v>3.7046291384429698E-3</v>
      </c>
      <c r="J1977" s="6">
        <v>5.4418979271782901E-2</v>
      </c>
      <c r="K1977" s="6">
        <v>3.1478009720357402E-3</v>
      </c>
      <c r="L1977" s="6">
        <v>4.0150104112738602E-2</v>
      </c>
    </row>
    <row r="1978" spans="1:12" hidden="1" x14ac:dyDescent="0.25">
      <c r="A1978">
        <v>2099</v>
      </c>
      <c r="B1978" t="s">
        <v>18</v>
      </c>
      <c r="C1978" t="s">
        <v>20</v>
      </c>
      <c r="D1978" t="s">
        <v>14</v>
      </c>
      <c r="E1978">
        <v>0.86742106504947902</v>
      </c>
      <c r="F1978">
        <v>10.058516767301199</v>
      </c>
      <c r="G1978">
        <v>0.86521278417046699</v>
      </c>
      <c r="H1978">
        <v>9.7729943201596097</v>
      </c>
      <c r="I1978" s="6">
        <v>2.5522980235771001E-3</v>
      </c>
      <c r="J1978" s="6">
        <v>2.9215452070063999E-2</v>
      </c>
      <c r="K1978" s="6">
        <v>3.1935129991160099E-3</v>
      </c>
      <c r="L1978" s="6">
        <v>4.0645729535262701E-2</v>
      </c>
    </row>
    <row r="1979" spans="1:12" hidden="1" x14ac:dyDescent="0.25">
      <c r="A1979">
        <v>2100</v>
      </c>
      <c r="B1979" t="s">
        <v>18</v>
      </c>
      <c r="C1979" t="s">
        <v>20</v>
      </c>
      <c r="D1979" t="s">
        <v>14</v>
      </c>
      <c r="E1979">
        <v>0.86767270395052098</v>
      </c>
      <c r="F1979">
        <v>10.132208944683899</v>
      </c>
      <c r="G1979">
        <v>0.86521278417046699</v>
      </c>
      <c r="H1979">
        <v>9.7729943201596097</v>
      </c>
      <c r="I1979" s="6">
        <v>2.8431385031053098E-3</v>
      </c>
      <c r="J1979" s="6">
        <v>3.6755840917999397E-2</v>
      </c>
      <c r="K1979" s="6">
        <v>3.2394528956426298E-3</v>
      </c>
      <c r="L1979" s="6">
        <v>4.1142800012162702E-2</v>
      </c>
    </row>
    <row r="1980" spans="1:12" hidden="1" x14ac:dyDescent="0.25">
      <c r="A1980">
        <v>2015</v>
      </c>
      <c r="B1980" t="s">
        <v>18</v>
      </c>
      <c r="C1980" t="s">
        <v>20</v>
      </c>
      <c r="D1980" t="s">
        <v>15</v>
      </c>
      <c r="E1980">
        <v>0.90526806189349096</v>
      </c>
      <c r="F1980">
        <v>16.1964644573216</v>
      </c>
      <c r="G1980">
        <v>0.90526806189349096</v>
      </c>
      <c r="H1980">
        <v>16.1964644573216</v>
      </c>
      <c r="I1980" s="6">
        <v>0</v>
      </c>
      <c r="J1980" s="6">
        <v>0</v>
      </c>
      <c r="K1980" s="6">
        <v>-7.8503220265491701E-4</v>
      </c>
      <c r="L1980" s="6">
        <v>-4.2292219034832698E-2</v>
      </c>
    </row>
    <row r="1981" spans="1:12" hidden="1" x14ac:dyDescent="0.25">
      <c r="A1981">
        <v>2016</v>
      </c>
      <c r="B1981" t="s">
        <v>18</v>
      </c>
      <c r="C1981" t="s">
        <v>20</v>
      </c>
      <c r="D1981" t="s">
        <v>15</v>
      </c>
      <c r="E1981">
        <v>0.90420728281437102</v>
      </c>
      <c r="F1981">
        <v>15.4648744451924</v>
      </c>
      <c r="G1981">
        <v>0.90526806189349096</v>
      </c>
      <c r="H1981">
        <v>16.1964644573216</v>
      </c>
      <c r="I1981" s="6">
        <v>-1.1717844954137601E-3</v>
      </c>
      <c r="J1981" s="6">
        <v>-4.5169735287416003E-2</v>
      </c>
      <c r="K1981" s="6">
        <v>-7.5317600405668602E-4</v>
      </c>
      <c r="L1981" s="6">
        <v>-4.1742391749382497E-2</v>
      </c>
    </row>
    <row r="1982" spans="1:12" hidden="1" x14ac:dyDescent="0.25">
      <c r="A1982">
        <v>2017</v>
      </c>
      <c r="B1982" t="s">
        <v>18</v>
      </c>
      <c r="C1982" t="s">
        <v>20</v>
      </c>
      <c r="D1982" t="s">
        <v>15</v>
      </c>
      <c r="E1982">
        <v>0.90389126533333397</v>
      </c>
      <c r="F1982">
        <v>14.8502408211773</v>
      </c>
      <c r="G1982">
        <v>0.90526806189349096</v>
      </c>
      <c r="H1982">
        <v>16.1964644573216</v>
      </c>
      <c r="I1982" s="6">
        <v>-1.52087168222613E-3</v>
      </c>
      <c r="J1982" s="6">
        <v>-8.3118364485762306E-2</v>
      </c>
      <c r="K1982" s="6">
        <v>-7.2107866895063902E-4</v>
      </c>
      <c r="L1982" s="6">
        <v>-4.1180711014674902E-2</v>
      </c>
    </row>
    <row r="1983" spans="1:12" hidden="1" x14ac:dyDescent="0.25">
      <c r="A1983">
        <v>2018</v>
      </c>
      <c r="B1983" t="s">
        <v>18</v>
      </c>
      <c r="C1983" t="s">
        <v>20</v>
      </c>
      <c r="D1983" t="s">
        <v>15</v>
      </c>
      <c r="E1983">
        <v>0.90492808790419199</v>
      </c>
      <c r="F1983">
        <v>15.5127846320462</v>
      </c>
      <c r="G1983">
        <v>0.90526806189349096</v>
      </c>
      <c r="H1983">
        <v>16.1964644573216</v>
      </c>
      <c r="I1983" s="6">
        <v>-3.7555062816247201E-4</v>
      </c>
      <c r="J1983" s="6">
        <v>-4.2211670767834199E-2</v>
      </c>
      <c r="K1983" s="6">
        <v>-6.8876915862807996E-4</v>
      </c>
      <c r="L1983" s="6">
        <v>-4.0605346527387398E-2</v>
      </c>
    </row>
    <row r="1984" spans="1:12" hidden="1" x14ac:dyDescent="0.25">
      <c r="A1984">
        <v>2019</v>
      </c>
      <c r="B1984" t="s">
        <v>18</v>
      </c>
      <c r="C1984" t="s">
        <v>20</v>
      </c>
      <c r="D1984" t="s">
        <v>15</v>
      </c>
      <c r="E1984">
        <v>0.90344259745454503</v>
      </c>
      <c r="F1984">
        <v>14.818283334656901</v>
      </c>
      <c r="G1984">
        <v>0.90526806189349096</v>
      </c>
      <c r="H1984">
        <v>16.1964644573216</v>
      </c>
      <c r="I1984" s="6">
        <v>-2.01649049136654E-3</v>
      </c>
      <c r="J1984" s="6">
        <v>-8.5091479458142605E-2</v>
      </c>
      <c r="K1984" s="6">
        <v>-6.5627643438031103E-4</v>
      </c>
      <c r="L1984" s="6">
        <v>-4.0014467984197499E-2</v>
      </c>
    </row>
    <row r="1985" spans="1:12" hidden="1" x14ac:dyDescent="0.25">
      <c r="A1985">
        <v>2020</v>
      </c>
      <c r="B1985" t="s">
        <v>18</v>
      </c>
      <c r="C1985" t="s">
        <v>20</v>
      </c>
      <c r="D1985" t="s">
        <v>15</v>
      </c>
      <c r="E1985">
        <v>0.90463271188622796</v>
      </c>
      <c r="F1985">
        <v>15.630605046183501</v>
      </c>
      <c r="G1985">
        <v>0.90526806189349096</v>
      </c>
      <c r="H1985">
        <v>16.1964644573216</v>
      </c>
      <c r="I1985" s="6">
        <v>-7.0183632230911099E-4</v>
      </c>
      <c r="J1985" s="6">
        <v>-3.49372180965297E-2</v>
      </c>
      <c r="K1985" s="6">
        <v>-6.2362945749863598E-4</v>
      </c>
      <c r="L1985" s="6">
        <v>-3.94062450817824E-2</v>
      </c>
    </row>
    <row r="1986" spans="1:12" hidden="1" x14ac:dyDescent="0.25">
      <c r="A1986">
        <v>2021</v>
      </c>
      <c r="B1986" t="s">
        <v>18</v>
      </c>
      <c r="C1986" t="s">
        <v>20</v>
      </c>
      <c r="D1986" t="s">
        <v>15</v>
      </c>
      <c r="E1986">
        <v>0.90499388425748495</v>
      </c>
      <c r="F1986">
        <v>15.7294967668112</v>
      </c>
      <c r="G1986">
        <v>0.90526806189349096</v>
      </c>
      <c r="H1986">
        <v>16.1964644573216</v>
      </c>
      <c r="I1986" s="6">
        <v>-3.0286900372075601E-4</v>
      </c>
      <c r="J1986" s="6">
        <v>-2.8831458355674501E-2</v>
      </c>
      <c r="K1986" s="6">
        <v>-5.9085718927435896E-4</v>
      </c>
      <c r="L1986" s="6">
        <v>-3.8778847516819599E-2</v>
      </c>
    </row>
    <row r="1987" spans="1:12" hidden="1" x14ac:dyDescent="0.25">
      <c r="A1987">
        <v>2022</v>
      </c>
      <c r="B1987" t="s">
        <v>18</v>
      </c>
      <c r="C1987" t="s">
        <v>20</v>
      </c>
      <c r="D1987" t="s">
        <v>15</v>
      </c>
      <c r="E1987">
        <v>0.90554356816130999</v>
      </c>
      <c r="F1987">
        <v>15.743076844211799</v>
      </c>
      <c r="G1987">
        <v>0.90526806189349096</v>
      </c>
      <c r="H1987">
        <v>16.1964644573216</v>
      </c>
      <c r="I1987" s="6">
        <v>3.04336670446653E-4</v>
      </c>
      <c r="J1987" s="6">
        <v>-2.7992998984717101E-2</v>
      </c>
      <c r="K1987" s="6">
        <v>-5.5798859099878305E-4</v>
      </c>
      <c r="L1987" s="6">
        <v>-3.8130444985986701E-2</v>
      </c>
    </row>
    <row r="1988" spans="1:12" hidden="1" x14ac:dyDescent="0.25">
      <c r="A1988">
        <v>2023</v>
      </c>
      <c r="B1988" t="s">
        <v>18</v>
      </c>
      <c r="C1988" t="s">
        <v>20</v>
      </c>
      <c r="D1988" t="s">
        <v>15</v>
      </c>
      <c r="E1988">
        <v>0.90490518764464301</v>
      </c>
      <c r="F1988">
        <v>15.810050508073299</v>
      </c>
      <c r="G1988">
        <v>0.90526806189349096</v>
      </c>
      <c r="H1988">
        <v>16.1964644573216</v>
      </c>
      <c r="I1988" s="6">
        <v>-4.0084728946333602E-4</v>
      </c>
      <c r="J1988" s="6">
        <v>-2.3857919749493299E-2</v>
      </c>
      <c r="K1988" s="6">
        <v>-5.2505262396321001E-4</v>
      </c>
      <c r="L1988" s="6">
        <v>-3.7459207185960901E-2</v>
      </c>
    </row>
    <row r="1989" spans="1:12" hidden="1" x14ac:dyDescent="0.25">
      <c r="A1989">
        <v>2024</v>
      </c>
      <c r="B1989" t="s">
        <v>18</v>
      </c>
      <c r="C1989" t="s">
        <v>20</v>
      </c>
      <c r="D1989" t="s">
        <v>15</v>
      </c>
      <c r="E1989">
        <v>0.90528241832335299</v>
      </c>
      <c r="F1989">
        <v>16.0296331137036</v>
      </c>
      <c r="G1989">
        <v>0.90526806189349096</v>
      </c>
      <c r="H1989">
        <v>16.1964644573216</v>
      </c>
      <c r="I1989" s="6">
        <v>1.5858761030283699E-5</v>
      </c>
      <c r="J1989" s="6">
        <v>-1.03004790988561E-2</v>
      </c>
      <c r="K1989" s="6">
        <v>-4.9207824945894597E-4</v>
      </c>
      <c r="L1989" s="6">
        <v>-3.6763303813419697E-2</v>
      </c>
    </row>
    <row r="1990" spans="1:12" hidden="1" x14ac:dyDescent="0.25">
      <c r="A1990">
        <v>2025</v>
      </c>
      <c r="B1990" t="s">
        <v>18</v>
      </c>
      <c r="C1990" t="s">
        <v>20</v>
      </c>
      <c r="D1990" t="s">
        <v>15</v>
      </c>
      <c r="E1990">
        <v>0.90446306782035901</v>
      </c>
      <c r="F1990">
        <v>15.6266975966687</v>
      </c>
      <c r="G1990">
        <v>0.90526806189349096</v>
      </c>
      <c r="H1990">
        <v>16.1964644573216</v>
      </c>
      <c r="I1990" s="6">
        <v>-8.8923282176573597E-4</v>
      </c>
      <c r="J1990" s="6">
        <v>-3.5178471335782301E-2</v>
      </c>
      <c r="K1990" s="6">
        <v>-4.59094428777292E-4</v>
      </c>
      <c r="L1990" s="6">
        <v>-3.6040904565040603E-2</v>
      </c>
    </row>
    <row r="1991" spans="1:12" hidden="1" x14ac:dyDescent="0.25">
      <c r="A1991">
        <v>2026</v>
      </c>
      <c r="B1991" t="s">
        <v>18</v>
      </c>
      <c r="C1991" t="s">
        <v>20</v>
      </c>
      <c r="D1991" t="s">
        <v>15</v>
      </c>
      <c r="E1991">
        <v>0.90540566943452405</v>
      </c>
      <c r="F1991">
        <v>15.892696417145601</v>
      </c>
      <c r="G1991">
        <v>0.90526806189349096</v>
      </c>
      <c r="H1991">
        <v>16.1964644573216</v>
      </c>
      <c r="I1991" s="6">
        <v>1.5200750675408901E-4</v>
      </c>
      <c r="J1991" s="6">
        <v>-1.8755206790746499E-2</v>
      </c>
      <c r="K1991" s="6">
        <v>-4.2607717117312398E-4</v>
      </c>
      <c r="L1991" s="6">
        <v>-3.5285853910478199E-2</v>
      </c>
    </row>
    <row r="1992" spans="1:12" hidden="1" x14ac:dyDescent="0.25">
      <c r="A1992">
        <v>2027</v>
      </c>
      <c r="B1992" t="s">
        <v>18</v>
      </c>
      <c r="C1992" t="s">
        <v>20</v>
      </c>
      <c r="D1992" t="s">
        <v>15</v>
      </c>
      <c r="E1992">
        <v>0.90410481029940104</v>
      </c>
      <c r="F1992">
        <v>15.459067061669799</v>
      </c>
      <c r="G1992">
        <v>0.90526806189349096</v>
      </c>
      <c r="H1992">
        <v>16.1964644573216</v>
      </c>
      <c r="I1992" s="6">
        <v>-1.28498026502441E-3</v>
      </c>
      <c r="J1992" s="6">
        <v>-4.55282940048393E-2</v>
      </c>
      <c r="K1992" s="6">
        <v>-3.9295302510258801E-4</v>
      </c>
      <c r="L1992" s="6">
        <v>-3.4496180911751703E-2</v>
      </c>
    </row>
    <row r="1993" spans="1:12" hidden="1" x14ac:dyDescent="0.25">
      <c r="A1993">
        <v>2028</v>
      </c>
      <c r="B1993" t="s">
        <v>18</v>
      </c>
      <c r="C1993" t="s">
        <v>20</v>
      </c>
      <c r="D1993" t="s">
        <v>15</v>
      </c>
      <c r="E1993">
        <v>0.90460105143554204</v>
      </c>
      <c r="F1993">
        <v>15.2820741983105</v>
      </c>
      <c r="G1993">
        <v>0.90526806189349096</v>
      </c>
      <c r="H1993">
        <v>16.1964644573216</v>
      </c>
      <c r="I1993" s="6">
        <v>-7.3680988651459996E-4</v>
      </c>
      <c r="J1993" s="6">
        <v>-5.64561643326916E-2</v>
      </c>
      <c r="K1993" s="6">
        <v>-3.5967676065890101E-4</v>
      </c>
      <c r="L1993" s="6">
        <v>-3.3676332154085498E-2</v>
      </c>
    </row>
    <row r="1994" spans="1:12" hidden="1" x14ac:dyDescent="0.25">
      <c r="A1994">
        <v>2029</v>
      </c>
      <c r="B1994" t="s">
        <v>18</v>
      </c>
      <c r="C1994" t="s">
        <v>20</v>
      </c>
      <c r="D1994" t="s">
        <v>15</v>
      </c>
      <c r="E1994">
        <v>0.90524719580838398</v>
      </c>
      <c r="F1994">
        <v>16.135483316332898</v>
      </c>
      <c r="G1994">
        <v>0.90526806189349096</v>
      </c>
      <c r="H1994">
        <v>16.1964644573216</v>
      </c>
      <c r="I1994" s="6">
        <v>-2.3049620312225701E-5</v>
      </c>
      <c r="J1994" s="6">
        <v>-3.76508966814771E-3</v>
      </c>
      <c r="K1994" s="6">
        <v>-3.2620314793527802E-4</v>
      </c>
      <c r="L1994" s="6">
        <v>-3.2830754222703797E-2</v>
      </c>
    </row>
    <row r="1995" spans="1:12" hidden="1" x14ac:dyDescent="0.25">
      <c r="A1995">
        <v>2030</v>
      </c>
      <c r="B1995" t="s">
        <v>18</v>
      </c>
      <c r="C1995" t="s">
        <v>20</v>
      </c>
      <c r="D1995" t="s">
        <v>15</v>
      </c>
      <c r="E1995">
        <v>0.905841958383233</v>
      </c>
      <c r="F1995">
        <v>15.581995922431</v>
      </c>
      <c r="G1995">
        <v>0.90526806189349096</v>
      </c>
      <c r="H1995">
        <v>16.1964644573216</v>
      </c>
      <c r="I1995" s="6">
        <v>6.3395199046542203E-4</v>
      </c>
      <c r="J1995" s="6">
        <v>-3.7938436287116399E-2</v>
      </c>
      <c r="K1995" s="6">
        <v>-2.9248695702493402E-4</v>
      </c>
      <c r="L1995" s="6">
        <v>-3.1963893702830898E-2</v>
      </c>
    </row>
    <row r="1996" spans="1:12" hidden="1" x14ac:dyDescent="0.25">
      <c r="A1996">
        <v>2031</v>
      </c>
      <c r="B1996" t="s">
        <v>18</v>
      </c>
      <c r="C1996" t="s">
        <v>20</v>
      </c>
      <c r="D1996" t="s">
        <v>15</v>
      </c>
      <c r="E1996">
        <v>0.905552975410715</v>
      </c>
      <c r="F1996">
        <v>15.7077801222633</v>
      </c>
      <c r="G1996">
        <v>0.90526806189349096</v>
      </c>
      <c r="H1996">
        <v>16.1964644573216</v>
      </c>
      <c r="I1996" s="6">
        <v>3.1472834314683399E-4</v>
      </c>
      <c r="J1996" s="6">
        <v>-3.0172284596188301E-2</v>
      </c>
      <c r="K1996" s="6">
        <v>-2.58482958021086E-4</v>
      </c>
      <c r="L1996" s="6">
        <v>-3.1080197179691099E-2</v>
      </c>
    </row>
    <row r="1997" spans="1:12" hidden="1" x14ac:dyDescent="0.25">
      <c r="A1997">
        <v>2032</v>
      </c>
      <c r="B1997" t="s">
        <v>18</v>
      </c>
      <c r="C1997" t="s">
        <v>20</v>
      </c>
      <c r="D1997" t="s">
        <v>15</v>
      </c>
      <c r="E1997">
        <v>0.90517042661077796</v>
      </c>
      <c r="F1997">
        <v>15.1412397018377</v>
      </c>
      <c r="G1997">
        <v>0.90526806189349096</v>
      </c>
      <c r="H1997">
        <v>16.1964644573216</v>
      </c>
      <c r="I1997" s="6">
        <v>-1.07852344319499E-4</v>
      </c>
      <c r="J1997" s="6">
        <v>-6.5151549479486301E-2</v>
      </c>
      <c r="K1997" s="6">
        <v>-2.2414592101694701E-4</v>
      </c>
      <c r="L1997" s="6">
        <v>-3.0184111238508601E-2</v>
      </c>
    </row>
    <row r="1998" spans="1:12" hidden="1" x14ac:dyDescent="0.25">
      <c r="A1998">
        <v>2033</v>
      </c>
      <c r="B1998" t="s">
        <v>18</v>
      </c>
      <c r="C1998" t="s">
        <v>20</v>
      </c>
      <c r="D1998" t="s">
        <v>15</v>
      </c>
      <c r="E1998">
        <v>0.90479324413173701</v>
      </c>
      <c r="F1998">
        <v>16.251884307178798</v>
      </c>
      <c r="G1998">
        <v>0.90526806189349096</v>
      </c>
      <c r="H1998">
        <v>16.1964644573216</v>
      </c>
      <c r="I1998" s="6">
        <v>-5.2450515128245497E-4</v>
      </c>
      <c r="J1998" s="6">
        <v>3.4217251550884399E-3</v>
      </c>
      <c r="K1998" s="6">
        <v>-1.8943061610573401E-4</v>
      </c>
      <c r="L1998" s="6">
        <v>-2.9280082464507799E-2</v>
      </c>
    </row>
    <row r="1999" spans="1:12" hidden="1" x14ac:dyDescent="0.25">
      <c r="A1999">
        <v>2034</v>
      </c>
      <c r="B1999" t="s">
        <v>18</v>
      </c>
      <c r="C1999" t="s">
        <v>20</v>
      </c>
      <c r="D1999" t="s">
        <v>15</v>
      </c>
      <c r="E1999">
        <v>0.90473869138554197</v>
      </c>
      <c r="F1999">
        <v>15.1055481535106</v>
      </c>
      <c r="G1999">
        <v>0.90526806189349096</v>
      </c>
      <c r="H1999">
        <v>16.1964644573216</v>
      </c>
      <c r="I1999" s="6">
        <v>-5.8476657935129601E-4</v>
      </c>
      <c r="J1999" s="6">
        <v>-6.7355212409822299E-2</v>
      </c>
      <c r="K1999" s="6">
        <v>-1.5429181338066301E-4</v>
      </c>
      <c r="L1999" s="6">
        <v>-2.83725574429128E-2</v>
      </c>
    </row>
    <row r="2000" spans="1:12" hidden="1" x14ac:dyDescent="0.25">
      <c r="A2000">
        <v>2035</v>
      </c>
      <c r="B2000" t="s">
        <v>18</v>
      </c>
      <c r="C2000" t="s">
        <v>20</v>
      </c>
      <c r="D2000" t="s">
        <v>15</v>
      </c>
      <c r="E2000">
        <v>0.90535463646706604</v>
      </c>
      <c r="F2000">
        <v>15.818587130359999</v>
      </c>
      <c r="G2000">
        <v>0.90526806189349096</v>
      </c>
      <c r="H2000">
        <v>16.1964644573216</v>
      </c>
      <c r="I2000" s="6">
        <v>9.5634185297434094E-5</v>
      </c>
      <c r="J2000" s="6">
        <v>-2.3330852727605499E-2</v>
      </c>
      <c r="K2000" s="6">
        <v>-1.18684282934948E-4</v>
      </c>
      <c r="L2000" s="6">
        <v>-2.7465982758948002E-2</v>
      </c>
    </row>
    <row r="2001" spans="1:12" hidden="1" x14ac:dyDescent="0.25">
      <c r="A2001">
        <v>2036</v>
      </c>
      <c r="B2001" t="s">
        <v>18</v>
      </c>
      <c r="C2001" t="s">
        <v>20</v>
      </c>
      <c r="D2001" t="s">
        <v>15</v>
      </c>
      <c r="E2001">
        <v>0.90476134755952398</v>
      </c>
      <c r="F2001">
        <v>15.671878669266601</v>
      </c>
      <c r="G2001">
        <v>0.90526806189349096</v>
      </c>
      <c r="H2001">
        <v>16.1964644573216</v>
      </c>
      <c r="I2001" s="6">
        <v>-5.5973954599371504E-4</v>
      </c>
      <c r="J2001" s="6">
        <v>-3.2388907433309598E-2</v>
      </c>
      <c r="K2001" s="6">
        <v>-8.2562794861804401E-5</v>
      </c>
      <c r="L2001" s="6">
        <v>-2.6564804997837699E-2</v>
      </c>
    </row>
    <row r="2002" spans="1:12" hidden="1" x14ac:dyDescent="0.25">
      <c r="A2002">
        <v>2037</v>
      </c>
      <c r="B2002" t="s">
        <v>18</v>
      </c>
      <c r="C2002" t="s">
        <v>20</v>
      </c>
      <c r="D2002" t="s">
        <v>15</v>
      </c>
      <c r="E2002">
        <v>0.90537808904761896</v>
      </c>
      <c r="F2002">
        <v>15.8172614430077</v>
      </c>
      <c r="G2002">
        <v>0.90526806189349096</v>
      </c>
      <c r="H2002">
        <v>16.1964644573216</v>
      </c>
      <c r="I2002" s="6">
        <v>1.2154096533299899E-4</v>
      </c>
      <c r="J2002" s="6">
        <v>-2.34127031435277E-2</v>
      </c>
      <c r="K2002" s="6">
        <v>-4.6601636298642001E-5</v>
      </c>
      <c r="L2002" s="6">
        <v>-2.5635687908063101E-2</v>
      </c>
    </row>
    <row r="2003" spans="1:12" hidden="1" x14ac:dyDescent="0.25">
      <c r="A2003">
        <v>2038</v>
      </c>
      <c r="B2003" t="s">
        <v>18</v>
      </c>
      <c r="C2003" t="s">
        <v>20</v>
      </c>
      <c r="D2003" t="s">
        <v>15</v>
      </c>
      <c r="E2003">
        <v>0.90669803873668597</v>
      </c>
      <c r="F2003">
        <v>16.309163142692</v>
      </c>
      <c r="G2003">
        <v>0.90526806189349096</v>
      </c>
      <c r="H2003">
        <v>16.1964644573216</v>
      </c>
      <c r="I2003" s="6">
        <v>1.57961702548478E-3</v>
      </c>
      <c r="J2003" s="6">
        <v>6.9582275605454E-3</v>
      </c>
      <c r="K2003" s="6">
        <v>-1.1352409670413701E-5</v>
      </c>
      <c r="L2003" s="6">
        <v>-2.4650211355374499E-2</v>
      </c>
    </row>
    <row r="2004" spans="1:12" hidden="1" x14ac:dyDescent="0.25">
      <c r="A2004">
        <v>2039</v>
      </c>
      <c r="B2004" t="s">
        <v>18</v>
      </c>
      <c r="C2004" t="s">
        <v>20</v>
      </c>
      <c r="D2004" t="s">
        <v>15</v>
      </c>
      <c r="E2004">
        <v>0.90651869648816596</v>
      </c>
      <c r="F2004">
        <v>16.813750882609</v>
      </c>
      <c r="G2004">
        <v>0.90526806189349096</v>
      </c>
      <c r="H2004">
        <v>16.1964644573216</v>
      </c>
      <c r="I2004" s="6">
        <v>1.38150747532028E-3</v>
      </c>
      <c r="J2004" s="6">
        <v>3.8112418109146E-2</v>
      </c>
      <c r="K2004" s="6">
        <v>2.3414141998348701E-5</v>
      </c>
      <c r="L2004" s="6">
        <v>-2.3620196100900201E-2</v>
      </c>
    </row>
    <row r="2005" spans="1:12" hidden="1" x14ac:dyDescent="0.25">
      <c r="A2005">
        <v>2040</v>
      </c>
      <c r="B2005" t="s">
        <v>18</v>
      </c>
      <c r="C2005" t="s">
        <v>20</v>
      </c>
      <c r="D2005" t="s">
        <v>15</v>
      </c>
      <c r="E2005">
        <v>0.90492574855421704</v>
      </c>
      <c r="F2005">
        <v>15.3865442958732</v>
      </c>
      <c r="G2005">
        <v>0.90526806189349096</v>
      </c>
      <c r="H2005">
        <v>16.1964644573216</v>
      </c>
      <c r="I2005" s="6">
        <v>-3.7813477983359502E-4</v>
      </c>
      <c r="J2005" s="6">
        <v>-5.0005985169334903E-2</v>
      </c>
      <c r="K2005" s="6">
        <v>5.7927275683113202E-5</v>
      </c>
      <c r="L2005" s="6">
        <v>-2.2557462905768499E-2</v>
      </c>
    </row>
    <row r="2006" spans="1:12" hidden="1" x14ac:dyDescent="0.25">
      <c r="A2006">
        <v>2041</v>
      </c>
      <c r="B2006" t="s">
        <v>18</v>
      </c>
      <c r="C2006" t="s">
        <v>20</v>
      </c>
      <c r="D2006" t="s">
        <v>15</v>
      </c>
      <c r="E2006">
        <v>0.90527907114457795</v>
      </c>
      <c r="F2006">
        <v>15.5246260634261</v>
      </c>
      <c r="G2006">
        <v>0.90526806189349096</v>
      </c>
      <c r="H2006">
        <v>16.1964644573216</v>
      </c>
      <c r="I2006" s="6">
        <v>1.2161316134320999E-5</v>
      </c>
      <c r="J2006" s="6">
        <v>-4.1480558653145497E-2</v>
      </c>
      <c r="K2006" s="6">
        <v>9.2416248359347794E-5</v>
      </c>
      <c r="L2006" s="6">
        <v>-2.1473832531107601E-2</v>
      </c>
    </row>
    <row r="2007" spans="1:12" hidden="1" x14ac:dyDescent="0.25">
      <c r="A2007">
        <v>2042</v>
      </c>
      <c r="B2007" t="s">
        <v>18</v>
      </c>
      <c r="C2007" t="s">
        <v>20</v>
      </c>
      <c r="D2007" t="s">
        <v>15</v>
      </c>
      <c r="E2007">
        <v>0.90440584842424199</v>
      </c>
      <c r="F2007">
        <v>15.170632481713699</v>
      </c>
      <c r="G2007">
        <v>0.90526806189349096</v>
      </c>
      <c r="H2007">
        <v>16.1964644573216</v>
      </c>
      <c r="I2007" s="6">
        <v>-9.5243995181417795E-4</v>
      </c>
      <c r="J2007" s="6">
        <v>-6.3336784290858802E-2</v>
      </c>
      <c r="K2007" s="6">
        <v>1.2711031700252099E-4</v>
      </c>
      <c r="L2007" s="6">
        <v>-2.0381125738045801E-2</v>
      </c>
    </row>
    <row r="2008" spans="1:12" hidden="1" x14ac:dyDescent="0.25">
      <c r="A2008">
        <v>2043</v>
      </c>
      <c r="B2008" t="s">
        <v>18</v>
      </c>
      <c r="C2008" t="s">
        <v>20</v>
      </c>
      <c r="D2008" t="s">
        <v>15</v>
      </c>
      <c r="E2008">
        <v>0.90425650817575698</v>
      </c>
      <c r="F2008">
        <v>14.8398939522814</v>
      </c>
      <c r="G2008">
        <v>0.90526806189349096</v>
      </c>
      <c r="H2008">
        <v>16.1964644573216</v>
      </c>
      <c r="I2008" s="6">
        <v>-1.1174079372887199E-3</v>
      </c>
      <c r="J2008" s="6">
        <v>-8.3757199518131098E-2</v>
      </c>
      <c r="K2008" s="6">
        <v>1.6223873858810001E-4</v>
      </c>
      <c r="L2008" s="6">
        <v>-1.9291163287711299E-2</v>
      </c>
    </row>
    <row r="2009" spans="1:12" hidden="1" x14ac:dyDescent="0.25">
      <c r="A2009">
        <v>2044</v>
      </c>
      <c r="B2009" t="s">
        <v>18</v>
      </c>
      <c r="C2009" t="s">
        <v>20</v>
      </c>
      <c r="D2009" t="s">
        <v>15</v>
      </c>
      <c r="E2009">
        <v>0.90590552493452403</v>
      </c>
      <c r="F2009">
        <v>15.9607700600712</v>
      </c>
      <c r="G2009">
        <v>0.90526806189349096</v>
      </c>
      <c r="H2009">
        <v>16.1964644573216</v>
      </c>
      <c r="I2009" s="6">
        <v>7.0417047487515195E-4</v>
      </c>
      <c r="J2009" s="6">
        <v>-1.45522127913501E-2</v>
      </c>
      <c r="K2009" s="6">
        <v>1.98030770091553E-4</v>
      </c>
      <c r="L2009" s="6">
        <v>-1.8215765941232399E-2</v>
      </c>
    </row>
    <row r="2010" spans="1:12" hidden="1" x14ac:dyDescent="0.25">
      <c r="A2010">
        <v>2045</v>
      </c>
      <c r="B2010" t="s">
        <v>18</v>
      </c>
      <c r="C2010" t="s">
        <v>20</v>
      </c>
      <c r="D2010" t="s">
        <v>15</v>
      </c>
      <c r="E2010">
        <v>0.90603486220238105</v>
      </c>
      <c r="F2010">
        <v>16.386210241789801</v>
      </c>
      <c r="G2010">
        <v>0.90526806189349096</v>
      </c>
      <c r="H2010">
        <v>16.1964644573216</v>
      </c>
      <c r="I2010" s="6">
        <v>8.4704226423939404E-4</v>
      </c>
      <c r="J2010" s="6">
        <v>1.17152595227293E-2</v>
      </c>
      <c r="K2010" s="6">
        <v>2.3471566848834899E-4</v>
      </c>
      <c r="L2010" s="6">
        <v>-1.71667544597373E-2</v>
      </c>
    </row>
    <row r="2011" spans="1:12" hidden="1" x14ac:dyDescent="0.25">
      <c r="A2011">
        <v>2046</v>
      </c>
      <c r="B2011" t="s">
        <v>18</v>
      </c>
      <c r="C2011" t="s">
        <v>20</v>
      </c>
      <c r="D2011" t="s">
        <v>15</v>
      </c>
      <c r="E2011">
        <v>0.904053132626506</v>
      </c>
      <c r="F2011">
        <v>15.365470658426799</v>
      </c>
      <c r="G2011">
        <v>0.90526806189349096</v>
      </c>
      <c r="H2011">
        <v>16.1964644573216</v>
      </c>
      <c r="I2011" s="6">
        <v>-1.34206575723426E-3</v>
      </c>
      <c r="J2011" s="6">
        <v>-5.13071109490921E-2</v>
      </c>
      <c r="K2011" s="6">
        <v>2.7252269075395499E-4</v>
      </c>
      <c r="L2011" s="6">
        <v>-1.6155949604354299E-2</v>
      </c>
    </row>
    <row r="2012" spans="1:12" hidden="1" x14ac:dyDescent="0.25">
      <c r="A2012">
        <v>2047</v>
      </c>
      <c r="B2012" t="s">
        <v>18</v>
      </c>
      <c r="C2012" t="s">
        <v>20</v>
      </c>
      <c r="D2012" t="s">
        <v>15</v>
      </c>
      <c r="E2012">
        <v>0.905103260843373</v>
      </c>
      <c r="F2012">
        <v>16.282242260905701</v>
      </c>
      <c r="G2012">
        <v>0.90526806189349096</v>
      </c>
      <c r="H2012">
        <v>16.1964644573216</v>
      </c>
      <c r="I2012" s="6">
        <v>-1.8204668545718201E-4</v>
      </c>
      <c r="J2012" s="6">
        <v>5.29608198197099E-3</v>
      </c>
      <c r="K2012" s="6">
        <v>3.1168109386383902E-4</v>
      </c>
      <c r="L2012" s="6">
        <v>-1.5195172136211599E-2</v>
      </c>
    </row>
    <row r="2013" spans="1:12" hidden="1" x14ac:dyDescent="0.25">
      <c r="A2013">
        <v>2048</v>
      </c>
      <c r="B2013" t="s">
        <v>18</v>
      </c>
      <c r="C2013" t="s">
        <v>20</v>
      </c>
      <c r="D2013" t="s">
        <v>15</v>
      </c>
      <c r="E2013">
        <v>0.90508317643454494</v>
      </c>
      <c r="F2013">
        <v>15.115537556057101</v>
      </c>
      <c r="G2013">
        <v>0.90526806189349096</v>
      </c>
      <c r="H2013">
        <v>16.1964644573216</v>
      </c>
      <c r="I2013" s="6">
        <v>-2.0423283083609799E-4</v>
      </c>
      <c r="J2013" s="6">
        <v>-6.6738448018257401E-2</v>
      </c>
      <c r="K2013" s="6">
        <v>3.5235486110181202E-4</v>
      </c>
      <c r="L2013" s="6">
        <v>-1.4250031782636299E-2</v>
      </c>
    </row>
    <row r="2014" spans="1:12" hidden="1" x14ac:dyDescent="0.25">
      <c r="A2014">
        <v>2049</v>
      </c>
      <c r="B2014" t="s">
        <v>18</v>
      </c>
      <c r="C2014" t="s">
        <v>20</v>
      </c>
      <c r="D2014" t="s">
        <v>15</v>
      </c>
      <c r="E2014">
        <v>0.90727471678106497</v>
      </c>
      <c r="F2014">
        <v>17.1151836210977</v>
      </c>
      <c r="G2014">
        <v>0.90526806189349096</v>
      </c>
      <c r="H2014">
        <v>16.1964644573216</v>
      </c>
      <c r="I2014" s="6">
        <v>2.2166416468695702E-3</v>
      </c>
      <c r="J2014" s="6">
        <v>5.6723439007134398E-2</v>
      </c>
      <c r="K2014" s="6">
        <v>3.9443710424216398E-4</v>
      </c>
      <c r="L2014" s="6">
        <v>-1.32831082617356E-2</v>
      </c>
    </row>
    <row r="2015" spans="1:12" hidden="1" x14ac:dyDescent="0.25">
      <c r="A2015">
        <v>2050</v>
      </c>
      <c r="B2015" t="s">
        <v>18</v>
      </c>
      <c r="C2015" t="s">
        <v>20</v>
      </c>
      <c r="D2015" t="s">
        <v>15</v>
      </c>
      <c r="E2015">
        <v>0.904931308982036</v>
      </c>
      <c r="F2015">
        <v>16.724535478973099</v>
      </c>
      <c r="G2015">
        <v>0.90526806189349096</v>
      </c>
      <c r="H2015">
        <v>16.1964644573216</v>
      </c>
      <c r="I2015" s="6">
        <v>-3.7199248005200197E-4</v>
      </c>
      <c r="J2015" s="6">
        <v>3.2604092272294702E-2</v>
      </c>
      <c r="K2015" s="6">
        <v>4.3775077299608E-4</v>
      </c>
      <c r="L2015" s="6">
        <v>-1.2301677320808099E-2</v>
      </c>
    </row>
    <row r="2016" spans="1:12" hidden="1" x14ac:dyDescent="0.25">
      <c r="A2016">
        <v>2051</v>
      </c>
      <c r="B2016" t="s">
        <v>18</v>
      </c>
      <c r="C2016" t="s">
        <v>20</v>
      </c>
      <c r="D2016" t="s">
        <v>15</v>
      </c>
      <c r="E2016">
        <v>0.90471910873493999</v>
      </c>
      <c r="F2016">
        <v>15.7766559889905</v>
      </c>
      <c r="G2016">
        <v>0.90526806189349096</v>
      </c>
      <c r="H2016">
        <v>16.1964644573216</v>
      </c>
      <c r="I2016" s="6">
        <v>-6.0639845992502403E-4</v>
      </c>
      <c r="J2016" s="6">
        <v>-2.59197597992698E-2</v>
      </c>
      <c r="K2016" s="6">
        <v>4.8211881707474897E-4</v>
      </c>
      <c r="L2016" s="6">
        <v>-1.13130147071523E-2</v>
      </c>
    </row>
    <row r="2017" spans="1:12" hidden="1" x14ac:dyDescent="0.25">
      <c r="A2017">
        <v>2052</v>
      </c>
      <c r="B2017" t="s">
        <v>18</v>
      </c>
      <c r="C2017" t="s">
        <v>20</v>
      </c>
      <c r="D2017" t="s">
        <v>15</v>
      </c>
      <c r="E2017">
        <v>0.90519648306445799</v>
      </c>
      <c r="F2017">
        <v>15.207465647348</v>
      </c>
      <c r="G2017">
        <v>0.90526806189349096</v>
      </c>
      <c r="H2017">
        <v>16.1964644573216</v>
      </c>
      <c r="I2017" s="6">
        <v>-7.90692083884924E-5</v>
      </c>
      <c r="J2017" s="6">
        <v>-6.1062635773361199E-2</v>
      </c>
      <c r="K2017" s="6">
        <v>5.2736418618935701E-4</v>
      </c>
      <c r="L2017" s="6">
        <v>-1.03243961680669E-2</v>
      </c>
    </row>
    <row r="2018" spans="1:12" hidden="1" x14ac:dyDescent="0.25">
      <c r="A2018">
        <v>2053</v>
      </c>
      <c r="B2018" t="s">
        <v>18</v>
      </c>
      <c r="C2018" t="s">
        <v>20</v>
      </c>
      <c r="D2018" t="s">
        <v>15</v>
      </c>
      <c r="E2018">
        <v>0.90597354280838305</v>
      </c>
      <c r="F2018">
        <v>15.7425843912864</v>
      </c>
      <c r="G2018">
        <v>0.90526806189349096</v>
      </c>
      <c r="H2018">
        <v>16.1964644573216</v>
      </c>
      <c r="I2018" s="6">
        <v>7.79306091299177E-4</v>
      </c>
      <c r="J2018" s="6">
        <v>-2.8023403949129399E-2</v>
      </c>
      <c r="K2018" s="6">
        <v>5.7330983005109105E-4</v>
      </c>
      <c r="L2018" s="6">
        <v>-9.3430974508502806E-3</v>
      </c>
    </row>
    <row r="2019" spans="1:12" hidden="1" x14ac:dyDescent="0.25">
      <c r="A2019">
        <v>2054</v>
      </c>
      <c r="B2019" t="s">
        <v>18</v>
      </c>
      <c r="C2019" t="s">
        <v>20</v>
      </c>
      <c r="D2019" t="s">
        <v>15</v>
      </c>
      <c r="E2019">
        <v>0.90663545743452301</v>
      </c>
      <c r="F2019">
        <v>16.5149796277367</v>
      </c>
      <c r="G2019">
        <v>0.90526806189349096</v>
      </c>
      <c r="H2019">
        <v>16.1964644573216</v>
      </c>
      <c r="I2019" s="6">
        <v>1.5104868917746701E-3</v>
      </c>
      <c r="J2019" s="6">
        <v>1.9665722186122201E-2</v>
      </c>
      <c r="K2019" s="6">
        <v>6.1977869837113802E-4</v>
      </c>
      <c r="L2019" s="6">
        <v>-8.3763943028011094E-3</v>
      </c>
    </row>
    <row r="2020" spans="1:12" hidden="1" x14ac:dyDescent="0.25">
      <c r="A2020">
        <v>2055</v>
      </c>
      <c r="B2020" t="s">
        <v>18</v>
      </c>
      <c r="C2020" t="s">
        <v>20</v>
      </c>
      <c r="D2020" t="s">
        <v>15</v>
      </c>
      <c r="E2020">
        <v>0.90576498364311298</v>
      </c>
      <c r="F2020">
        <v>16.273138930690301</v>
      </c>
      <c r="G2020">
        <v>0.90526806189349096</v>
      </c>
      <c r="H2020">
        <v>16.1964644573216</v>
      </c>
      <c r="I2020" s="6">
        <v>5.4892221491041799E-4</v>
      </c>
      <c r="J2020" s="6">
        <v>4.7340253529245101E-3</v>
      </c>
      <c r="K2020" s="6">
        <v>6.66593740860686E-4</v>
      </c>
      <c r="L2020" s="6">
        <v>-7.4315624712179302E-3</v>
      </c>
    </row>
    <row r="2021" spans="1:12" hidden="1" x14ac:dyDescent="0.25">
      <c r="A2021">
        <v>2056</v>
      </c>
      <c r="B2021" t="s">
        <v>18</v>
      </c>
      <c r="C2021" t="s">
        <v>20</v>
      </c>
      <c r="D2021" t="s">
        <v>15</v>
      </c>
      <c r="E2021">
        <v>0.907437508</v>
      </c>
      <c r="F2021">
        <v>17.488144418877599</v>
      </c>
      <c r="G2021">
        <v>0.90526806189349096</v>
      </c>
      <c r="H2021">
        <v>16.1964644573216</v>
      </c>
      <c r="I2021" s="6">
        <v>2.3964681820004101E-3</v>
      </c>
      <c r="J2021" s="6">
        <v>7.9750736030052102E-2</v>
      </c>
      <c r="K2021" s="6">
        <v>7.1357790723092002E-4</v>
      </c>
      <c r="L2021" s="6">
        <v>-6.51587770339929E-3</v>
      </c>
    </row>
    <row r="2022" spans="1:12" hidden="1" x14ac:dyDescent="0.25">
      <c r="A2022">
        <v>2057</v>
      </c>
      <c r="B2022" t="s">
        <v>18</v>
      </c>
      <c r="C2022" t="s">
        <v>20</v>
      </c>
      <c r="D2022" t="s">
        <v>15</v>
      </c>
      <c r="E2022">
        <v>0.905611753473054</v>
      </c>
      <c r="F2022">
        <v>15.9097476983275</v>
      </c>
      <c r="G2022">
        <v>0.90526806189349096</v>
      </c>
      <c r="H2022">
        <v>16.1964644573216</v>
      </c>
      <c r="I2022" s="6">
        <v>3.7965724632295302E-4</v>
      </c>
      <c r="J2022" s="6">
        <v>-1.77024288078221E-2</v>
      </c>
      <c r="K2022" s="6">
        <v>7.6055414719302804E-4</v>
      </c>
      <c r="L2022" s="6">
        <v>-5.6366157466437401E-3</v>
      </c>
    </row>
    <row r="2023" spans="1:12" hidden="1" x14ac:dyDescent="0.25">
      <c r="A2023">
        <v>2058</v>
      </c>
      <c r="B2023" t="s">
        <v>18</v>
      </c>
      <c r="C2023" t="s">
        <v>20</v>
      </c>
      <c r="D2023" t="s">
        <v>15</v>
      </c>
      <c r="E2023">
        <v>0.90597519832335305</v>
      </c>
      <c r="F2023">
        <v>15.7651307802326</v>
      </c>
      <c r="G2023">
        <v>0.90526806189349096</v>
      </c>
      <c r="H2023">
        <v>16.1964644573216</v>
      </c>
      <c r="I2023" s="6">
        <v>7.8113484792892798E-4</v>
      </c>
      <c r="J2023" s="6">
        <v>-2.66313477379941E-2</v>
      </c>
      <c r="K2023" s="6">
        <v>8.08418246808368E-4</v>
      </c>
      <c r="L2023" s="6">
        <v>-4.8189917526181699E-3</v>
      </c>
    </row>
    <row r="2024" spans="1:12" hidden="1" x14ac:dyDescent="0.25">
      <c r="A2024">
        <v>2059</v>
      </c>
      <c r="B2024" t="s">
        <v>18</v>
      </c>
      <c r="C2024" t="s">
        <v>20</v>
      </c>
      <c r="D2024" t="s">
        <v>15</v>
      </c>
      <c r="E2024">
        <v>0.90596893891566199</v>
      </c>
      <c r="F2024">
        <v>16.268098520980502</v>
      </c>
      <c r="G2024">
        <v>0.90526806189349096</v>
      </c>
      <c r="H2024">
        <v>16.1964644573216</v>
      </c>
      <c r="I2024" s="6">
        <v>7.7422042340149697E-4</v>
      </c>
      <c r="J2024" s="6">
        <v>4.4228210327996497E-3</v>
      </c>
      <c r="K2024" s="6">
        <v>8.5797071130791199E-4</v>
      </c>
      <c r="L2024" s="6">
        <v>-4.0756304323881099E-3</v>
      </c>
    </row>
    <row r="2025" spans="1:12" hidden="1" x14ac:dyDescent="0.25">
      <c r="A2025">
        <v>2060</v>
      </c>
      <c r="B2025" t="s">
        <v>18</v>
      </c>
      <c r="C2025" t="s">
        <v>20</v>
      </c>
      <c r="D2025" t="s">
        <v>15</v>
      </c>
      <c r="E2025">
        <v>0.90753623392857197</v>
      </c>
      <c r="F2025">
        <v>16.900167759647001</v>
      </c>
      <c r="G2025">
        <v>0.90526806189349096</v>
      </c>
      <c r="H2025">
        <v>16.1964644573216</v>
      </c>
      <c r="I2025" s="6">
        <v>2.5055253030095599E-3</v>
      </c>
      <c r="J2025" s="6">
        <v>4.3447957681110899E-2</v>
      </c>
      <c r="K2025" s="6">
        <v>9.0889156915726797E-4</v>
      </c>
      <c r="L2025" s="6">
        <v>-3.3949218723501699E-3</v>
      </c>
    </row>
    <row r="2026" spans="1:12" hidden="1" x14ac:dyDescent="0.25">
      <c r="A2026">
        <v>2061</v>
      </c>
      <c r="B2026" t="s">
        <v>18</v>
      </c>
      <c r="C2026" t="s">
        <v>20</v>
      </c>
      <c r="D2026" t="s">
        <v>15</v>
      </c>
      <c r="E2026">
        <v>0.90610422414819303</v>
      </c>
      <c r="F2026">
        <v>15.7843231602271</v>
      </c>
      <c r="G2026">
        <v>0.90526806189349096</v>
      </c>
      <c r="H2026">
        <v>16.1964644573216</v>
      </c>
      <c r="I2026" s="6">
        <v>9.2366260326534003E-4</v>
      </c>
      <c r="J2026" s="6">
        <v>-2.5446374310919999E-2</v>
      </c>
      <c r="K2026" s="6">
        <v>9.6086084882204695E-4</v>
      </c>
      <c r="L2026" s="6">
        <v>-2.76525615890093E-3</v>
      </c>
    </row>
    <row r="2027" spans="1:12" hidden="1" x14ac:dyDescent="0.25">
      <c r="A2027">
        <v>2062</v>
      </c>
      <c r="B2027" t="s">
        <v>18</v>
      </c>
      <c r="C2027" t="s">
        <v>20</v>
      </c>
      <c r="D2027" t="s">
        <v>15</v>
      </c>
      <c r="E2027">
        <v>0.90642347874251505</v>
      </c>
      <c r="F2027">
        <v>15.393523896001099</v>
      </c>
      <c r="G2027">
        <v>0.90526806189349096</v>
      </c>
      <c r="H2027">
        <v>16.1964644573216</v>
      </c>
      <c r="I2027" s="6">
        <v>1.27632565166087E-3</v>
      </c>
      <c r="J2027" s="6">
        <v>-4.95750516068688E-2</v>
      </c>
      <c r="K2027" s="6">
        <v>1.0135585787678599E-3</v>
      </c>
      <c r="L2027" s="6">
        <v>-2.17502337843697E-3</v>
      </c>
    </row>
    <row r="2028" spans="1:12" hidden="1" x14ac:dyDescent="0.25">
      <c r="A2028">
        <v>2063</v>
      </c>
      <c r="B2028" t="s">
        <v>18</v>
      </c>
      <c r="C2028" t="s">
        <v>20</v>
      </c>
      <c r="D2028" t="s">
        <v>15</v>
      </c>
      <c r="E2028">
        <v>0.90629938461077897</v>
      </c>
      <c r="F2028">
        <v>16.6149181828068</v>
      </c>
      <c r="G2028">
        <v>0.90526806189349096</v>
      </c>
      <c r="H2028">
        <v>16.1964644573216</v>
      </c>
      <c r="I2028" s="6">
        <v>1.1392456673338801E-3</v>
      </c>
      <c r="J2028" s="6">
        <v>2.5836115442836802E-2</v>
      </c>
      <c r="K2028" s="6">
        <v>1.06666478746031E-3</v>
      </c>
      <c r="L2028" s="6">
        <v>-1.61261361735488E-3</v>
      </c>
    </row>
    <row r="2029" spans="1:12" hidden="1" x14ac:dyDescent="0.25">
      <c r="A2029">
        <v>2064</v>
      </c>
      <c r="B2029" t="s">
        <v>18</v>
      </c>
      <c r="C2029" t="s">
        <v>20</v>
      </c>
      <c r="D2029" t="s">
        <v>15</v>
      </c>
      <c r="E2029">
        <v>0.90616625454216904</v>
      </c>
      <c r="F2029">
        <v>16.4207137073812</v>
      </c>
      <c r="G2029">
        <v>0.90526806189349096</v>
      </c>
      <c r="H2029">
        <v>16.1964644573216</v>
      </c>
      <c r="I2029" s="6">
        <v>9.9218417890368105E-4</v>
      </c>
      <c r="J2029" s="6">
        <v>1.38455680034687E-2</v>
      </c>
      <c r="K2029" s="6">
        <v>1.119859503365E-3</v>
      </c>
      <c r="L2029" s="6">
        <v>-1.06641696205125E-3</v>
      </c>
    </row>
    <row r="2030" spans="1:12" hidden="1" x14ac:dyDescent="0.25">
      <c r="A2030">
        <v>2065</v>
      </c>
      <c r="B2030" t="s">
        <v>18</v>
      </c>
      <c r="C2030" t="s">
        <v>20</v>
      </c>
      <c r="D2030" t="s">
        <v>15</v>
      </c>
      <c r="E2030">
        <v>0.90589644109090905</v>
      </c>
      <c r="F2030">
        <v>15.473303738976</v>
      </c>
      <c r="G2030">
        <v>0.90526806189349096</v>
      </c>
      <c r="H2030">
        <v>16.1964644573216</v>
      </c>
      <c r="I2030" s="6">
        <v>6.9413605082206697E-4</v>
      </c>
      <c r="J2030" s="6">
        <v>-4.4649294927990302E-2</v>
      </c>
      <c r="K2030" s="6">
        <v>1.17282275494756E-3</v>
      </c>
      <c r="L2030" s="6">
        <v>-5.2482349892266501E-4</v>
      </c>
    </row>
    <row r="2031" spans="1:12" hidden="1" x14ac:dyDescent="0.25">
      <c r="A2031">
        <v>2066</v>
      </c>
      <c r="B2031" t="s">
        <v>18</v>
      </c>
      <c r="C2031" t="s">
        <v>20</v>
      </c>
      <c r="D2031" t="s">
        <v>15</v>
      </c>
      <c r="E2031">
        <v>0.90638999730120495</v>
      </c>
      <c r="F2031">
        <v>16.5224758902507</v>
      </c>
      <c r="G2031">
        <v>0.90526806189349096</v>
      </c>
      <c r="H2031">
        <v>16.1964644573216</v>
      </c>
      <c r="I2031" s="6">
        <v>1.2393405389414401E-3</v>
      </c>
      <c r="J2031" s="6">
        <v>2.01285554503624E-2</v>
      </c>
      <c r="K2031" s="6">
        <v>1.22523457067358E-3</v>
      </c>
      <c r="L2031" s="6">
        <v>2.3776685634293099E-5</v>
      </c>
    </row>
    <row r="2032" spans="1:12" hidden="1" x14ac:dyDescent="0.25">
      <c r="A2032">
        <v>2067</v>
      </c>
      <c r="B2032" t="s">
        <v>18</v>
      </c>
      <c r="C2032" t="s">
        <v>20</v>
      </c>
      <c r="D2032" t="s">
        <v>15</v>
      </c>
      <c r="E2032">
        <v>0.90651454060722902</v>
      </c>
      <c r="F2032">
        <v>16.109995213336099</v>
      </c>
      <c r="G2032">
        <v>0.90526806189349096</v>
      </c>
      <c r="H2032">
        <v>16.1964644573216</v>
      </c>
      <c r="I2032" s="6">
        <v>1.3769167014801699E-3</v>
      </c>
      <c r="J2032" s="6">
        <v>-5.3387728052244603E-3</v>
      </c>
      <c r="K2032" s="6">
        <v>1.2767749790086799E-3</v>
      </c>
      <c r="L2032" s="6">
        <v>5.9099350522303501E-4</v>
      </c>
    </row>
    <row r="2033" spans="1:12" hidden="1" x14ac:dyDescent="0.25">
      <c r="A2033">
        <v>2068</v>
      </c>
      <c r="B2033" t="s">
        <v>18</v>
      </c>
      <c r="C2033" t="s">
        <v>20</v>
      </c>
      <c r="D2033" t="s">
        <v>15</v>
      </c>
      <c r="E2033">
        <v>0.90586033509091002</v>
      </c>
      <c r="F2033">
        <v>15.7354014980146</v>
      </c>
      <c r="G2033">
        <v>0.90526806189349096</v>
      </c>
      <c r="H2033">
        <v>16.1964644573216</v>
      </c>
      <c r="I2033" s="6">
        <v>6.5425173200032202E-4</v>
      </c>
      <c r="J2033" s="6">
        <v>-2.8466889210415701E-2</v>
      </c>
      <c r="K2033" s="6">
        <v>1.32712400841846E-3</v>
      </c>
      <c r="L2033" s="6">
        <v>1.1884368734469801E-3</v>
      </c>
    </row>
    <row r="2034" spans="1:12" hidden="1" x14ac:dyDescent="0.25">
      <c r="A2034">
        <v>2069</v>
      </c>
      <c r="B2034" t="s">
        <v>18</v>
      </c>
      <c r="C2034" t="s">
        <v>20</v>
      </c>
      <c r="D2034" t="s">
        <v>15</v>
      </c>
      <c r="E2034">
        <v>0.90489990424242495</v>
      </c>
      <c r="F2034">
        <v>15.4054859818878</v>
      </c>
      <c r="G2034">
        <v>0.90526806189349096</v>
      </c>
      <c r="H2034">
        <v>16.1964644573216</v>
      </c>
      <c r="I2034" s="6">
        <v>-4.0668357425125101E-4</v>
      </c>
      <c r="J2034" s="6">
        <v>-4.8836490057324003E-2</v>
      </c>
      <c r="K2034" s="6">
        <v>1.3756388522666301E-3</v>
      </c>
      <c r="L2034" s="6">
        <v>1.7847847545283001E-3</v>
      </c>
    </row>
    <row r="2035" spans="1:12" hidden="1" x14ac:dyDescent="0.25">
      <c r="A2035">
        <v>2070</v>
      </c>
      <c r="B2035" t="s">
        <v>18</v>
      </c>
      <c r="C2035" t="s">
        <v>20</v>
      </c>
      <c r="D2035" t="s">
        <v>15</v>
      </c>
      <c r="E2035">
        <v>0.90727913550898198</v>
      </c>
      <c r="F2035">
        <v>16.371548987542202</v>
      </c>
      <c r="G2035">
        <v>0.90526806189349096</v>
      </c>
      <c r="H2035">
        <v>16.1964644573216</v>
      </c>
      <c r="I2035" s="6">
        <v>2.2215227733585799E-3</v>
      </c>
      <c r="J2035" s="6">
        <v>1.08100462716336E-2</v>
      </c>
      <c r="K2035" s="6">
        <v>1.4223455037976501E-3</v>
      </c>
      <c r="L2035" s="6">
        <v>2.3482082088469801E-3</v>
      </c>
    </row>
    <row r="2036" spans="1:12" hidden="1" x14ac:dyDescent="0.25">
      <c r="A2036">
        <v>2071</v>
      </c>
      <c r="B2036" t="s">
        <v>18</v>
      </c>
      <c r="C2036" t="s">
        <v>20</v>
      </c>
      <c r="D2036" t="s">
        <v>15</v>
      </c>
      <c r="E2036">
        <v>0.906742632301204</v>
      </c>
      <c r="F2036">
        <v>16.281587045423102</v>
      </c>
      <c r="G2036">
        <v>0.90526806189349096</v>
      </c>
      <c r="H2036">
        <v>16.1964644573216</v>
      </c>
      <c r="I2036" s="6">
        <v>1.6288770915314399E-3</v>
      </c>
      <c r="J2036" s="6">
        <v>5.2556277529419802E-3</v>
      </c>
      <c r="K2036" s="6">
        <v>1.46792719129834E-3</v>
      </c>
      <c r="L2036" s="6">
        <v>2.8895567942430998E-3</v>
      </c>
    </row>
    <row r="2037" spans="1:12" hidden="1" x14ac:dyDescent="0.25">
      <c r="A2037">
        <v>2072</v>
      </c>
      <c r="B2037" t="s">
        <v>18</v>
      </c>
      <c r="C2037" t="s">
        <v>20</v>
      </c>
      <c r="D2037" t="s">
        <v>15</v>
      </c>
      <c r="E2037">
        <v>0.90550633854545504</v>
      </c>
      <c r="F2037">
        <v>15.5068911281226</v>
      </c>
      <c r="G2037">
        <v>0.90526806189349096</v>
      </c>
      <c r="H2037">
        <v>16.1964644573216</v>
      </c>
      <c r="I2037" s="6">
        <v>2.6321115478770101E-4</v>
      </c>
      <c r="J2037" s="6">
        <v>-4.2575546719846799E-2</v>
      </c>
      <c r="K2037" s="6">
        <v>1.5130671430554699E-3</v>
      </c>
      <c r="L2037" s="6">
        <v>3.4196800685567801E-3</v>
      </c>
    </row>
    <row r="2038" spans="1:12" hidden="1" x14ac:dyDescent="0.25">
      <c r="A2038">
        <v>2073</v>
      </c>
      <c r="B2038" t="s">
        <v>18</v>
      </c>
      <c r="C2038" t="s">
        <v>20</v>
      </c>
      <c r="D2038" t="s">
        <v>15</v>
      </c>
      <c r="E2038">
        <v>0.90694892239520997</v>
      </c>
      <c r="F2038">
        <v>16.730453986509701</v>
      </c>
      <c r="G2038">
        <v>0.90526806189349096</v>
      </c>
      <c r="H2038">
        <v>16.1964644573216</v>
      </c>
      <c r="I2038" s="6">
        <v>1.8567544492872001E-3</v>
      </c>
      <c r="J2038" s="6">
        <v>3.2969511994125997E-2</v>
      </c>
      <c r="K2038" s="6">
        <v>1.55844858735584E-3</v>
      </c>
      <c r="L2038" s="6">
        <v>3.9494275896281E-3</v>
      </c>
    </row>
    <row r="2039" spans="1:12" hidden="1" x14ac:dyDescent="0.25">
      <c r="A2039">
        <v>2074</v>
      </c>
      <c r="B2039" t="s">
        <v>18</v>
      </c>
      <c r="C2039" t="s">
        <v>20</v>
      </c>
      <c r="D2039" t="s">
        <v>15</v>
      </c>
      <c r="E2039">
        <v>0.90816844161176502</v>
      </c>
      <c r="F2039">
        <v>16.849801959296801</v>
      </c>
      <c r="G2039">
        <v>0.90526806189349096</v>
      </c>
      <c r="H2039">
        <v>16.1964644573216</v>
      </c>
      <c r="I2039" s="6">
        <v>3.2038904721844001E-3</v>
      </c>
      <c r="J2039" s="6">
        <v>4.0338278992724602E-2</v>
      </c>
      <c r="K2039" s="6">
        <v>1.6047547524862501E-3</v>
      </c>
      <c r="L2039" s="6">
        <v>4.4896489152971703E-3</v>
      </c>
    </row>
    <row r="2040" spans="1:12" hidden="1" x14ac:dyDescent="0.25">
      <c r="A2040">
        <v>2075</v>
      </c>
      <c r="B2040" t="s">
        <v>18</v>
      </c>
      <c r="C2040" t="s">
        <v>20</v>
      </c>
      <c r="D2040" t="s">
        <v>15</v>
      </c>
      <c r="E2040">
        <v>0.90655577361445805</v>
      </c>
      <c r="F2040">
        <v>16.934810352444298</v>
      </c>
      <c r="G2040">
        <v>0.90526806189349096</v>
      </c>
      <c r="H2040">
        <v>16.1964644573216</v>
      </c>
      <c r="I2040" s="6">
        <v>1.4224645441189301E-3</v>
      </c>
      <c r="J2040" s="6">
        <v>4.5586856135683002E-2</v>
      </c>
      <c r="K2040" s="6">
        <v>1.6526688667334801E-3</v>
      </c>
      <c r="L2040" s="6">
        <v>5.0511936034040696E-3</v>
      </c>
    </row>
    <row r="2041" spans="1:12" hidden="1" x14ac:dyDescent="0.25">
      <c r="A2041">
        <v>2076</v>
      </c>
      <c r="B2041" t="s">
        <v>18</v>
      </c>
      <c r="C2041" t="s">
        <v>20</v>
      </c>
      <c r="D2041" t="s">
        <v>15</v>
      </c>
      <c r="E2041">
        <v>0.90661559898203603</v>
      </c>
      <c r="F2041">
        <v>16.568633288939399</v>
      </c>
      <c r="G2041">
        <v>0.90526806189349096</v>
      </c>
      <c r="H2041">
        <v>16.1964644573216</v>
      </c>
      <c r="I2041" s="6">
        <v>1.48855034797742E-3</v>
      </c>
      <c r="J2041" s="6">
        <v>2.2978399551235901E-2</v>
      </c>
      <c r="K2041" s="6">
        <v>1.70287415838433E-3</v>
      </c>
      <c r="L2041" s="6">
        <v>5.6449112117888996E-3</v>
      </c>
    </row>
    <row r="2042" spans="1:12" hidden="1" x14ac:dyDescent="0.25">
      <c r="A2042">
        <v>2077</v>
      </c>
      <c r="B2042" t="s">
        <v>18</v>
      </c>
      <c r="C2042" t="s">
        <v>20</v>
      </c>
      <c r="D2042" t="s">
        <v>15</v>
      </c>
      <c r="E2042">
        <v>0.90697185016867499</v>
      </c>
      <c r="F2042">
        <v>16.506762417186</v>
      </c>
      <c r="G2042">
        <v>0.90526806189349096</v>
      </c>
      <c r="H2042">
        <v>16.1964644573216</v>
      </c>
      <c r="I2042" s="6">
        <v>1.8820815037039801E-3</v>
      </c>
      <c r="J2042" s="6">
        <v>1.91583762420495E-2</v>
      </c>
      <c r="K2042" s="6">
        <v>1.7560538557256E-3</v>
      </c>
      <c r="L2042" s="6">
        <v>6.2816512982917603E-3</v>
      </c>
    </row>
    <row r="2043" spans="1:12" hidden="1" x14ac:dyDescent="0.25">
      <c r="A2043">
        <v>2078</v>
      </c>
      <c r="B2043" t="s">
        <v>18</v>
      </c>
      <c r="C2043" t="s">
        <v>20</v>
      </c>
      <c r="D2043" t="s">
        <v>15</v>
      </c>
      <c r="E2043">
        <v>0.90635180006060601</v>
      </c>
      <c r="F2043">
        <v>15.701098564820599</v>
      </c>
      <c r="G2043">
        <v>0.90526806189349096</v>
      </c>
      <c r="H2043">
        <v>16.1964644573216</v>
      </c>
      <c r="I2043" s="6">
        <v>1.19714614127473E-3</v>
      </c>
      <c r="J2043" s="6">
        <v>-3.05848164459794E-2</v>
      </c>
      <c r="K2043" s="6">
        <v>1.81289118704407E-3</v>
      </c>
      <c r="L2043" s="6">
        <v>6.9722634207527497E-3</v>
      </c>
    </row>
    <row r="2044" spans="1:12" hidden="1" x14ac:dyDescent="0.25">
      <c r="A2044">
        <v>2079</v>
      </c>
      <c r="B2044" t="s">
        <v>18</v>
      </c>
      <c r="C2044" t="s">
        <v>20</v>
      </c>
      <c r="D2044" t="s">
        <v>15</v>
      </c>
      <c r="E2044">
        <v>0.90724710053892299</v>
      </c>
      <c r="F2044">
        <v>16.552410103379501</v>
      </c>
      <c r="G2044">
        <v>0.90526806189349096</v>
      </c>
      <c r="H2044">
        <v>16.1964644573216</v>
      </c>
      <c r="I2044" s="6">
        <v>2.1861354981332999E-3</v>
      </c>
      <c r="J2044" s="6">
        <v>2.1976749740398399E-2</v>
      </c>
      <c r="K2044" s="6">
        <v>1.87406938062653E-3</v>
      </c>
      <c r="L2044" s="6">
        <v>7.72759713701196E-3</v>
      </c>
    </row>
    <row r="2045" spans="1:12" hidden="1" x14ac:dyDescent="0.25">
      <c r="A2045">
        <v>2080</v>
      </c>
      <c r="B2045" t="s">
        <v>18</v>
      </c>
      <c r="C2045" t="s">
        <v>20</v>
      </c>
      <c r="D2045" t="s">
        <v>15</v>
      </c>
      <c r="E2045">
        <v>0.907057823855422</v>
      </c>
      <c r="F2045">
        <v>16.086620249273</v>
      </c>
      <c r="G2045">
        <v>0.90526806189349096</v>
      </c>
      <c r="H2045">
        <v>16.1964644573216</v>
      </c>
      <c r="I2045" s="6">
        <v>1.9770519222640898E-3</v>
      </c>
      <c r="J2045" s="6">
        <v>-6.7819867933600802E-3</v>
      </c>
      <c r="K2045" s="6">
        <v>1.9381162388598899E-3</v>
      </c>
      <c r="L2045" s="6">
        <v>8.5275407538107605E-3</v>
      </c>
    </row>
    <row r="2046" spans="1:12" hidden="1" x14ac:dyDescent="0.25">
      <c r="A2046">
        <v>2081</v>
      </c>
      <c r="B2046" t="s">
        <v>18</v>
      </c>
      <c r="C2046" t="s">
        <v>20</v>
      </c>
      <c r="D2046" t="s">
        <v>15</v>
      </c>
      <c r="E2046">
        <v>0.90748650054216895</v>
      </c>
      <c r="F2046">
        <v>16.191897421340499</v>
      </c>
      <c r="G2046">
        <v>0.90526806189349096</v>
      </c>
      <c r="H2046">
        <v>16.1964644573216</v>
      </c>
      <c r="I2046" s="6">
        <v>2.4505875574994999E-3</v>
      </c>
      <c r="J2046" s="6">
        <v>-2.8197734098913199E-4</v>
      </c>
      <c r="K2046" s="6">
        <v>2.0031543848426899E-3</v>
      </c>
      <c r="L2046" s="6">
        <v>9.3446702970495302E-3</v>
      </c>
    </row>
    <row r="2047" spans="1:12" hidden="1" x14ac:dyDescent="0.25">
      <c r="A2047">
        <v>2082</v>
      </c>
      <c r="B2047" t="s">
        <v>18</v>
      </c>
      <c r="C2047" t="s">
        <v>20</v>
      </c>
      <c r="D2047" t="s">
        <v>15</v>
      </c>
      <c r="E2047">
        <v>0.90787769047904199</v>
      </c>
      <c r="F2047">
        <v>17.024403697639201</v>
      </c>
      <c r="G2047">
        <v>0.90526806189349096</v>
      </c>
      <c r="H2047">
        <v>16.1964644573216</v>
      </c>
      <c r="I2047" s="6">
        <v>2.8827136352209E-3</v>
      </c>
      <c r="J2047" s="6">
        <v>5.1118516791070101E-2</v>
      </c>
      <c r="K2047" s="6">
        <v>2.0692592779292399E-3</v>
      </c>
      <c r="L2047" s="6">
        <v>1.0178866903306801E-2</v>
      </c>
    </row>
    <row r="2048" spans="1:12" hidden="1" x14ac:dyDescent="0.25">
      <c r="A2048">
        <v>2083</v>
      </c>
      <c r="B2048" t="s">
        <v>18</v>
      </c>
      <c r="C2048" t="s">
        <v>20</v>
      </c>
      <c r="D2048" t="s">
        <v>15</v>
      </c>
      <c r="E2048">
        <v>0.90643245757878799</v>
      </c>
      <c r="F2048">
        <v>15.9616315011494</v>
      </c>
      <c r="G2048">
        <v>0.90526806189349096</v>
      </c>
      <c r="H2048">
        <v>16.1964644573216</v>
      </c>
      <c r="I2048" s="6">
        <v>1.2862440798597199E-3</v>
      </c>
      <c r="J2048" s="6">
        <v>-1.44990258084413E-2</v>
      </c>
      <c r="K2048" s="6">
        <v>2.1365063774738402E-3</v>
      </c>
      <c r="L2048" s="6">
        <v>1.10300117091612E-2</v>
      </c>
    </row>
    <row r="2049" spans="1:12" hidden="1" x14ac:dyDescent="0.25">
      <c r="A2049">
        <v>2084</v>
      </c>
      <c r="B2049" t="s">
        <v>18</v>
      </c>
      <c r="C2049" t="s">
        <v>20</v>
      </c>
      <c r="D2049" t="s">
        <v>15</v>
      </c>
      <c r="E2049">
        <v>0.90720755083832405</v>
      </c>
      <c r="F2049">
        <v>16.373511041159102</v>
      </c>
      <c r="G2049">
        <v>0.90526806189349096</v>
      </c>
      <c r="H2049">
        <v>16.1964644573216</v>
      </c>
      <c r="I2049" s="6">
        <v>2.1424471120476099E-3</v>
      </c>
      <c r="J2049" s="6">
        <v>1.0931187130621E-2</v>
      </c>
      <c r="K2049" s="6">
        <v>2.2049711428307902E-3</v>
      </c>
      <c r="L2049" s="6">
        <v>1.1897985851191201E-2</v>
      </c>
    </row>
    <row r="2050" spans="1:12" hidden="1" x14ac:dyDescent="0.25">
      <c r="A2050">
        <v>2085</v>
      </c>
      <c r="B2050" t="s">
        <v>18</v>
      </c>
      <c r="C2050" t="s">
        <v>20</v>
      </c>
      <c r="D2050" t="s">
        <v>15</v>
      </c>
      <c r="E2050">
        <v>0.90697949578313297</v>
      </c>
      <c r="F2050">
        <v>16.554977225592001</v>
      </c>
      <c r="G2050">
        <v>0.90526806189349096</v>
      </c>
      <c r="H2050">
        <v>16.1964644573216</v>
      </c>
      <c r="I2050" s="6">
        <v>1.89052719485281E-3</v>
      </c>
      <c r="J2050" s="6">
        <v>2.2135248665848199E-2</v>
      </c>
      <c r="K2050" s="6">
        <v>2.2747290333544E-3</v>
      </c>
      <c r="L2050" s="6">
        <v>1.27826704659754E-2</v>
      </c>
    </row>
    <row r="2051" spans="1:12" hidden="1" x14ac:dyDescent="0.25">
      <c r="A2051">
        <v>2086</v>
      </c>
      <c r="B2051" t="s">
        <v>18</v>
      </c>
      <c r="C2051" t="s">
        <v>20</v>
      </c>
      <c r="D2051" t="s">
        <v>15</v>
      </c>
      <c r="E2051">
        <v>0.90666363310303</v>
      </c>
      <c r="F2051">
        <v>15.5360291030303</v>
      </c>
      <c r="G2051">
        <v>0.90526806189349096</v>
      </c>
      <c r="H2051">
        <v>16.1964644573216</v>
      </c>
      <c r="I2051" s="6">
        <v>1.5416110081471501E-3</v>
      </c>
      <c r="J2051" s="6">
        <v>-4.0776513666399498E-2</v>
      </c>
      <c r="K2051" s="6">
        <v>2.3458555083989601E-3</v>
      </c>
      <c r="L2051" s="6">
        <v>1.3683946690092401E-2</v>
      </c>
    </row>
    <row r="2052" spans="1:12" hidden="1" x14ac:dyDescent="0.25">
      <c r="A2052">
        <v>2087</v>
      </c>
      <c r="B2052" t="s">
        <v>18</v>
      </c>
      <c r="C2052" t="s">
        <v>20</v>
      </c>
      <c r="D2052" t="s">
        <v>15</v>
      </c>
      <c r="E2052">
        <v>0.90669212351454498</v>
      </c>
      <c r="F2052">
        <v>16.005225507697698</v>
      </c>
      <c r="G2052">
        <v>0.90526806189349096</v>
      </c>
      <c r="H2052">
        <v>16.1964644573216</v>
      </c>
      <c r="I2052" s="6">
        <v>1.5730828038659299E-3</v>
      </c>
      <c r="J2052" s="6">
        <v>-1.18074503313915E-2</v>
      </c>
      <c r="K2052" s="6">
        <v>2.4184260273187701E-3</v>
      </c>
      <c r="L2052" s="6">
        <v>1.46016956601208E-2</v>
      </c>
    </row>
    <row r="2053" spans="1:12" hidden="1" x14ac:dyDescent="0.25">
      <c r="A2053">
        <v>2088</v>
      </c>
      <c r="B2053" t="s">
        <v>18</v>
      </c>
      <c r="C2053" t="s">
        <v>20</v>
      </c>
      <c r="D2053" t="s">
        <v>15</v>
      </c>
      <c r="E2053">
        <v>0.90752948180722903</v>
      </c>
      <c r="F2053">
        <v>16.7381002239302</v>
      </c>
      <c r="G2053">
        <v>0.90526806189349096</v>
      </c>
      <c r="H2053">
        <v>16.1964644573216</v>
      </c>
      <c r="I2053" s="6">
        <v>2.49806660472222E-3</v>
      </c>
      <c r="J2053" s="6">
        <v>3.3441604989521097E-2</v>
      </c>
      <c r="K2053" s="6">
        <v>2.4925160494681398E-3</v>
      </c>
      <c r="L2053" s="6">
        <v>1.55357985126391E-2</v>
      </c>
    </row>
    <row r="2054" spans="1:12" hidden="1" x14ac:dyDescent="0.25">
      <c r="A2054">
        <v>2089</v>
      </c>
      <c r="B2054" t="s">
        <v>18</v>
      </c>
      <c r="C2054" t="s">
        <v>20</v>
      </c>
      <c r="D2054" t="s">
        <v>15</v>
      </c>
      <c r="E2054">
        <v>0.90812749041916097</v>
      </c>
      <c r="F2054">
        <v>17.1138550038544</v>
      </c>
      <c r="G2054">
        <v>0.90526806189349096</v>
      </c>
      <c r="H2054">
        <v>16.1964644573216</v>
      </c>
      <c r="I2054" s="6">
        <v>3.15865393471338E-3</v>
      </c>
      <c r="J2054" s="6">
        <v>5.6641407694258503E-2</v>
      </c>
      <c r="K2054" s="6">
        <v>2.56820103420137E-3</v>
      </c>
      <c r="L2054" s="6">
        <v>1.64861363842259E-2</v>
      </c>
    </row>
    <row r="2055" spans="1:12" hidden="1" x14ac:dyDescent="0.25">
      <c r="A2055">
        <v>2090</v>
      </c>
      <c r="B2055" t="s">
        <v>18</v>
      </c>
      <c r="C2055" t="s">
        <v>20</v>
      </c>
      <c r="D2055" t="s">
        <v>15</v>
      </c>
      <c r="E2055">
        <v>0.90709147369696996</v>
      </c>
      <c r="F2055">
        <v>16.1674203210728</v>
      </c>
      <c r="G2055">
        <v>0.90526806189349096</v>
      </c>
      <c r="H2055">
        <v>16.1964644573216</v>
      </c>
      <c r="I2055" s="6">
        <v>2.0142230574938802E-3</v>
      </c>
      <c r="J2055" s="6">
        <v>-1.79323927918783E-3</v>
      </c>
      <c r="K2055" s="6">
        <v>2.64555644087276E-3</v>
      </c>
      <c r="L2055" s="6">
        <v>1.74525904114597E-2</v>
      </c>
    </row>
    <row r="2056" spans="1:12" hidden="1" x14ac:dyDescent="0.25">
      <c r="A2056">
        <v>2091</v>
      </c>
      <c r="B2056" t="s">
        <v>18</v>
      </c>
      <c r="C2056" t="s">
        <v>20</v>
      </c>
      <c r="D2056" t="s">
        <v>15</v>
      </c>
      <c r="E2056">
        <v>0.90747723924036205</v>
      </c>
      <c r="F2056">
        <v>16.378570070627301</v>
      </c>
      <c r="G2056">
        <v>0.90526806189349096</v>
      </c>
      <c r="H2056">
        <v>16.1964644573216</v>
      </c>
      <c r="I2056" s="6">
        <v>2.44035710510943E-3</v>
      </c>
      <c r="J2056" s="6">
        <v>1.1243541069444999E-2</v>
      </c>
      <c r="K2056" s="6">
        <v>2.7245883781500399E-3</v>
      </c>
      <c r="L2056" s="6">
        <v>1.8435027707602501E-2</v>
      </c>
    </row>
    <row r="2057" spans="1:12" hidden="1" x14ac:dyDescent="0.25">
      <c r="A2057">
        <v>2092</v>
      </c>
      <c r="B2057" t="s">
        <v>18</v>
      </c>
      <c r="C2057" t="s">
        <v>20</v>
      </c>
      <c r="D2057" t="s">
        <v>15</v>
      </c>
      <c r="E2057">
        <v>0.90760046722891596</v>
      </c>
      <c r="F2057">
        <v>17.126230854383099</v>
      </c>
      <c r="G2057">
        <v>0.90526806189349096</v>
      </c>
      <c r="H2057">
        <v>16.1964644573216</v>
      </c>
      <c r="I2057" s="6">
        <v>2.57648030854629E-3</v>
      </c>
      <c r="J2057" s="6">
        <v>5.7405515846460899E-2</v>
      </c>
      <c r="K2057" s="6">
        <v>2.8052327592047901E-3</v>
      </c>
      <c r="L2057" s="6">
        <v>1.9433458485543498E-2</v>
      </c>
    </row>
    <row r="2058" spans="1:12" hidden="1" x14ac:dyDescent="0.25">
      <c r="A2058">
        <v>2093</v>
      </c>
      <c r="B2058" t="s">
        <v>18</v>
      </c>
      <c r="C2058" t="s">
        <v>20</v>
      </c>
      <c r="D2058" t="s">
        <v>15</v>
      </c>
      <c r="E2058">
        <v>0.90826873373493899</v>
      </c>
      <c r="F2058">
        <v>16.280111293795901</v>
      </c>
      <c r="G2058">
        <v>0.90526806189349096</v>
      </c>
      <c r="H2058">
        <v>16.1964644573216</v>
      </c>
      <c r="I2058" s="6">
        <v>3.3146776825109E-3</v>
      </c>
      <c r="J2058" s="6">
        <v>5.1645120880949198E-3</v>
      </c>
      <c r="K2058" s="6">
        <v>2.8874597501470198E-3</v>
      </c>
      <c r="L2058" s="6">
        <v>2.04479785313018E-2</v>
      </c>
    </row>
    <row r="2059" spans="1:12" hidden="1" x14ac:dyDescent="0.25">
      <c r="A2059">
        <v>2094</v>
      </c>
      <c r="B2059" t="s">
        <v>18</v>
      </c>
      <c r="C2059" t="s">
        <v>20</v>
      </c>
      <c r="D2059" t="s">
        <v>15</v>
      </c>
      <c r="E2059">
        <v>0.90873806580838301</v>
      </c>
      <c r="F2059">
        <v>16.6164184106958</v>
      </c>
      <c r="G2059">
        <v>0.90526806189349096</v>
      </c>
      <c r="H2059">
        <v>16.1964644573216</v>
      </c>
      <c r="I2059" s="6">
        <v>3.8331230946488399E-3</v>
      </c>
      <c r="J2059" s="6">
        <v>2.5928742317856301E-2</v>
      </c>
      <c r="K2059" s="6">
        <v>2.9712395170867498E-3</v>
      </c>
      <c r="L2059" s="6">
        <v>2.1478683630896798E-2</v>
      </c>
    </row>
    <row r="2060" spans="1:12" hidden="1" x14ac:dyDescent="0.25">
      <c r="A2060">
        <v>2095</v>
      </c>
      <c r="B2060" t="s">
        <v>18</v>
      </c>
      <c r="C2060" t="s">
        <v>20</v>
      </c>
      <c r="D2060" t="s">
        <v>15</v>
      </c>
      <c r="E2060">
        <v>0.90948616654761905</v>
      </c>
      <c r="F2060">
        <v>16.983437695333901</v>
      </c>
      <c r="G2060">
        <v>0.90526806189349096</v>
      </c>
      <c r="H2060">
        <v>16.1964644573216</v>
      </c>
      <c r="I2060" s="6">
        <v>4.6595089694257902E-3</v>
      </c>
      <c r="J2060" s="6">
        <v>4.8589199209861399E-2</v>
      </c>
      <c r="K2060" s="6">
        <v>3.0565422261340002E-3</v>
      </c>
      <c r="L2060" s="6">
        <v>2.2525669570347601E-2</v>
      </c>
    </row>
    <row r="2061" spans="1:12" hidden="1" x14ac:dyDescent="0.25">
      <c r="A2061">
        <v>2096</v>
      </c>
      <c r="B2061" t="s">
        <v>18</v>
      </c>
      <c r="C2061" t="s">
        <v>20</v>
      </c>
      <c r="D2061" t="s">
        <v>15</v>
      </c>
      <c r="E2061">
        <v>0.907635454969697</v>
      </c>
      <c r="F2061">
        <v>16.177927196934899</v>
      </c>
      <c r="G2061">
        <v>0.90526806189349096</v>
      </c>
      <c r="H2061">
        <v>16.1964644573216</v>
      </c>
      <c r="I2061" s="6">
        <v>2.6151293477139699E-3</v>
      </c>
      <c r="J2061" s="6">
        <v>-1.1445251175414501E-3</v>
      </c>
      <c r="K2061" s="6">
        <v>3.1433380433987901E-3</v>
      </c>
      <c r="L2061" s="6">
        <v>2.35890321356735E-2</v>
      </c>
    </row>
    <row r="2062" spans="1:12" hidden="1" x14ac:dyDescent="0.25">
      <c r="A2062">
        <v>2097</v>
      </c>
      <c r="B2062" t="s">
        <v>18</v>
      </c>
      <c r="C2062" t="s">
        <v>20</v>
      </c>
      <c r="D2062" t="s">
        <v>15</v>
      </c>
      <c r="E2062">
        <v>0.90935074428571405</v>
      </c>
      <c r="F2062">
        <v>17.205725160030099</v>
      </c>
      <c r="G2062">
        <v>0.90526806189349096</v>
      </c>
      <c r="H2062">
        <v>16.1964644573216</v>
      </c>
      <c r="I2062" s="6">
        <v>4.5099154207246597E-3</v>
      </c>
      <c r="J2062" s="6">
        <v>6.2313642916817701E-2</v>
      </c>
      <c r="K2062" s="6">
        <v>3.2315971349911399E-3</v>
      </c>
      <c r="L2062" s="6">
        <v>2.4668867112893698E-2</v>
      </c>
    </row>
    <row r="2063" spans="1:12" hidden="1" x14ac:dyDescent="0.25">
      <c r="A2063">
        <v>2098</v>
      </c>
      <c r="B2063" t="s">
        <v>18</v>
      </c>
      <c r="C2063" t="s">
        <v>20</v>
      </c>
      <c r="D2063" t="s">
        <v>15</v>
      </c>
      <c r="E2063">
        <v>0.90825862493975895</v>
      </c>
      <c r="F2063">
        <v>16.261508360614901</v>
      </c>
      <c r="G2063">
        <v>0.90526806189349096</v>
      </c>
      <c r="H2063">
        <v>16.1964644573216</v>
      </c>
      <c r="I2063" s="6">
        <v>3.3035110506527002E-3</v>
      </c>
      <c r="J2063" s="6">
        <v>4.0159322094417702E-3</v>
      </c>
      <c r="K2063" s="6">
        <v>3.3212896670210602E-3</v>
      </c>
      <c r="L2063" s="6">
        <v>2.57652702880274E-2</v>
      </c>
    </row>
    <row r="2064" spans="1:12" hidden="1" x14ac:dyDescent="0.25">
      <c r="A2064">
        <v>2099</v>
      </c>
      <c r="B2064" t="s">
        <v>18</v>
      </c>
      <c r="C2064" t="s">
        <v>20</v>
      </c>
      <c r="D2064" t="s">
        <v>15</v>
      </c>
      <c r="E2064">
        <v>0.90721596733333398</v>
      </c>
      <c r="F2064">
        <v>16.182586798746101</v>
      </c>
      <c r="G2064">
        <v>0.90526806189349096</v>
      </c>
      <c r="H2064">
        <v>16.1964644573216</v>
      </c>
      <c r="I2064" s="6">
        <v>2.15174435268187E-3</v>
      </c>
      <c r="J2064" s="6">
        <v>-8.5683258911992805E-4</v>
      </c>
      <c r="K2064" s="6">
        <v>3.4123858055986E-3</v>
      </c>
      <c r="L2064" s="6">
        <v>2.6878337447093999E-2</v>
      </c>
    </row>
    <row r="2065" spans="1:12" hidden="1" x14ac:dyDescent="0.25">
      <c r="A2065">
        <v>2100</v>
      </c>
      <c r="B2065" t="s">
        <v>18</v>
      </c>
      <c r="C2065" t="s">
        <v>20</v>
      </c>
      <c r="D2065" t="s">
        <v>15</v>
      </c>
      <c r="E2065">
        <v>0.90801349992060598</v>
      </c>
      <c r="F2065">
        <v>16.811243895646101</v>
      </c>
      <c r="G2065">
        <v>0.90526806189349096</v>
      </c>
      <c r="H2065">
        <v>16.1964644573216</v>
      </c>
      <c r="I2065" s="6">
        <v>3.0327348800666099E-3</v>
      </c>
      <c r="J2065" s="6">
        <v>3.7957632046453901E-2</v>
      </c>
      <c r="K2065" s="6">
        <v>3.5048557168337502E-3</v>
      </c>
      <c r="L2065" s="6">
        <v>2.8008164376112501E-2</v>
      </c>
    </row>
    <row r="2066" spans="1:12" hidden="1" x14ac:dyDescent="0.25">
      <c r="A2066">
        <v>2015</v>
      </c>
      <c r="B2066" t="s">
        <v>12</v>
      </c>
      <c r="C2066" t="s">
        <v>21</v>
      </c>
      <c r="D2066" t="s">
        <v>14</v>
      </c>
      <c r="E2066">
        <v>0.87526725000000005</v>
      </c>
      <c r="F2066">
        <v>4.4083218390804602</v>
      </c>
      <c r="G2066">
        <v>0.87526725000000005</v>
      </c>
      <c r="H2066">
        <v>4.4083218390804602</v>
      </c>
      <c r="I2066" s="6">
        <v>0</v>
      </c>
      <c r="J2066" s="6">
        <v>0</v>
      </c>
      <c r="K2066" s="6">
        <v>3.4675000953237898E-5</v>
      </c>
      <c r="L2066" s="6">
        <v>-2.6410000712827501E-2</v>
      </c>
    </row>
    <row r="2067" spans="1:12" hidden="1" x14ac:dyDescent="0.25">
      <c r="A2067">
        <v>2016</v>
      </c>
      <c r="B2067" t="s">
        <v>12</v>
      </c>
      <c r="C2067" t="s">
        <v>21</v>
      </c>
      <c r="D2067" t="s">
        <v>14</v>
      </c>
      <c r="E2067">
        <v>0.87523050000000002</v>
      </c>
      <c r="F2067">
        <v>4.0956379310344797</v>
      </c>
      <c r="G2067">
        <v>0.87526725000000005</v>
      </c>
      <c r="H2067">
        <v>4.4083218390804602</v>
      </c>
      <c r="I2067" s="6">
        <v>-4.1987175916875498E-5</v>
      </c>
      <c r="J2067" s="6">
        <v>-7.09303720236545E-2</v>
      </c>
      <c r="K2067" s="6">
        <v>3.9752666818358297E-5</v>
      </c>
      <c r="L2067" s="6">
        <v>-2.5392405721017301E-2</v>
      </c>
    </row>
    <row r="2068" spans="1:12" hidden="1" x14ac:dyDescent="0.25">
      <c r="A2068">
        <v>2017</v>
      </c>
      <c r="B2068" t="s">
        <v>12</v>
      </c>
      <c r="C2068" t="s">
        <v>21</v>
      </c>
      <c r="D2068" t="s">
        <v>14</v>
      </c>
      <c r="E2068">
        <v>0.87520025000000001</v>
      </c>
      <c r="F2068">
        <v>4.02261206896552</v>
      </c>
      <c r="G2068">
        <v>0.87526725000000005</v>
      </c>
      <c r="H2068">
        <v>4.4083218390804602</v>
      </c>
      <c r="I2068" s="6">
        <v>-7.6548048610340701E-5</v>
      </c>
      <c r="J2068" s="6">
        <v>-8.74958281619925E-2</v>
      </c>
      <c r="K2068" s="6">
        <v>4.4704062608277603E-5</v>
      </c>
      <c r="L2068" s="6">
        <v>-2.4363432867321701E-2</v>
      </c>
    </row>
    <row r="2069" spans="1:12" hidden="1" x14ac:dyDescent="0.25">
      <c r="A2069">
        <v>2018</v>
      </c>
      <c r="B2069" t="s">
        <v>12</v>
      </c>
      <c r="C2069" t="s">
        <v>21</v>
      </c>
      <c r="D2069" t="s">
        <v>14</v>
      </c>
      <c r="E2069">
        <v>0.87545024999999999</v>
      </c>
      <c r="F2069">
        <v>4.5475919540229901</v>
      </c>
      <c r="G2069">
        <v>0.87526725000000005</v>
      </c>
      <c r="H2069">
        <v>4.4083218390804602</v>
      </c>
      <c r="I2069" s="6">
        <v>2.0907899844297101E-4</v>
      </c>
      <c r="J2069" s="6">
        <v>3.1592547011399401E-2</v>
      </c>
      <c r="K2069" s="6">
        <v>4.9518229805693398E-5</v>
      </c>
      <c r="L2069" s="6">
        <v>-2.3324173210498501E-2</v>
      </c>
    </row>
    <row r="2070" spans="1:12" hidden="1" x14ac:dyDescent="0.25">
      <c r="A2070">
        <v>2019</v>
      </c>
      <c r="B2070" t="s">
        <v>12</v>
      </c>
      <c r="C2070" t="s">
        <v>21</v>
      </c>
      <c r="D2070" t="s">
        <v>14</v>
      </c>
      <c r="E2070">
        <v>0.87537500000000001</v>
      </c>
      <c r="F2070">
        <v>4.6823620689655199</v>
      </c>
      <c r="G2070">
        <v>0.87526725000000005</v>
      </c>
      <c r="H2070">
        <v>4.4083218390804602</v>
      </c>
      <c r="I2070" s="6">
        <v>1.23105257279947E-4</v>
      </c>
      <c r="J2070" s="6">
        <v>6.2164297410331498E-2</v>
      </c>
      <c r="K2070" s="6">
        <v>5.4184209893302698E-5</v>
      </c>
      <c r="L2070" s="6">
        <v>-2.2275717809305401E-2</v>
      </c>
    </row>
    <row r="2071" spans="1:12" hidden="1" x14ac:dyDescent="0.25">
      <c r="A2071">
        <v>2020</v>
      </c>
      <c r="B2071" t="s">
        <v>12</v>
      </c>
      <c r="C2071" t="s">
        <v>21</v>
      </c>
      <c r="D2071" t="s">
        <v>14</v>
      </c>
      <c r="E2071">
        <v>0.87532449999999995</v>
      </c>
      <c r="F2071">
        <v>3.7236896551724099</v>
      </c>
      <c r="G2071">
        <v>0.87526725000000005</v>
      </c>
      <c r="H2071">
        <v>4.4083218390804602</v>
      </c>
      <c r="I2071" s="6">
        <v>6.5408593775225394E-5</v>
      </c>
      <c r="J2071" s="6">
        <v>-0.15530449202657501</v>
      </c>
      <c r="K2071" s="6">
        <v>5.86910443538032E-5</v>
      </c>
      <c r="L2071" s="6">
        <v>-2.1219157722500302E-2</v>
      </c>
    </row>
    <row r="2072" spans="1:12" hidden="1" x14ac:dyDescent="0.25">
      <c r="A2072">
        <v>2021</v>
      </c>
      <c r="B2072" t="s">
        <v>12</v>
      </c>
      <c r="C2072" t="s">
        <v>21</v>
      </c>
      <c r="D2072" t="s">
        <v>14</v>
      </c>
      <c r="E2072">
        <v>0.87520025000000001</v>
      </c>
      <c r="F2072">
        <v>4.2080603448275902</v>
      </c>
      <c r="G2072">
        <v>0.87526725000000005</v>
      </c>
      <c r="H2072">
        <v>4.4083218390804602</v>
      </c>
      <c r="I2072" s="6">
        <v>-7.6548048610340701E-5</v>
      </c>
      <c r="J2072" s="6">
        <v>-4.5428056653560298E-2</v>
      </c>
      <c r="K2072" s="6">
        <v>6.3027774669891906E-5</v>
      </c>
      <c r="L2072" s="6">
        <v>-2.01555840088408E-2</v>
      </c>
    </row>
    <row r="2073" spans="1:12" hidden="1" x14ac:dyDescent="0.25">
      <c r="A2073">
        <v>2022</v>
      </c>
      <c r="B2073" t="s">
        <v>12</v>
      </c>
      <c r="C2073" t="s">
        <v>21</v>
      </c>
      <c r="D2073" t="s">
        <v>14</v>
      </c>
      <c r="E2073">
        <v>0.87527900000000003</v>
      </c>
      <c r="F2073">
        <v>4.0131839080459804</v>
      </c>
      <c r="G2073">
        <v>0.87526725000000005</v>
      </c>
      <c r="H2073">
        <v>4.4083218390804602</v>
      </c>
      <c r="I2073" s="6">
        <v>1.34244712114809E-5</v>
      </c>
      <c r="J2073" s="6">
        <v>-8.9634546990540298E-2</v>
      </c>
      <c r="K2073" s="6">
        <v>6.7183442324266404E-5</v>
      </c>
      <c r="L2073" s="6">
        <v>-1.90860877270848E-2</v>
      </c>
    </row>
    <row r="2074" spans="1:12" hidden="1" x14ac:dyDescent="0.25">
      <c r="A2074">
        <v>2023</v>
      </c>
      <c r="B2074" t="s">
        <v>12</v>
      </c>
      <c r="C2074" t="s">
        <v>21</v>
      </c>
      <c r="D2074" t="s">
        <v>14</v>
      </c>
      <c r="E2074">
        <v>0.87546225</v>
      </c>
      <c r="F2074">
        <v>4.4479396551724104</v>
      </c>
      <c r="G2074">
        <v>0.87526725000000005</v>
      </c>
      <c r="H2074">
        <v>4.4083218390804602</v>
      </c>
      <c r="I2074" s="6">
        <v>2.22789096701545E-4</v>
      </c>
      <c r="J2074" s="6">
        <v>8.98705165778408E-3</v>
      </c>
      <c r="K2074" s="6">
        <v>7.1147088799623797E-5</v>
      </c>
      <c r="L2074" s="6">
        <v>-1.8011759935989999E-2</v>
      </c>
    </row>
    <row r="2075" spans="1:12" hidden="1" x14ac:dyDescent="0.25">
      <c r="A2075">
        <v>2024</v>
      </c>
      <c r="B2075" t="s">
        <v>12</v>
      </c>
      <c r="C2075" t="s">
        <v>21</v>
      </c>
      <c r="D2075" t="s">
        <v>14</v>
      </c>
      <c r="E2075">
        <v>0.87534674999999995</v>
      </c>
      <c r="F2075">
        <v>4.5199683908045998</v>
      </c>
      <c r="G2075">
        <v>0.87526725000000005</v>
      </c>
      <c r="H2075">
        <v>4.4083218390804602</v>
      </c>
      <c r="I2075" s="6">
        <v>9.0829400962974595E-5</v>
      </c>
      <c r="J2075" s="6">
        <v>2.5326315954151499E-2</v>
      </c>
      <c r="K2075" s="6">
        <v>7.4907755578661601E-5</v>
      </c>
      <c r="L2075" s="6">
        <v>-1.6933691694314301E-2</v>
      </c>
    </row>
    <row r="2076" spans="1:12" hidden="1" x14ac:dyDescent="0.25">
      <c r="A2076">
        <v>2025</v>
      </c>
      <c r="B2076" t="s">
        <v>12</v>
      </c>
      <c r="C2076" t="s">
        <v>21</v>
      </c>
      <c r="D2076" t="s">
        <v>14</v>
      </c>
      <c r="E2076">
        <v>0.87533399999999995</v>
      </c>
      <c r="F2076">
        <v>5.1253333333333302</v>
      </c>
      <c r="G2076">
        <v>0.87526725000000005</v>
      </c>
      <c r="H2076">
        <v>4.4083218390804602</v>
      </c>
      <c r="I2076" s="6">
        <v>7.6262421563247495E-5</v>
      </c>
      <c r="J2076" s="6">
        <v>0.16264953431858201</v>
      </c>
      <c r="K2076" s="6">
        <v>7.8454484144077196E-5</v>
      </c>
      <c r="L2076" s="6">
        <v>-1.58529740608153E-2</v>
      </c>
    </row>
    <row r="2077" spans="1:12" hidden="1" x14ac:dyDescent="0.25">
      <c r="A2077">
        <v>2026</v>
      </c>
      <c r="B2077" t="s">
        <v>12</v>
      </c>
      <c r="C2077" t="s">
        <v>21</v>
      </c>
      <c r="D2077" t="s">
        <v>14</v>
      </c>
      <c r="E2077">
        <v>0.87522100000000003</v>
      </c>
      <c r="F2077">
        <v>4.2739712643678196</v>
      </c>
      <c r="G2077">
        <v>0.87526725000000005</v>
      </c>
      <c r="H2077">
        <v>4.4083218390804602</v>
      </c>
      <c r="I2077" s="6">
        <v>-5.2841003704897498E-5</v>
      </c>
      <c r="J2077" s="6">
        <v>-3.0476580344385301E-2</v>
      </c>
      <c r="K2077" s="6">
        <v>8.1773453890219495E-5</v>
      </c>
      <c r="L2077" s="6">
        <v>-1.4764239805624999E-2</v>
      </c>
    </row>
    <row r="2078" spans="1:12" hidden="1" x14ac:dyDescent="0.25">
      <c r="A2078">
        <v>2027</v>
      </c>
      <c r="B2078" t="s">
        <v>12</v>
      </c>
      <c r="C2078" t="s">
        <v>21</v>
      </c>
      <c r="D2078" t="s">
        <v>14</v>
      </c>
      <c r="E2078">
        <v>0.87542299999999995</v>
      </c>
      <c r="F2078">
        <v>4.0648908045976997</v>
      </c>
      <c r="G2078">
        <v>0.87526725000000005</v>
      </c>
      <c r="H2078">
        <v>4.4083218390804602</v>
      </c>
      <c r="I2078" s="6">
        <v>1.7794565031424399E-4</v>
      </c>
      <c r="J2078" s="6">
        <v>-7.7905163692494006E-2</v>
      </c>
      <c r="K2078" s="6">
        <v>8.4872440862473206E-5</v>
      </c>
      <c r="L2078" s="6">
        <v>-1.36610579936775E-2</v>
      </c>
    </row>
    <row r="2079" spans="1:12" hidden="1" x14ac:dyDescent="0.25">
      <c r="A2079">
        <v>2028</v>
      </c>
      <c r="B2079" t="s">
        <v>12</v>
      </c>
      <c r="C2079" t="s">
        <v>21</v>
      </c>
      <c r="D2079" t="s">
        <v>14</v>
      </c>
      <c r="E2079">
        <v>0.87537900000000002</v>
      </c>
      <c r="F2079">
        <v>4.7409626436781602</v>
      </c>
      <c r="G2079">
        <v>0.87526725000000005</v>
      </c>
      <c r="H2079">
        <v>4.4083218390804602</v>
      </c>
      <c r="I2079" s="6">
        <v>1.2767529003280501E-4</v>
      </c>
      <c r="J2079" s="6">
        <v>7.5457468111513007E-2</v>
      </c>
      <c r="K2079" s="6">
        <v>8.7772881520088803E-5</v>
      </c>
      <c r="L2079" s="6">
        <v>-1.2542924125933899E-2</v>
      </c>
    </row>
    <row r="2080" spans="1:12" hidden="1" x14ac:dyDescent="0.25">
      <c r="A2080">
        <v>2029</v>
      </c>
      <c r="B2080" t="s">
        <v>12</v>
      </c>
      <c r="C2080" t="s">
        <v>21</v>
      </c>
      <c r="D2080" t="s">
        <v>14</v>
      </c>
      <c r="E2080">
        <v>0.87534250000000002</v>
      </c>
      <c r="F2080">
        <v>4.22772988505747</v>
      </c>
      <c r="G2080">
        <v>0.87526725000000005</v>
      </c>
      <c r="H2080">
        <v>4.4083218390804602</v>
      </c>
      <c r="I2080" s="6">
        <v>8.59737411630233E-5</v>
      </c>
      <c r="J2080" s="6">
        <v>-4.09661455345691E-2</v>
      </c>
      <c r="K2080" s="6">
        <v>9.0496212322316503E-5</v>
      </c>
      <c r="L2080" s="6">
        <v>-1.1409333703355401E-2</v>
      </c>
    </row>
    <row r="2081" spans="1:12" hidden="1" x14ac:dyDescent="0.25">
      <c r="A2081">
        <v>2030</v>
      </c>
      <c r="B2081" t="s">
        <v>12</v>
      </c>
      <c r="C2081" t="s">
        <v>21</v>
      </c>
      <c r="D2081" t="s">
        <v>14</v>
      </c>
      <c r="E2081">
        <v>0.87553424999999996</v>
      </c>
      <c r="F2081">
        <v>4.6246695402298901</v>
      </c>
      <c r="G2081">
        <v>0.87526725000000005</v>
      </c>
      <c r="H2081">
        <v>4.4083218390804602</v>
      </c>
      <c r="I2081" s="6">
        <v>3.0504968625298998E-4</v>
      </c>
      <c r="J2081" s="6">
        <v>4.9077111210771698E-2</v>
      </c>
      <c r="K2081" s="6">
        <v>9.3063869728406902E-5</v>
      </c>
      <c r="L2081" s="6">
        <v>-1.0259782226903101E-2</v>
      </c>
    </row>
    <row r="2082" spans="1:12" hidden="1" x14ac:dyDescent="0.25">
      <c r="A2082">
        <v>2031</v>
      </c>
      <c r="B2082" t="s">
        <v>12</v>
      </c>
      <c r="C2082" t="s">
        <v>21</v>
      </c>
      <c r="D2082" t="s">
        <v>14</v>
      </c>
      <c r="E2082">
        <v>0.87528424999999999</v>
      </c>
      <c r="F2082">
        <v>3.9895459770114901</v>
      </c>
      <c r="G2082">
        <v>0.87526725000000005</v>
      </c>
      <c r="H2082">
        <v>4.4083218390804602</v>
      </c>
      <c r="I2082" s="6">
        <v>1.94226391995516E-5</v>
      </c>
      <c r="J2082" s="6">
        <v>-9.4996662529594003E-2</v>
      </c>
      <c r="K2082" s="6">
        <v>9.5497290197610405E-5</v>
      </c>
      <c r="L2082" s="6">
        <v>-9.0937651975380694E-3</v>
      </c>
    </row>
    <row r="2083" spans="1:12" hidden="1" x14ac:dyDescent="0.25">
      <c r="A2083">
        <v>2032</v>
      </c>
      <c r="B2083" t="s">
        <v>12</v>
      </c>
      <c r="C2083" t="s">
        <v>21</v>
      </c>
      <c r="D2083" t="s">
        <v>14</v>
      </c>
      <c r="E2083">
        <v>0.87534825000000005</v>
      </c>
      <c r="F2083">
        <v>4.4298132183908097</v>
      </c>
      <c r="G2083">
        <v>0.87526725000000005</v>
      </c>
      <c r="H2083">
        <v>4.4083218390804602</v>
      </c>
      <c r="I2083" s="6">
        <v>9.2543163245153694E-5</v>
      </c>
      <c r="J2083" s="6">
        <v>4.8751838216122599E-3</v>
      </c>
      <c r="K2083" s="6">
        <v>9.7817910189177394E-5</v>
      </c>
      <c r="L2083" s="6">
        <v>-7.9107781162215396E-3</v>
      </c>
    </row>
    <row r="2084" spans="1:12" hidden="1" x14ac:dyDescent="0.25">
      <c r="A2084">
        <v>2033</v>
      </c>
      <c r="B2084" t="s">
        <v>12</v>
      </c>
      <c r="C2084" t="s">
        <v>21</v>
      </c>
      <c r="D2084" t="s">
        <v>14</v>
      </c>
      <c r="E2084">
        <v>0.87546924999999998</v>
      </c>
      <c r="F2084">
        <v>4.8070316091954002</v>
      </c>
      <c r="G2084">
        <v>0.87526725000000005</v>
      </c>
      <c r="H2084">
        <v>4.4083218390804602</v>
      </c>
      <c r="I2084" s="6">
        <v>2.3078665401901499E-4</v>
      </c>
      <c r="J2084" s="6">
        <v>9.0444796153565404E-2</v>
      </c>
      <c r="K2084" s="6">
        <v>1.00047166162358E-4</v>
      </c>
      <c r="L2084" s="6">
        <v>-6.7103164839146098E-3</v>
      </c>
    </row>
    <row r="2085" spans="1:12" hidden="1" x14ac:dyDescent="0.25">
      <c r="A2085">
        <v>2034</v>
      </c>
      <c r="B2085" t="s">
        <v>12</v>
      </c>
      <c r="C2085" t="s">
        <v>21</v>
      </c>
      <c r="D2085" t="s">
        <v>14</v>
      </c>
      <c r="E2085">
        <v>0.87539900000000004</v>
      </c>
      <c r="F2085">
        <v>4.4171178160919498</v>
      </c>
      <c r="G2085">
        <v>0.87526725000000005</v>
      </c>
      <c r="H2085">
        <v>4.4083218390804602</v>
      </c>
      <c r="I2085" s="6">
        <v>1.50525453797096E-4</v>
      </c>
      <c r="J2085" s="6">
        <v>1.99531189703899E-3</v>
      </c>
      <c r="K2085" s="6">
        <v>1.02206494576404E-4</v>
      </c>
      <c r="L2085" s="6">
        <v>-5.4918758015784098E-3</v>
      </c>
    </row>
    <row r="2086" spans="1:12" hidden="1" x14ac:dyDescent="0.25">
      <c r="A2086">
        <v>2035</v>
      </c>
      <c r="B2086" t="s">
        <v>12</v>
      </c>
      <c r="C2086" t="s">
        <v>21</v>
      </c>
      <c r="D2086" t="s">
        <v>14</v>
      </c>
      <c r="E2086">
        <v>0.87527224999999997</v>
      </c>
      <c r="F2086">
        <v>3.9523908045976999</v>
      </c>
      <c r="G2086">
        <v>0.87526725000000005</v>
      </c>
      <c r="H2086">
        <v>4.4083218390804602</v>
      </c>
      <c r="I2086" s="6">
        <v>5.7125409409774402E-6</v>
      </c>
      <c r="J2086" s="6">
        <v>-0.10342507900418201</v>
      </c>
      <c r="K2086" s="6">
        <v>1.0431733189056401E-4</v>
      </c>
      <c r="L2086" s="6">
        <v>-4.2549515701740797E-3</v>
      </c>
    </row>
    <row r="2087" spans="1:12" hidden="1" x14ac:dyDescent="0.25">
      <c r="A2087">
        <v>2036</v>
      </c>
      <c r="B2087" t="s">
        <v>12</v>
      </c>
      <c r="C2087" t="s">
        <v>21</v>
      </c>
      <c r="D2087" t="s">
        <v>14</v>
      </c>
      <c r="E2087">
        <v>0.87542525000000004</v>
      </c>
      <c r="F2087">
        <v>4.3674827586206897</v>
      </c>
      <c r="G2087">
        <v>0.87526725000000005</v>
      </c>
      <c r="H2087">
        <v>4.4083218390804602</v>
      </c>
      <c r="I2087" s="6">
        <v>1.80516293737703E-4</v>
      </c>
      <c r="J2087" s="6">
        <v>-9.2640877754719599E-3</v>
      </c>
      <c r="K2087" s="6">
        <v>1.06401114564089E-4</v>
      </c>
      <c r="L2087" s="6">
        <v>-2.9990392906627402E-3</v>
      </c>
    </row>
    <row r="2088" spans="1:12" hidden="1" x14ac:dyDescent="0.25">
      <c r="A2088">
        <v>2037</v>
      </c>
      <c r="B2088" t="s">
        <v>12</v>
      </c>
      <c r="C2088" t="s">
        <v>21</v>
      </c>
      <c r="D2088" t="s">
        <v>14</v>
      </c>
      <c r="E2088">
        <v>0.87534425000000005</v>
      </c>
      <c r="F2088">
        <v>4.35683620689655</v>
      </c>
      <c r="G2088">
        <v>0.87526725000000005</v>
      </c>
      <c r="H2088">
        <v>4.4083218390804602</v>
      </c>
      <c r="I2088" s="6">
        <v>8.7973130492295605E-5</v>
      </c>
      <c r="J2088" s="6">
        <v>-1.16791908720185E-2</v>
      </c>
      <c r="K2088" s="6">
        <v>1.08153132257865E-4</v>
      </c>
      <c r="L2088" s="6">
        <v>-1.77507092411325E-3</v>
      </c>
    </row>
    <row r="2089" spans="1:12" hidden="1" x14ac:dyDescent="0.25">
      <c r="A2089">
        <v>2038</v>
      </c>
      <c r="B2089" t="s">
        <v>12</v>
      </c>
      <c r="C2089" t="s">
        <v>21</v>
      </c>
      <c r="D2089" t="s">
        <v>14</v>
      </c>
      <c r="E2089">
        <v>0.87532699999999997</v>
      </c>
      <c r="F2089">
        <v>4.5577183908045997</v>
      </c>
      <c r="G2089">
        <v>0.87526725000000005</v>
      </c>
      <c r="H2089">
        <v>4.4083218390804602</v>
      </c>
      <c r="I2089" s="6">
        <v>6.8264864245650694E-5</v>
      </c>
      <c r="J2089" s="6">
        <v>3.3889665314295797E-2</v>
      </c>
      <c r="K2089" s="6">
        <v>1.09329660623798E-4</v>
      </c>
      <c r="L2089" s="6">
        <v>-6.2113176687860405E-4</v>
      </c>
    </row>
    <row r="2090" spans="1:12" hidden="1" x14ac:dyDescent="0.25">
      <c r="A2090">
        <v>2039</v>
      </c>
      <c r="B2090" t="s">
        <v>12</v>
      </c>
      <c r="C2090" t="s">
        <v>21</v>
      </c>
      <c r="D2090" t="s">
        <v>14</v>
      </c>
      <c r="E2090">
        <v>0.87540249999999997</v>
      </c>
      <c r="F2090">
        <v>4.7719310344827601</v>
      </c>
      <c r="G2090">
        <v>0.87526725000000005</v>
      </c>
      <c r="H2090">
        <v>4.4083218390804602</v>
      </c>
      <c r="I2090" s="6">
        <v>1.54524232455767E-4</v>
      </c>
      <c r="J2090" s="6">
        <v>8.2482452206380702E-2</v>
      </c>
      <c r="K2090" s="6">
        <v>1.10043615107664E-4</v>
      </c>
      <c r="L2090" s="6">
        <v>4.8255267715387201E-4</v>
      </c>
    </row>
    <row r="2091" spans="1:12" hidden="1" x14ac:dyDescent="0.25">
      <c r="A2091">
        <v>2040</v>
      </c>
      <c r="B2091" t="s">
        <v>12</v>
      </c>
      <c r="C2091" t="s">
        <v>21</v>
      </c>
      <c r="D2091" t="s">
        <v>14</v>
      </c>
      <c r="E2091">
        <v>0.87555324999999995</v>
      </c>
      <c r="F2091">
        <v>4.3715775862069002</v>
      </c>
      <c r="G2091">
        <v>0.87526725000000005</v>
      </c>
      <c r="H2091">
        <v>4.4083218390804602</v>
      </c>
      <c r="I2091" s="6">
        <v>3.2675734182903399E-4</v>
      </c>
      <c r="J2091" s="6">
        <v>-8.3352019691076105E-3</v>
      </c>
      <c r="K2091" s="6">
        <v>1.10407911155244E-4</v>
      </c>
      <c r="L2091" s="6">
        <v>1.5557569040968301E-3</v>
      </c>
    </row>
    <row r="2092" spans="1:12" hidden="1" x14ac:dyDescent="0.25">
      <c r="A2092">
        <v>2041</v>
      </c>
      <c r="B2092" t="s">
        <v>12</v>
      </c>
      <c r="C2092" t="s">
        <v>21</v>
      </c>
      <c r="D2092" t="s">
        <v>14</v>
      </c>
      <c r="E2092">
        <v>0.87523974999999998</v>
      </c>
      <c r="F2092">
        <v>3.9491408045976999</v>
      </c>
      <c r="G2092">
        <v>0.87526725000000005</v>
      </c>
      <c r="H2092">
        <v>4.4083218390804602</v>
      </c>
      <c r="I2092" s="6">
        <v>-3.1418975175946697E-5</v>
      </c>
      <c r="J2092" s="6">
        <v>-0.10416232100207599</v>
      </c>
      <c r="K2092" s="6">
        <v>1.10535464212314E-4</v>
      </c>
      <c r="L2092" s="6">
        <v>2.6182554100629401E-3</v>
      </c>
    </row>
    <row r="2093" spans="1:12" hidden="1" x14ac:dyDescent="0.25">
      <c r="A2093">
        <v>2042</v>
      </c>
      <c r="B2093" t="s">
        <v>12</v>
      </c>
      <c r="C2093" t="s">
        <v>21</v>
      </c>
      <c r="D2093" t="s">
        <v>14</v>
      </c>
      <c r="E2093">
        <v>0.87531499999999995</v>
      </c>
      <c r="F2093">
        <v>4.7619798850574702</v>
      </c>
      <c r="G2093">
        <v>0.87526725000000005</v>
      </c>
      <c r="H2093">
        <v>4.4083218390804602</v>
      </c>
      <c r="I2093" s="6">
        <v>5.4554765987203401E-5</v>
      </c>
      <c r="J2093" s="6">
        <v>8.0225096734493698E-2</v>
      </c>
      <c r="K2093" s="6">
        <v>1.10539189724654E-4</v>
      </c>
      <c r="L2093" s="6">
        <v>3.6898226911648399E-3</v>
      </c>
    </row>
    <row r="2094" spans="1:12" hidden="1" x14ac:dyDescent="0.25">
      <c r="A2094">
        <v>2043</v>
      </c>
      <c r="B2094" t="s">
        <v>12</v>
      </c>
      <c r="C2094" t="s">
        <v>21</v>
      </c>
      <c r="D2094" t="s">
        <v>14</v>
      </c>
      <c r="E2094">
        <v>0.87529975000000004</v>
      </c>
      <c r="F2094">
        <v>4.0914281609195404</v>
      </c>
      <c r="G2094">
        <v>0.87526725000000005</v>
      </c>
      <c r="H2094">
        <v>4.4083218390804602</v>
      </c>
      <c r="I2094" s="6">
        <v>3.7131516116924102E-5</v>
      </c>
      <c r="J2094" s="6">
        <v>-7.1885331817565595E-2</v>
      </c>
      <c r="K2094" s="6">
        <v>1.10532003138042E-4</v>
      </c>
      <c r="L2094" s="6">
        <v>4.7902332435152102E-3</v>
      </c>
    </row>
    <row r="2095" spans="1:12" hidden="1" x14ac:dyDescent="0.25">
      <c r="A2095">
        <v>2044</v>
      </c>
      <c r="B2095" t="s">
        <v>12</v>
      </c>
      <c r="C2095" t="s">
        <v>21</v>
      </c>
      <c r="D2095" t="s">
        <v>14</v>
      </c>
      <c r="E2095">
        <v>0.87542699999999996</v>
      </c>
      <c r="F2095">
        <v>4.4222902298850597</v>
      </c>
      <c r="G2095">
        <v>0.87526725000000005</v>
      </c>
      <c r="H2095">
        <v>4.4083218390804602</v>
      </c>
      <c r="I2095" s="6">
        <v>1.82515683067102E-4</v>
      </c>
      <c r="J2095" s="6">
        <v>3.1686413366569101E-3</v>
      </c>
      <c r="K2095" s="6">
        <v>1.10626819898256E-4</v>
      </c>
      <c r="L2095" s="6">
        <v>5.9392615632267E-3</v>
      </c>
    </row>
    <row r="2096" spans="1:12" hidden="1" x14ac:dyDescent="0.25">
      <c r="A2096">
        <v>2045</v>
      </c>
      <c r="B2096" t="s">
        <v>12</v>
      </c>
      <c r="C2096" t="s">
        <v>21</v>
      </c>
      <c r="D2096" t="s">
        <v>14</v>
      </c>
      <c r="E2096">
        <v>0.87533899999999998</v>
      </c>
      <c r="F2096">
        <v>4.1998160919540197</v>
      </c>
      <c r="G2096">
        <v>0.87526725000000005</v>
      </c>
      <c r="H2096">
        <v>4.4083218390804602</v>
      </c>
      <c r="I2096" s="6">
        <v>8.1974962504224907E-5</v>
      </c>
      <c r="J2096" s="6">
        <v>-4.7298213410373303E-2</v>
      </c>
      <c r="K2096" s="6">
        <v>1.10936555451075E-4</v>
      </c>
      <c r="L2096" s="6">
        <v>7.1566821464119704E-3</v>
      </c>
    </row>
    <row r="2097" spans="1:12" hidden="1" x14ac:dyDescent="0.25">
      <c r="A2097">
        <v>2046</v>
      </c>
      <c r="B2097" t="s">
        <v>12</v>
      </c>
      <c r="C2097" t="s">
        <v>21</v>
      </c>
      <c r="D2097" t="s">
        <v>14</v>
      </c>
      <c r="E2097">
        <v>0.87518149999999995</v>
      </c>
      <c r="F2097">
        <v>4.2029109195402299</v>
      </c>
      <c r="G2097">
        <v>0.87526725000000005</v>
      </c>
      <c r="H2097">
        <v>4.4083218390804602</v>
      </c>
      <c r="I2097" s="6">
        <v>-9.7970077139291495E-5</v>
      </c>
      <c r="J2097" s="6">
        <v>-4.6596171295668697E-2</v>
      </c>
      <c r="K2097" s="6">
        <v>1.11574125242277E-4</v>
      </c>
      <c r="L2097" s="6">
        <v>8.4622694891836794E-3</v>
      </c>
    </row>
    <row r="2098" spans="1:12" hidden="1" x14ac:dyDescent="0.25">
      <c r="A2098">
        <v>2047</v>
      </c>
      <c r="B2098" t="s">
        <v>12</v>
      </c>
      <c r="C2098" t="s">
        <v>21</v>
      </c>
      <c r="D2098" t="s">
        <v>14</v>
      </c>
      <c r="E2098">
        <v>0.87532525000000005</v>
      </c>
      <c r="F2098">
        <v>4.4777442528735598</v>
      </c>
      <c r="G2098">
        <v>0.87526725000000005</v>
      </c>
      <c r="H2098">
        <v>4.4083218390804602</v>
      </c>
      <c r="I2098" s="6">
        <v>6.6265474916251497E-5</v>
      </c>
      <c r="J2098" s="6">
        <v>1.5748036628737701E-2</v>
      </c>
      <c r="K2098" s="6">
        <v>1.12652444717641E-4</v>
      </c>
      <c r="L2098" s="6">
        <v>9.8757980876544894E-3</v>
      </c>
    </row>
    <row r="2099" spans="1:12" hidden="1" x14ac:dyDescent="0.25">
      <c r="A2099">
        <v>2048</v>
      </c>
      <c r="B2099" t="s">
        <v>12</v>
      </c>
      <c r="C2099" t="s">
        <v>21</v>
      </c>
      <c r="D2099" t="s">
        <v>14</v>
      </c>
      <c r="E2099">
        <v>0.87536725000000004</v>
      </c>
      <c r="F2099">
        <v>4.6239827586206896</v>
      </c>
      <c r="G2099">
        <v>0.87526725000000005</v>
      </c>
      <c r="H2099">
        <v>4.4083218390804602</v>
      </c>
      <c r="I2099" s="6">
        <v>1.1425081882132501E-4</v>
      </c>
      <c r="J2099" s="6">
        <v>4.8921319135177901E-2</v>
      </c>
      <c r="K2099" s="6">
        <v>1.1432387432404599E-4</v>
      </c>
      <c r="L2099" s="6">
        <v>1.16167237004945E-2</v>
      </c>
    </row>
    <row r="2100" spans="1:12" hidden="1" x14ac:dyDescent="0.25">
      <c r="A2100">
        <v>2049</v>
      </c>
      <c r="B2100" t="s">
        <v>12</v>
      </c>
      <c r="C2100" t="s">
        <v>21</v>
      </c>
      <c r="D2100" t="s">
        <v>14</v>
      </c>
      <c r="E2100">
        <v>0.87540750000000001</v>
      </c>
      <c r="F2100">
        <v>4.3157471264367802</v>
      </c>
      <c r="G2100">
        <v>0.87526725000000005</v>
      </c>
      <c r="H2100">
        <v>4.4083218390804602</v>
      </c>
      <c r="I2100" s="6">
        <v>1.6023677339687201E-4</v>
      </c>
      <c r="J2100" s="6">
        <v>-2.0999989570405001E-2</v>
      </c>
      <c r="K2100" s="6">
        <v>1.16572439762688E-4</v>
      </c>
      <c r="L2100" s="6">
        <v>1.3813154796392E-2</v>
      </c>
    </row>
    <row r="2101" spans="1:12" hidden="1" x14ac:dyDescent="0.25">
      <c r="A2101">
        <v>2050</v>
      </c>
      <c r="B2101" t="s">
        <v>12</v>
      </c>
      <c r="C2101" t="s">
        <v>21</v>
      </c>
      <c r="D2101" t="s">
        <v>14</v>
      </c>
      <c r="E2101">
        <v>0.87537149999999997</v>
      </c>
      <c r="F2101">
        <v>4.3255287356321803</v>
      </c>
      <c r="G2101">
        <v>0.87526725000000005</v>
      </c>
      <c r="H2101">
        <v>4.4083218390804602</v>
      </c>
      <c r="I2101" s="6">
        <v>1.19106478621149E-4</v>
      </c>
      <c r="J2101" s="6">
        <v>-1.8781093230149998E-2</v>
      </c>
      <c r="K2101" s="6">
        <v>1.1925855436082E-4</v>
      </c>
      <c r="L2101" s="6">
        <v>1.6347844936486802E-2</v>
      </c>
    </row>
    <row r="2102" spans="1:12" hidden="1" x14ac:dyDescent="0.25">
      <c r="A2102">
        <v>2051</v>
      </c>
      <c r="B2102" t="s">
        <v>12</v>
      </c>
      <c r="C2102" t="s">
        <v>21</v>
      </c>
      <c r="D2102" t="s">
        <v>14</v>
      </c>
      <c r="E2102">
        <v>0.87533399999999995</v>
      </c>
      <c r="F2102">
        <v>4.5590718390804597</v>
      </c>
      <c r="G2102">
        <v>0.87526725000000005</v>
      </c>
      <c r="H2102">
        <v>4.4083218390804602</v>
      </c>
      <c r="I2102" s="6">
        <v>7.6262421563247495E-5</v>
      </c>
      <c r="J2102" s="6">
        <v>3.4196686517662403E-2</v>
      </c>
      <c r="K2102" s="6">
        <v>1.2224263144569499E-4</v>
      </c>
      <c r="L2102" s="6">
        <v>1.9103547681918801E-2</v>
      </c>
    </row>
    <row r="2103" spans="1:12" hidden="1" x14ac:dyDescent="0.25">
      <c r="A2103">
        <v>2052</v>
      </c>
      <c r="B2103" t="s">
        <v>12</v>
      </c>
      <c r="C2103" t="s">
        <v>21</v>
      </c>
      <c r="D2103" t="s">
        <v>14</v>
      </c>
      <c r="E2103">
        <v>0.87555150000000004</v>
      </c>
      <c r="F2103">
        <v>4.6413936781609202</v>
      </c>
      <c r="G2103">
        <v>0.87526725000000005</v>
      </c>
      <c r="H2103">
        <v>4.4083218390804602</v>
      </c>
      <c r="I2103" s="6">
        <v>3.24757952499635E-4</v>
      </c>
      <c r="J2103" s="6">
        <v>5.2870876398869303E-2</v>
      </c>
      <c r="K2103" s="6">
        <v>1.2538508434456499E-4</v>
      </c>
      <c r="L2103" s="6">
        <v>2.1963016593827701E-2</v>
      </c>
    </row>
    <row r="2104" spans="1:12" hidden="1" x14ac:dyDescent="0.25">
      <c r="A2104">
        <v>2053</v>
      </c>
      <c r="B2104" t="s">
        <v>12</v>
      </c>
      <c r="C2104" t="s">
        <v>21</v>
      </c>
      <c r="D2104" t="s">
        <v>14</v>
      </c>
      <c r="E2104">
        <v>0.87539549999999999</v>
      </c>
      <c r="F2104">
        <v>4.8808304597701202</v>
      </c>
      <c r="G2104">
        <v>0.87526725000000005</v>
      </c>
      <c r="H2104">
        <v>4.4083218390804602</v>
      </c>
      <c r="I2104" s="6">
        <v>1.4652667513829701E-4</v>
      </c>
      <c r="J2104" s="6">
        <v>0.107185599858157</v>
      </c>
      <c r="K2104" s="6">
        <v>1.2854632638468301E-4</v>
      </c>
      <c r="L2104" s="6">
        <v>2.4809005233353498E-2</v>
      </c>
    </row>
    <row r="2105" spans="1:12" hidden="1" x14ac:dyDescent="0.25">
      <c r="A2105">
        <v>2054</v>
      </c>
      <c r="B2105" t="s">
        <v>12</v>
      </c>
      <c r="C2105" t="s">
        <v>21</v>
      </c>
      <c r="D2105" t="s">
        <v>14</v>
      </c>
      <c r="E2105">
        <v>0.87546575000000004</v>
      </c>
      <c r="F2105">
        <v>4.8400545977011502</v>
      </c>
      <c r="G2105">
        <v>0.87526725000000005</v>
      </c>
      <c r="H2105">
        <v>4.4083218390804602</v>
      </c>
      <c r="I2105" s="6">
        <v>2.2678787536034299E-4</v>
      </c>
      <c r="J2105" s="6">
        <v>9.7935852775836801E-2</v>
      </c>
      <c r="K2105" s="6">
        <v>1.3158677089330299E-4</v>
      </c>
      <c r="L2105" s="6">
        <v>2.7524267161636001E-2</v>
      </c>
    </row>
    <row r="2106" spans="1:12" hidden="1" x14ac:dyDescent="0.25">
      <c r="A2106">
        <v>2055</v>
      </c>
      <c r="B2106" t="s">
        <v>12</v>
      </c>
      <c r="C2106" t="s">
        <v>21</v>
      </c>
      <c r="D2106" t="s">
        <v>14</v>
      </c>
      <c r="E2106">
        <v>0.87528249999999996</v>
      </c>
      <c r="F2106">
        <v>4.0753505747126404</v>
      </c>
      <c r="G2106">
        <v>0.87526725000000005</v>
      </c>
      <c r="H2106">
        <v>4.4083218390804602</v>
      </c>
      <c r="I2106" s="6">
        <v>1.74232498701524E-5</v>
      </c>
      <c r="J2106" s="6">
        <v>-7.5532430825711094E-2</v>
      </c>
      <c r="K2106" s="6">
        <v>1.34366831197676E-4</v>
      </c>
      <c r="L2106" s="6">
        <v>2.9991555939814899E-2</v>
      </c>
    </row>
    <row r="2107" spans="1:12" hidden="1" x14ac:dyDescent="0.25">
      <c r="A2107">
        <v>2056</v>
      </c>
      <c r="B2107" t="s">
        <v>12</v>
      </c>
      <c r="C2107" t="s">
        <v>21</v>
      </c>
      <c r="D2107" t="s">
        <v>14</v>
      </c>
      <c r="E2107">
        <v>0.87521525</v>
      </c>
      <c r="F2107">
        <v>4.17450862068966</v>
      </c>
      <c r="G2107">
        <v>0.87526725000000005</v>
      </c>
      <c r="H2107">
        <v>4.4083218390804602</v>
      </c>
      <c r="I2107" s="6">
        <v>-5.9410425787154702E-5</v>
      </c>
      <c r="J2107" s="6">
        <v>-5.3039053618548E-2</v>
      </c>
      <c r="K2107" s="6">
        <v>1.3674692062505699E-4</v>
      </c>
      <c r="L2107" s="6">
        <v>3.2093625129030197E-2</v>
      </c>
    </row>
    <row r="2108" spans="1:12" hidden="1" x14ac:dyDescent="0.25">
      <c r="A2108">
        <v>2057</v>
      </c>
      <c r="B2108" t="s">
        <v>12</v>
      </c>
      <c r="C2108" t="s">
        <v>21</v>
      </c>
      <c r="D2108" t="s">
        <v>14</v>
      </c>
      <c r="E2108">
        <v>0.87548300000000001</v>
      </c>
      <c r="F2108">
        <v>4.7777270114942496</v>
      </c>
      <c r="G2108">
        <v>0.87526725000000005</v>
      </c>
      <c r="H2108">
        <v>4.4083218390804602</v>
      </c>
      <c r="I2108" s="6">
        <v>2.4649614160698798E-4</v>
      </c>
      <c r="J2108" s="6">
        <v>8.3797233028441498E-2</v>
      </c>
      <c r="K2108" s="6">
        <v>1.3858745250269701E-4</v>
      </c>
      <c r="L2108" s="6">
        <v>3.3713228290421803E-2</v>
      </c>
    </row>
    <row r="2109" spans="1:12" hidden="1" x14ac:dyDescent="0.25">
      <c r="A2109">
        <v>2058</v>
      </c>
      <c r="B2109" t="s">
        <v>12</v>
      </c>
      <c r="C2109" t="s">
        <v>21</v>
      </c>
      <c r="D2109" t="s">
        <v>14</v>
      </c>
      <c r="E2109">
        <v>0.87544175000000002</v>
      </c>
      <c r="F2109">
        <v>4.84384482758621</v>
      </c>
      <c r="G2109">
        <v>0.87526725000000005</v>
      </c>
      <c r="H2109">
        <v>4.4083218390804602</v>
      </c>
      <c r="I2109" s="6">
        <v>1.99367678843195E-4</v>
      </c>
      <c r="J2109" s="6">
        <v>9.8795642515200899E-2</v>
      </c>
      <c r="K2109" s="6">
        <v>1.4009911468395E-4</v>
      </c>
      <c r="L2109" s="6">
        <v>3.4954266813698398E-2</v>
      </c>
    </row>
    <row r="2110" spans="1:12" hidden="1" x14ac:dyDescent="0.25">
      <c r="A2110">
        <v>2059</v>
      </c>
      <c r="B2110" t="s">
        <v>12</v>
      </c>
      <c r="C2110" t="s">
        <v>21</v>
      </c>
      <c r="D2110" t="s">
        <v>14</v>
      </c>
      <c r="E2110">
        <v>0.87534250000000002</v>
      </c>
      <c r="F2110">
        <v>4.3895545977011503</v>
      </c>
      <c r="G2110">
        <v>0.87526725000000005</v>
      </c>
      <c r="H2110">
        <v>4.4083218390804602</v>
      </c>
      <c r="I2110" s="6">
        <v>8.59737411630233E-5</v>
      </c>
      <c r="J2110" s="6">
        <v>-4.2572303167468899E-3</v>
      </c>
      <c r="K2110" s="6">
        <v>1.4158021938746301E-4</v>
      </c>
      <c r="L2110" s="6">
        <v>3.6015044514191699E-2</v>
      </c>
    </row>
    <row r="2111" spans="1:12" hidden="1" x14ac:dyDescent="0.25">
      <c r="A2111">
        <v>2060</v>
      </c>
      <c r="B2111" t="s">
        <v>12</v>
      </c>
      <c r="C2111" t="s">
        <v>21</v>
      </c>
      <c r="D2111" t="s">
        <v>14</v>
      </c>
      <c r="E2111">
        <v>0.87543875000000004</v>
      </c>
      <c r="F2111">
        <v>5.1398477011494297</v>
      </c>
      <c r="G2111">
        <v>0.87526725000000005</v>
      </c>
      <c r="H2111">
        <v>4.4083218390804602</v>
      </c>
      <c r="I2111" s="6">
        <v>1.9594015427858299E-4</v>
      </c>
      <c r="J2111" s="6">
        <v>0.16594202709608799</v>
      </c>
      <c r="K2111" s="6">
        <v>1.4302261648842601E-4</v>
      </c>
      <c r="L2111" s="6">
        <v>3.6919918591474997E-2</v>
      </c>
    </row>
    <row r="2112" spans="1:12" hidden="1" x14ac:dyDescent="0.25">
      <c r="A2112">
        <v>2061</v>
      </c>
      <c r="B2112" t="s">
        <v>12</v>
      </c>
      <c r="C2112" t="s">
        <v>21</v>
      </c>
      <c r="D2112" t="s">
        <v>14</v>
      </c>
      <c r="E2112">
        <v>0.87537675000000004</v>
      </c>
      <c r="F2112">
        <v>4.3749913793103401</v>
      </c>
      <c r="G2112">
        <v>0.87526725000000005</v>
      </c>
      <c r="H2112">
        <v>4.4083218390804602</v>
      </c>
      <c r="I2112" s="6">
        <v>1.25104646609347E-4</v>
      </c>
      <c r="J2112" s="6">
        <v>-7.5608045389599001E-3</v>
      </c>
      <c r="K2112" s="6">
        <v>1.44418155862034E-4</v>
      </c>
      <c r="L2112" s="6">
        <v>3.7693246245121902E-2</v>
      </c>
    </row>
    <row r="2113" spans="1:12" hidden="1" x14ac:dyDescent="0.25">
      <c r="A2113">
        <v>2062</v>
      </c>
      <c r="B2113" t="s">
        <v>12</v>
      </c>
      <c r="C2113" t="s">
        <v>21</v>
      </c>
      <c r="D2113" t="s">
        <v>14</v>
      </c>
      <c r="E2113">
        <v>0.87531499999999995</v>
      </c>
      <c r="F2113">
        <v>4.7484597701149402</v>
      </c>
      <c r="G2113">
        <v>0.87526725000000005</v>
      </c>
      <c r="H2113">
        <v>4.4083218390804602</v>
      </c>
      <c r="I2113" s="6">
        <v>5.4554765987203401E-5</v>
      </c>
      <c r="J2113" s="6">
        <v>7.7158143949270397E-2</v>
      </c>
      <c r="K2113" s="6">
        <v>1.4575868738347599E-4</v>
      </c>
      <c r="L2113" s="6">
        <v>3.8359384674705899E-2</v>
      </c>
    </row>
    <row r="2114" spans="1:12" hidden="1" x14ac:dyDescent="0.25">
      <c r="A2114">
        <v>2063</v>
      </c>
      <c r="B2114" t="s">
        <v>12</v>
      </c>
      <c r="C2114" t="s">
        <v>21</v>
      </c>
      <c r="D2114" t="s">
        <v>14</v>
      </c>
      <c r="E2114">
        <v>0.87540399999999996</v>
      </c>
      <c r="F2114">
        <v>4.5766982758620696</v>
      </c>
      <c r="G2114">
        <v>0.87526725000000005</v>
      </c>
      <c r="H2114">
        <v>4.4083218390804602</v>
      </c>
      <c r="I2114" s="6">
        <v>1.5623799473807299E-4</v>
      </c>
      <c r="J2114" s="6">
        <v>3.8195132508004603E-2</v>
      </c>
      <c r="K2114" s="6">
        <v>1.4703606092794701E-4</v>
      </c>
      <c r="L2114" s="6">
        <v>3.8942691079800501E-2</v>
      </c>
    </row>
    <row r="2115" spans="1:12" hidden="1" x14ac:dyDescent="0.25">
      <c r="A2115">
        <v>2064</v>
      </c>
      <c r="B2115" t="s">
        <v>12</v>
      </c>
      <c r="C2115" t="s">
        <v>21</v>
      </c>
      <c r="D2115" t="s">
        <v>14</v>
      </c>
      <c r="E2115">
        <v>0.87541500000000005</v>
      </c>
      <c r="F2115">
        <v>4.5406494252873602</v>
      </c>
      <c r="G2115">
        <v>0.87526725000000005</v>
      </c>
      <c r="H2115">
        <v>4.4083218390804602</v>
      </c>
      <c r="I2115" s="6">
        <v>1.68805584808528E-4</v>
      </c>
      <c r="J2115" s="6">
        <v>3.0017678163556698E-2</v>
      </c>
      <c r="K2115" s="6">
        <v>1.48242126370637E-4</v>
      </c>
      <c r="L2115" s="6">
        <v>3.9467522659979097E-2</v>
      </c>
    </row>
    <row r="2116" spans="1:12" hidden="1" x14ac:dyDescent="0.25">
      <c r="A2116">
        <v>2065</v>
      </c>
      <c r="B2116" t="s">
        <v>12</v>
      </c>
      <c r="C2116" t="s">
        <v>21</v>
      </c>
      <c r="D2116" t="s">
        <v>14</v>
      </c>
      <c r="E2116">
        <v>0.87548124999999999</v>
      </c>
      <c r="F2116">
        <v>4.6933160919540198</v>
      </c>
      <c r="G2116">
        <v>0.87526725000000005</v>
      </c>
      <c r="H2116">
        <v>4.4083218390804602</v>
      </c>
      <c r="I2116" s="6">
        <v>2.4449675227758899E-4</v>
      </c>
      <c r="J2116" s="6">
        <v>6.4649148423566699E-2</v>
      </c>
      <c r="K2116" s="6">
        <v>1.49368733586739E-4</v>
      </c>
      <c r="L2116" s="6">
        <v>3.9958236614815401E-2</v>
      </c>
    </row>
    <row r="2117" spans="1:12" hidden="1" x14ac:dyDescent="0.25">
      <c r="A2117">
        <v>2066</v>
      </c>
      <c r="B2117" t="s">
        <v>12</v>
      </c>
      <c r="C2117" t="s">
        <v>21</v>
      </c>
      <c r="D2117" t="s">
        <v>14</v>
      </c>
      <c r="E2117">
        <v>0.87541599999999997</v>
      </c>
      <c r="F2117">
        <v>4.6176494252873601</v>
      </c>
      <c r="G2117">
        <v>0.87526725000000005</v>
      </c>
      <c r="H2117">
        <v>4.4083218390804602</v>
      </c>
      <c r="I2117" s="6">
        <v>1.6994809299664701E-4</v>
      </c>
      <c r="J2117" s="6">
        <v>4.7484642421334697E-2</v>
      </c>
      <c r="K2117" s="6">
        <v>1.5040773245144501E-4</v>
      </c>
      <c r="L2117" s="6">
        <v>4.0439190143882801E-2</v>
      </c>
    </row>
    <row r="2118" spans="1:12" hidden="1" x14ac:dyDescent="0.25">
      <c r="A2118">
        <v>2067</v>
      </c>
      <c r="B2118" t="s">
        <v>12</v>
      </c>
      <c r="C2118" t="s">
        <v>21</v>
      </c>
      <c r="D2118" t="s">
        <v>14</v>
      </c>
      <c r="E2118">
        <v>0.87546749999999995</v>
      </c>
      <c r="F2118">
        <v>4.46711494252874</v>
      </c>
      <c r="G2118">
        <v>0.87526725000000005</v>
      </c>
      <c r="H2118">
        <v>4.4083218390804602</v>
      </c>
      <c r="I2118" s="6">
        <v>2.28787264689616E-4</v>
      </c>
      <c r="J2118" s="6">
        <v>1.33368446303229E-2</v>
      </c>
      <c r="K2118" s="6">
        <v>1.5135097283994699E-4</v>
      </c>
      <c r="L2118" s="6">
        <v>4.0934740446754797E-2</v>
      </c>
    </row>
    <row r="2119" spans="1:12" hidden="1" x14ac:dyDescent="0.25">
      <c r="A2119">
        <v>2068</v>
      </c>
      <c r="B2119" t="s">
        <v>12</v>
      </c>
      <c r="C2119" t="s">
        <v>21</v>
      </c>
      <c r="D2119" t="s">
        <v>14</v>
      </c>
      <c r="E2119">
        <v>0.87532624999999997</v>
      </c>
      <c r="F2119">
        <v>4.2640000000000002</v>
      </c>
      <c r="G2119">
        <v>0.87526725000000005</v>
      </c>
      <c r="H2119">
        <v>4.4083218390804602</v>
      </c>
      <c r="I2119" s="6">
        <v>6.7407983104497807E-5</v>
      </c>
      <c r="J2119" s="6">
        <v>-3.2738498764093002E-2</v>
      </c>
      <c r="K2119" s="6">
        <v>1.5219030462743701E-4</v>
      </c>
      <c r="L2119" s="6">
        <v>4.1469244723004901E-2</v>
      </c>
    </row>
    <row r="2120" spans="1:12" hidden="1" x14ac:dyDescent="0.25">
      <c r="A2120">
        <v>2069</v>
      </c>
      <c r="B2120" t="s">
        <v>12</v>
      </c>
      <c r="C2120" t="s">
        <v>21</v>
      </c>
      <c r="D2120" t="s">
        <v>14</v>
      </c>
      <c r="E2120">
        <v>0.87552050000000003</v>
      </c>
      <c r="F2120">
        <v>4.6422959770115</v>
      </c>
      <c r="G2120">
        <v>0.87526725000000005</v>
      </c>
      <c r="H2120">
        <v>4.4083218390804602</v>
      </c>
      <c r="I2120" s="6">
        <v>2.8934019866501599E-4</v>
      </c>
      <c r="J2120" s="6">
        <v>5.3075557201113899E-2</v>
      </c>
      <c r="K2120" s="6">
        <v>1.5282477163349801E-4</v>
      </c>
      <c r="L2120" s="6">
        <v>4.1979484426697099E-2</v>
      </c>
    </row>
    <row r="2121" spans="1:12" hidden="1" x14ac:dyDescent="0.25">
      <c r="A2121">
        <v>2070</v>
      </c>
      <c r="B2121" t="s">
        <v>12</v>
      </c>
      <c r="C2121" t="s">
        <v>21</v>
      </c>
      <c r="D2121" t="s">
        <v>14</v>
      </c>
      <c r="E2121">
        <v>0.87530300000000005</v>
      </c>
      <c r="F2121">
        <v>4.0630143678160904</v>
      </c>
      <c r="G2121">
        <v>0.87526725000000005</v>
      </c>
      <c r="H2121">
        <v>4.4083218390804602</v>
      </c>
      <c r="I2121" s="6">
        <v>4.0844667728502398E-5</v>
      </c>
      <c r="J2121" s="6">
        <v>-7.8330821539199694E-2</v>
      </c>
      <c r="K2121" s="6">
        <v>1.5319660594435901E-4</v>
      </c>
      <c r="L2121" s="6">
        <v>4.23930038388107E-2</v>
      </c>
    </row>
    <row r="2122" spans="1:12" hidden="1" x14ac:dyDescent="0.25">
      <c r="A2122">
        <v>2071</v>
      </c>
      <c r="B2122" t="s">
        <v>12</v>
      </c>
      <c r="C2122" t="s">
        <v>21</v>
      </c>
      <c r="D2122" t="s">
        <v>14</v>
      </c>
      <c r="E2122">
        <v>0.87541625000000001</v>
      </c>
      <c r="F2122">
        <v>4.5495000000000001</v>
      </c>
      <c r="G2122">
        <v>0.87526725000000005</v>
      </c>
      <c r="H2122">
        <v>4.4083218390804602</v>
      </c>
      <c r="I2122" s="6">
        <v>1.7023372004374099E-4</v>
      </c>
      <c r="J2122" s="6">
        <v>3.2025375204680698E-2</v>
      </c>
      <c r="K2122" s="6">
        <v>1.53362439835187E-4</v>
      </c>
      <c r="L2122" s="6">
        <v>4.2720304399291698E-2</v>
      </c>
    </row>
    <row r="2123" spans="1:12" hidden="1" x14ac:dyDescent="0.25">
      <c r="A2123">
        <v>2072</v>
      </c>
      <c r="B2123" t="s">
        <v>12</v>
      </c>
      <c r="C2123" t="s">
        <v>21</v>
      </c>
      <c r="D2123" t="s">
        <v>14</v>
      </c>
      <c r="E2123">
        <v>0.87543375000000001</v>
      </c>
      <c r="F2123">
        <v>4.8463160919540202</v>
      </c>
      <c r="G2123">
        <v>0.87526725000000005</v>
      </c>
      <c r="H2123">
        <v>4.4083218390804602</v>
      </c>
      <c r="I2123" s="6">
        <v>1.9022761333747901E-4</v>
      </c>
      <c r="J2123" s="6">
        <v>9.93562332474629E-2</v>
      </c>
      <c r="K2123" s="6">
        <v>1.5337890558114601E-4</v>
      </c>
      <c r="L2123" s="6">
        <v>4.2971887548086202E-2</v>
      </c>
    </row>
    <row r="2124" spans="1:12" hidden="1" x14ac:dyDescent="0.25">
      <c r="A2124">
        <v>2073</v>
      </c>
      <c r="B2124" t="s">
        <v>12</v>
      </c>
      <c r="C2124" t="s">
        <v>21</v>
      </c>
      <c r="D2124" t="s">
        <v>14</v>
      </c>
      <c r="E2124">
        <v>0.87553250000000005</v>
      </c>
      <c r="F2124">
        <v>5.3537729885057503</v>
      </c>
      <c r="G2124">
        <v>0.87526725000000005</v>
      </c>
      <c r="H2124">
        <v>4.4083218390804602</v>
      </c>
      <c r="I2124" s="6">
        <v>3.0305029692359099E-4</v>
      </c>
      <c r="J2124" s="6">
        <v>0.214469629019305</v>
      </c>
      <c r="K2124" s="6">
        <v>1.5330263545739999E-4</v>
      </c>
      <c r="L2124" s="6">
        <v>4.3158254725140399E-2</v>
      </c>
    </row>
    <row r="2125" spans="1:12" hidden="1" x14ac:dyDescent="0.25">
      <c r="A2125">
        <v>2074</v>
      </c>
      <c r="B2125" t="s">
        <v>12</v>
      </c>
      <c r="C2125" t="s">
        <v>21</v>
      </c>
      <c r="D2125" t="s">
        <v>14</v>
      </c>
      <c r="E2125">
        <v>0.87539049999999996</v>
      </c>
      <c r="F2125">
        <v>4.7107816091953998</v>
      </c>
      <c r="G2125">
        <v>0.87526725000000005</v>
      </c>
      <c r="H2125">
        <v>4.4083218390804602</v>
      </c>
      <c r="I2125" s="6">
        <v>1.40814134197193E-4</v>
      </c>
      <c r="J2125" s="6">
        <v>6.8611090831342994E-2</v>
      </c>
      <c r="K2125" s="6">
        <v>1.5319026173911599E-4</v>
      </c>
      <c r="L2125" s="6">
        <v>4.32899073704004E-2</v>
      </c>
    </row>
    <row r="2126" spans="1:12" hidden="1" x14ac:dyDescent="0.25">
      <c r="A2126">
        <v>2075</v>
      </c>
      <c r="B2126" t="s">
        <v>12</v>
      </c>
      <c r="C2126" t="s">
        <v>21</v>
      </c>
      <c r="D2126" t="s">
        <v>14</v>
      </c>
      <c r="E2126">
        <v>0.87537500000000001</v>
      </c>
      <c r="F2126">
        <v>4.46797413793103</v>
      </c>
      <c r="G2126">
        <v>0.87526725000000005</v>
      </c>
      <c r="H2126">
        <v>4.4083218390804602</v>
      </c>
      <c r="I2126" s="6">
        <v>1.23105257279947E-4</v>
      </c>
      <c r="J2126" s="6">
        <v>1.35317476872372E-2</v>
      </c>
      <c r="K2126" s="6">
        <v>1.5309841670145801E-4</v>
      </c>
      <c r="L2126" s="6">
        <v>4.3377346923812399E-2</v>
      </c>
    </row>
    <row r="2127" spans="1:12" hidden="1" x14ac:dyDescent="0.25">
      <c r="A2127">
        <v>2076</v>
      </c>
      <c r="B2127" t="s">
        <v>12</v>
      </c>
      <c r="C2127" t="s">
        <v>21</v>
      </c>
      <c r="D2127" t="s">
        <v>14</v>
      </c>
      <c r="E2127">
        <v>0.87528174999999997</v>
      </c>
      <c r="F2127">
        <v>4.5237471264367803</v>
      </c>
      <c r="G2127">
        <v>0.87526725000000005</v>
      </c>
      <c r="H2127">
        <v>4.4083218390804602</v>
      </c>
      <c r="I2127" s="6">
        <v>1.6566368728999499E-5</v>
      </c>
      <c r="J2127" s="6">
        <v>2.6183498294761E-2</v>
      </c>
      <c r="K2127" s="6">
        <v>1.5308373261959101E-4</v>
      </c>
      <c r="L2127" s="6">
        <v>4.3431074825322602E-2</v>
      </c>
    </row>
    <row r="2128" spans="1:12" hidden="1" x14ac:dyDescent="0.25">
      <c r="A2128">
        <v>2077</v>
      </c>
      <c r="B2128" t="s">
        <v>12</v>
      </c>
      <c r="C2128" t="s">
        <v>21</v>
      </c>
      <c r="D2128" t="s">
        <v>14</v>
      </c>
      <c r="E2128">
        <v>0.87538700000000003</v>
      </c>
      <c r="F2128">
        <v>4.4166120689655202</v>
      </c>
      <c r="G2128">
        <v>0.87526725000000005</v>
      </c>
      <c r="H2128">
        <v>4.4083218390804602</v>
      </c>
      <c r="I2128" s="6">
        <v>1.36815355538522E-4</v>
      </c>
      <c r="J2128" s="6">
        <v>1.88058635183193E-3</v>
      </c>
      <c r="K2128" s="6">
        <v>1.5320284176868E-4</v>
      </c>
      <c r="L2128" s="6">
        <v>4.3461592514876898E-2</v>
      </c>
    </row>
    <row r="2129" spans="1:12" hidden="1" x14ac:dyDescent="0.25">
      <c r="A2129">
        <v>2078</v>
      </c>
      <c r="B2129" t="s">
        <v>12</v>
      </c>
      <c r="C2129" t="s">
        <v>21</v>
      </c>
      <c r="D2129" t="s">
        <v>14</v>
      </c>
      <c r="E2129">
        <v>0.87545899999999999</v>
      </c>
      <c r="F2129">
        <v>4.5791206896551699</v>
      </c>
      <c r="G2129">
        <v>0.87526725000000005</v>
      </c>
      <c r="H2129">
        <v>4.4083218390804602</v>
      </c>
      <c r="I2129" s="6">
        <v>2.1907594508983999E-4</v>
      </c>
      <c r="J2129" s="6">
        <v>3.8744641795558997E-2</v>
      </c>
      <c r="K2129" s="6">
        <v>1.5351237642388999E-4</v>
      </c>
      <c r="L2129" s="6">
        <v>4.3479401432421599E-2</v>
      </c>
    </row>
    <row r="2130" spans="1:12" hidden="1" x14ac:dyDescent="0.25">
      <c r="A2130">
        <v>2079</v>
      </c>
      <c r="B2130" t="s">
        <v>12</v>
      </c>
      <c r="C2130" t="s">
        <v>21</v>
      </c>
      <c r="D2130" t="s">
        <v>14</v>
      </c>
      <c r="E2130">
        <v>0.87541274999999996</v>
      </c>
      <c r="F2130">
        <v>4.4710488505747099</v>
      </c>
      <c r="G2130">
        <v>0.87526725000000005</v>
      </c>
      <c r="H2130">
        <v>4.4083218390804602</v>
      </c>
      <c r="I2130" s="6">
        <v>1.66234941384942E-4</v>
      </c>
      <c r="J2130" s="6">
        <v>1.42292268541211E-2</v>
      </c>
      <c r="K2130" s="6">
        <v>1.5406896886038701E-4</v>
      </c>
      <c r="L2130" s="6">
        <v>4.3495003017902899E-2</v>
      </c>
    </row>
    <row r="2131" spans="1:12" hidden="1" x14ac:dyDescent="0.25">
      <c r="A2131">
        <v>2080</v>
      </c>
      <c r="B2131" t="s">
        <v>12</v>
      </c>
      <c r="C2131" t="s">
        <v>21</v>
      </c>
      <c r="D2131" t="s">
        <v>14</v>
      </c>
      <c r="E2131">
        <v>0.87518450000000003</v>
      </c>
      <c r="F2131">
        <v>4.0467959770114899</v>
      </c>
      <c r="G2131">
        <v>0.87526725000000005</v>
      </c>
      <c r="H2131">
        <v>4.4083218390804602</v>
      </c>
      <c r="I2131" s="6">
        <v>-9.4542552574679702E-5</v>
      </c>
      <c r="J2131" s="6">
        <v>-8.2009861182090402E-2</v>
      </c>
      <c r="K2131" s="6">
        <v>1.5473776260574801E-4</v>
      </c>
      <c r="L2131" s="6">
        <v>4.3480204049272601E-2</v>
      </c>
    </row>
    <row r="2132" spans="1:12" hidden="1" x14ac:dyDescent="0.25">
      <c r="A2132">
        <v>2081</v>
      </c>
      <c r="B2132" t="s">
        <v>12</v>
      </c>
      <c r="C2132" t="s">
        <v>21</v>
      </c>
      <c r="D2132" t="s">
        <v>14</v>
      </c>
      <c r="E2132">
        <v>0.87543150000000003</v>
      </c>
      <c r="F2132">
        <v>4.64502873563218</v>
      </c>
      <c r="G2132">
        <v>0.87526725000000005</v>
      </c>
      <c r="H2132">
        <v>4.4083218390804602</v>
      </c>
      <c r="I2132" s="6">
        <v>1.8765696991402E-4</v>
      </c>
      <c r="J2132" s="6">
        <v>5.3695466255045197E-2</v>
      </c>
      <c r="K2132" s="6">
        <v>1.5536078703529401E-4</v>
      </c>
      <c r="L2132" s="6">
        <v>4.3404765338378899E-2</v>
      </c>
    </row>
    <row r="2133" spans="1:12" hidden="1" x14ac:dyDescent="0.25">
      <c r="A2133">
        <v>2082</v>
      </c>
      <c r="B2133" t="s">
        <v>12</v>
      </c>
      <c r="C2133" t="s">
        <v>21</v>
      </c>
      <c r="D2133" t="s">
        <v>14</v>
      </c>
      <c r="E2133">
        <v>0.87527049999999995</v>
      </c>
      <c r="F2133">
        <v>4.6345862068965502</v>
      </c>
      <c r="G2133">
        <v>0.87526725000000005</v>
      </c>
      <c r="H2133">
        <v>4.4083218390804602</v>
      </c>
      <c r="I2133" s="6">
        <v>3.7131516115782501E-6</v>
      </c>
      <c r="J2133" s="6">
        <v>5.1326644486394603E-2</v>
      </c>
      <c r="K2133" s="6">
        <v>1.5596000319580001E-4</v>
      </c>
      <c r="L2133" s="6">
        <v>4.3276119376012098E-2</v>
      </c>
    </row>
    <row r="2134" spans="1:12" hidden="1" x14ac:dyDescent="0.25">
      <c r="A2134">
        <v>2083</v>
      </c>
      <c r="B2134" t="s">
        <v>12</v>
      </c>
      <c r="C2134" t="s">
        <v>21</v>
      </c>
      <c r="D2134" t="s">
        <v>14</v>
      </c>
      <c r="E2134">
        <v>0.87535949999999996</v>
      </c>
      <c r="F2134">
        <v>4.3328678160919498</v>
      </c>
      <c r="G2134">
        <v>0.87526725000000005</v>
      </c>
      <c r="H2134">
        <v>4.4083218390804602</v>
      </c>
      <c r="I2134" s="6">
        <v>1.0539638036257501E-4</v>
      </c>
      <c r="J2134" s="6">
        <v>-1.7116269125269899E-2</v>
      </c>
      <c r="K2134" s="6">
        <v>1.5655737213404001E-4</v>
      </c>
      <c r="L2134" s="6">
        <v>4.3101698652962497E-2</v>
      </c>
    </row>
    <row r="2135" spans="1:12" hidden="1" x14ac:dyDescent="0.25">
      <c r="A2135">
        <v>2084</v>
      </c>
      <c r="B2135" t="s">
        <v>12</v>
      </c>
      <c r="C2135" t="s">
        <v>21</v>
      </c>
      <c r="D2135" t="s">
        <v>14</v>
      </c>
      <c r="E2135">
        <v>0.87545775000000003</v>
      </c>
      <c r="F2135">
        <v>4.6372873563218402</v>
      </c>
      <c r="G2135">
        <v>0.87526725000000005</v>
      </c>
      <c r="H2135">
        <v>4.4083218390804602</v>
      </c>
      <c r="I2135" s="6">
        <v>2.17647809854627E-4</v>
      </c>
      <c r="J2135" s="6">
        <v>5.1939383193750598E-2</v>
      </c>
      <c r="K2135" s="6">
        <v>1.5717485489678899E-4</v>
      </c>
      <c r="L2135" s="6">
        <v>4.2888935660020402E-2</v>
      </c>
    </row>
    <row r="2136" spans="1:12" hidden="1" x14ac:dyDescent="0.25">
      <c r="A2136">
        <v>2085</v>
      </c>
      <c r="B2136" t="s">
        <v>12</v>
      </c>
      <c r="C2136" t="s">
        <v>21</v>
      </c>
      <c r="D2136" t="s">
        <v>14</v>
      </c>
      <c r="E2136">
        <v>0.87534924999999997</v>
      </c>
      <c r="F2136">
        <v>4.4279022988505696</v>
      </c>
      <c r="G2136">
        <v>0.87526725000000005</v>
      </c>
      <c r="H2136">
        <v>4.4083218390804602</v>
      </c>
      <c r="I2136" s="6">
        <v>9.3685671433399895E-5</v>
      </c>
      <c r="J2136" s="6">
        <v>4.4417037786420397E-3</v>
      </c>
      <c r="K2136" s="6">
        <v>1.5783441253082399E-4</v>
      </c>
      <c r="L2136" s="6">
        <v>4.2645262887976002E-2</v>
      </c>
    </row>
    <row r="2137" spans="1:12" hidden="1" x14ac:dyDescent="0.25">
      <c r="A2137">
        <v>2086</v>
      </c>
      <c r="B2137" t="s">
        <v>12</v>
      </c>
      <c r="C2137" t="s">
        <v>21</v>
      </c>
      <c r="D2137" t="s">
        <v>14</v>
      </c>
      <c r="E2137">
        <v>0.87558725000000004</v>
      </c>
      <c r="F2137">
        <v>4.8705574712643704</v>
      </c>
      <c r="G2137">
        <v>0.87526725000000005</v>
      </c>
      <c r="H2137">
        <v>4.4083218390804602</v>
      </c>
      <c r="I2137" s="6">
        <v>3.65602620228137E-4</v>
      </c>
      <c r="J2137" s="6">
        <v>0.104855237221139</v>
      </c>
      <c r="K2137" s="6">
        <v>1.5855800608291699E-4</v>
      </c>
      <c r="L2137" s="6">
        <v>4.23781128276196E-2</v>
      </c>
    </row>
    <row r="2138" spans="1:12" hidden="1" x14ac:dyDescent="0.25">
      <c r="A2138">
        <v>2087</v>
      </c>
      <c r="B2138" t="s">
        <v>12</v>
      </c>
      <c r="C2138" t="s">
        <v>21</v>
      </c>
      <c r="D2138" t="s">
        <v>14</v>
      </c>
      <c r="E2138">
        <v>0.87531175000000006</v>
      </c>
      <c r="F2138">
        <v>4.7326925287356296</v>
      </c>
      <c r="G2138">
        <v>0.87526725000000005</v>
      </c>
      <c r="H2138">
        <v>4.4083218390804602</v>
      </c>
      <c r="I2138" s="6">
        <v>5.0841614375498301E-5</v>
      </c>
      <c r="J2138" s="6">
        <v>7.35814447075019E-2</v>
      </c>
      <c r="K2138" s="6">
        <v>1.5936759659984599E-4</v>
      </c>
      <c r="L2138" s="6">
        <v>4.2094917969741699E-2</v>
      </c>
    </row>
    <row r="2139" spans="1:12" hidden="1" x14ac:dyDescent="0.25">
      <c r="A2139">
        <v>2088</v>
      </c>
      <c r="B2139" t="s">
        <v>12</v>
      </c>
      <c r="C2139" t="s">
        <v>21</v>
      </c>
      <c r="D2139" t="s">
        <v>14</v>
      </c>
      <c r="E2139">
        <v>0.87546975000000005</v>
      </c>
      <c r="F2139">
        <v>5.1673563218390797</v>
      </c>
      <c r="G2139">
        <v>0.87526725000000005</v>
      </c>
      <c r="H2139">
        <v>4.4083218390804602</v>
      </c>
      <c r="I2139" s="6">
        <v>2.31357908113201E-4</v>
      </c>
      <c r="J2139" s="6">
        <v>0.17218218416578901</v>
      </c>
      <c r="K2139" s="6">
        <v>1.6028514512838501E-4</v>
      </c>
      <c r="L2139" s="6">
        <v>4.1803110805132299E-2</v>
      </c>
    </row>
    <row r="2140" spans="1:12" hidden="1" x14ac:dyDescent="0.25">
      <c r="A2140">
        <v>2089</v>
      </c>
      <c r="B2140" t="s">
        <v>12</v>
      </c>
      <c r="C2140" t="s">
        <v>21</v>
      </c>
      <c r="D2140" t="s">
        <v>14</v>
      </c>
      <c r="E2140">
        <v>0.87550349999999999</v>
      </c>
      <c r="F2140">
        <v>4.9945316091954002</v>
      </c>
      <c r="G2140">
        <v>0.87526725000000005</v>
      </c>
      <c r="H2140">
        <v>4.4083218390804602</v>
      </c>
      <c r="I2140" s="6">
        <v>2.6991755946533799E-4</v>
      </c>
      <c r="J2140" s="6">
        <v>0.132977988339713</v>
      </c>
      <c r="K2140" s="6">
        <v>1.6133261271530799E-4</v>
      </c>
      <c r="L2140" s="6">
        <v>4.1510123824581899E-2</v>
      </c>
    </row>
    <row r="2141" spans="1:12" hidden="1" x14ac:dyDescent="0.25">
      <c r="A2141">
        <v>2090</v>
      </c>
      <c r="B2141" t="s">
        <v>12</v>
      </c>
      <c r="C2141" t="s">
        <v>21</v>
      </c>
      <c r="D2141" t="s">
        <v>14</v>
      </c>
      <c r="E2141">
        <v>0.87544175000000002</v>
      </c>
      <c r="F2141">
        <v>4.6089137931034498</v>
      </c>
      <c r="G2141">
        <v>0.87526725000000005</v>
      </c>
      <c r="H2141">
        <v>4.4083218390804602</v>
      </c>
      <c r="I2141" s="6">
        <v>1.99367678843195E-4</v>
      </c>
      <c r="J2141" s="6">
        <v>4.5503019367757802E-2</v>
      </c>
      <c r="K2141" s="6">
        <v>1.62531960407391E-4</v>
      </c>
      <c r="L2141" s="6">
        <v>4.1223389518880701E-2</v>
      </c>
    </row>
    <row r="2142" spans="1:12" hidden="1" x14ac:dyDescent="0.25">
      <c r="A2142">
        <v>2091</v>
      </c>
      <c r="B2142" t="s">
        <v>12</v>
      </c>
      <c r="C2142" t="s">
        <v>21</v>
      </c>
      <c r="D2142" t="s">
        <v>14</v>
      </c>
      <c r="E2142">
        <v>0.87531175000000006</v>
      </c>
      <c r="F2142">
        <v>4.3250000000000002</v>
      </c>
      <c r="G2142">
        <v>0.87526725000000005</v>
      </c>
      <c r="H2142">
        <v>4.4083218390804602</v>
      </c>
      <c r="I2142" s="6">
        <v>5.0841614375498301E-5</v>
      </c>
      <c r="J2142" s="6">
        <v>-1.8901033572866401E-2</v>
      </c>
      <c r="K2142" s="6">
        <v>1.63880205968595E-4</v>
      </c>
      <c r="L2142" s="6">
        <v>4.0937519010436997E-2</v>
      </c>
    </row>
    <row r="2143" spans="1:12" hidden="1" x14ac:dyDescent="0.25">
      <c r="A2143">
        <v>2092</v>
      </c>
      <c r="B2143" t="s">
        <v>12</v>
      </c>
      <c r="C2143" t="s">
        <v>21</v>
      </c>
      <c r="D2143" t="s">
        <v>14</v>
      </c>
      <c r="E2143">
        <v>0.87563175000000004</v>
      </c>
      <c r="F2143">
        <v>4.6442902298850601</v>
      </c>
      <c r="G2143">
        <v>0.87526725000000005</v>
      </c>
      <c r="H2143">
        <v>4.4083218390804602</v>
      </c>
      <c r="I2143" s="6">
        <v>4.1644423460376201E-4</v>
      </c>
      <c r="J2143" s="6">
        <v>5.3527940885055303E-2</v>
      </c>
      <c r="K2143" s="6">
        <v>1.65352950420061E-4</v>
      </c>
      <c r="L2143" s="6">
        <v>4.0640271340464697E-2</v>
      </c>
    </row>
    <row r="2144" spans="1:12" hidden="1" x14ac:dyDescent="0.25">
      <c r="A2144">
        <v>2093</v>
      </c>
      <c r="B2144" t="s">
        <v>12</v>
      </c>
      <c r="C2144" t="s">
        <v>21</v>
      </c>
      <c r="D2144" t="s">
        <v>14</v>
      </c>
      <c r="E2144">
        <v>0.87540399999999996</v>
      </c>
      <c r="F2144">
        <v>4.6765373563218402</v>
      </c>
      <c r="G2144">
        <v>0.87526725000000005</v>
      </c>
      <c r="H2144">
        <v>4.4083218390804602</v>
      </c>
      <c r="I2144" s="6">
        <v>1.5623799473807299E-4</v>
      </c>
      <c r="J2144" s="6">
        <v>6.0842998091384097E-2</v>
      </c>
      <c r="K2144" s="6">
        <v>1.66940029694341E-4</v>
      </c>
      <c r="L2144" s="6">
        <v>4.0328800877963103E-2</v>
      </c>
    </row>
    <row r="2145" spans="1:12" hidden="1" x14ac:dyDescent="0.25">
      <c r="A2145">
        <v>2094</v>
      </c>
      <c r="B2145" t="s">
        <v>12</v>
      </c>
      <c r="C2145" t="s">
        <v>21</v>
      </c>
      <c r="D2145" t="s">
        <v>14</v>
      </c>
      <c r="E2145">
        <v>0.87539725000000002</v>
      </c>
      <c r="F2145">
        <v>4.3551350574712604</v>
      </c>
      <c r="G2145">
        <v>0.87526725000000005</v>
      </c>
      <c r="H2145">
        <v>4.4083218390804602</v>
      </c>
      <c r="I2145" s="6">
        <v>1.48526064467697E-4</v>
      </c>
      <c r="J2145" s="6">
        <v>-1.20650858877152E-2</v>
      </c>
      <c r="K2145" s="6">
        <v>1.68631279723983E-4</v>
      </c>
      <c r="L2145" s="6">
        <v>4.0000261991931303E-2</v>
      </c>
    </row>
    <row r="2146" spans="1:12" hidden="1" x14ac:dyDescent="0.25">
      <c r="A2146">
        <v>2095</v>
      </c>
      <c r="B2146" t="s">
        <v>12</v>
      </c>
      <c r="C2146" t="s">
        <v>21</v>
      </c>
      <c r="D2146" t="s">
        <v>14</v>
      </c>
      <c r="E2146">
        <v>0.87528075000000005</v>
      </c>
      <c r="F2146">
        <v>4.4863045977011504</v>
      </c>
      <c r="G2146">
        <v>0.87526725000000005</v>
      </c>
      <c r="H2146">
        <v>4.4083218390804602</v>
      </c>
      <c r="I2146" s="6">
        <v>1.5423860540880099E-5</v>
      </c>
      <c r="J2146" s="6">
        <v>1.76898968513052E-2</v>
      </c>
      <c r="K2146" s="6">
        <v>1.70416536441538E-4</v>
      </c>
      <c r="L2146" s="6">
        <v>3.9651809051368503E-2</v>
      </c>
    </row>
    <row r="2147" spans="1:12" hidden="1" x14ac:dyDescent="0.25">
      <c r="A2147">
        <v>2096</v>
      </c>
      <c r="B2147" t="s">
        <v>12</v>
      </c>
      <c r="C2147" t="s">
        <v>21</v>
      </c>
      <c r="D2147" t="s">
        <v>14</v>
      </c>
      <c r="E2147">
        <v>0.87524424999999995</v>
      </c>
      <c r="F2147">
        <v>4.1070689655172403</v>
      </c>
      <c r="G2147">
        <v>0.87526725000000005</v>
      </c>
      <c r="H2147">
        <v>4.4083218390804602</v>
      </c>
      <c r="I2147" s="6">
        <v>-2.6277688329029001E-5</v>
      </c>
      <c r="J2147" s="6">
        <v>-6.8337313962098994E-2</v>
      </c>
      <c r="K2147" s="6">
        <v>1.72285635779556E-4</v>
      </c>
      <c r="L2147" s="6">
        <v>3.92805964252739E-2</v>
      </c>
    </row>
    <row r="2148" spans="1:12" hidden="1" x14ac:dyDescent="0.25">
      <c r="A2148">
        <v>2097</v>
      </c>
      <c r="B2148" t="s">
        <v>12</v>
      </c>
      <c r="C2148" t="s">
        <v>21</v>
      </c>
      <c r="D2148" t="s">
        <v>14</v>
      </c>
      <c r="E2148">
        <v>0.87531499999999995</v>
      </c>
      <c r="F2148">
        <v>4.5119856321839098</v>
      </c>
      <c r="G2148">
        <v>0.87526725000000005</v>
      </c>
      <c r="H2148">
        <v>4.4083218390804602</v>
      </c>
      <c r="I2148" s="6">
        <v>5.4554765987203401E-5</v>
      </c>
      <c r="J2148" s="6">
        <v>2.3515477519007798E-2</v>
      </c>
      <c r="K2148" s="6">
        <v>1.74228413670586E-4</v>
      </c>
      <c r="L2148" s="6">
        <v>3.8883778482646597E-2</v>
      </c>
    </row>
    <row r="2149" spans="1:12" hidden="1" x14ac:dyDescent="0.25">
      <c r="A2149">
        <v>2098</v>
      </c>
      <c r="B2149" t="s">
        <v>12</v>
      </c>
      <c r="C2149" t="s">
        <v>21</v>
      </c>
      <c r="D2149" t="s">
        <v>14</v>
      </c>
      <c r="E2149">
        <v>0.87542624999999996</v>
      </c>
      <c r="F2149">
        <v>4.6148936781609198</v>
      </c>
      <c r="G2149">
        <v>0.87526725000000005</v>
      </c>
      <c r="H2149">
        <v>4.4083218390804602</v>
      </c>
      <c r="I2149" s="6">
        <v>1.81658801925949E-4</v>
      </c>
      <c r="J2149" s="6">
        <v>4.6859518569893899E-2</v>
      </c>
      <c r="K2149" s="6">
        <v>1.7623470604717799E-4</v>
      </c>
      <c r="L2149" s="6">
        <v>3.8458509592485798E-2</v>
      </c>
    </row>
    <row r="2150" spans="1:12" hidden="1" x14ac:dyDescent="0.25">
      <c r="A2150">
        <v>2099</v>
      </c>
      <c r="B2150" t="s">
        <v>12</v>
      </c>
      <c r="C2150" t="s">
        <v>21</v>
      </c>
      <c r="D2150" t="s">
        <v>14</v>
      </c>
      <c r="E2150">
        <v>0.87552925000000004</v>
      </c>
      <c r="F2150">
        <v>4.5696810344827599</v>
      </c>
      <c r="G2150">
        <v>0.87526725000000005</v>
      </c>
      <c r="H2150">
        <v>4.4083218390804602</v>
      </c>
      <c r="I2150" s="6">
        <v>2.99337145311886E-4</v>
      </c>
      <c r="J2150" s="6">
        <v>3.6603315568256301E-2</v>
      </c>
      <c r="K2150" s="6">
        <v>1.7829434884188199E-4</v>
      </c>
      <c r="L2150" s="6">
        <v>3.8001944123790703E-2</v>
      </c>
    </row>
    <row r="2151" spans="1:12" hidden="1" x14ac:dyDescent="0.25">
      <c r="A2151">
        <v>2100</v>
      </c>
      <c r="B2151" t="s">
        <v>12</v>
      </c>
      <c r="C2151" t="s">
        <v>21</v>
      </c>
      <c r="D2151" t="s">
        <v>14</v>
      </c>
      <c r="E2151">
        <v>0.87554449999999995</v>
      </c>
      <c r="F2151">
        <v>4.8734655172413799</v>
      </c>
      <c r="G2151">
        <v>0.87526725000000005</v>
      </c>
      <c r="H2151">
        <v>4.4083218390804602</v>
      </c>
      <c r="I2151" s="6">
        <v>3.16760395182038E-4</v>
      </c>
      <c r="J2151" s="6">
        <v>0.105514909106079</v>
      </c>
      <c r="K2151" s="6">
        <v>1.8039717798724799E-4</v>
      </c>
      <c r="L2151" s="6">
        <v>3.7511236445560397E-2</v>
      </c>
    </row>
    <row r="2152" spans="1:12" hidden="1" x14ac:dyDescent="0.25">
      <c r="A2152">
        <v>2015</v>
      </c>
      <c r="B2152" t="s">
        <v>12</v>
      </c>
      <c r="C2152" t="s">
        <v>21</v>
      </c>
      <c r="D2152" t="s">
        <v>15</v>
      </c>
      <c r="E2152">
        <v>0.94853152500000004</v>
      </c>
      <c r="F2152">
        <v>8.5464158045977001</v>
      </c>
      <c r="G2152">
        <v>0.94853152500000004</v>
      </c>
      <c r="H2152">
        <v>8.5464158045977001</v>
      </c>
      <c r="I2152" s="6">
        <v>0</v>
      </c>
      <c r="J2152" s="6">
        <v>0</v>
      </c>
      <c r="K2152" s="6">
        <v>1.16778642477354E-4</v>
      </c>
      <c r="L2152" s="6">
        <v>-2.93093900560332E-2</v>
      </c>
    </row>
    <row r="2153" spans="1:12" hidden="1" x14ac:dyDescent="0.25">
      <c r="A2153">
        <v>2016</v>
      </c>
      <c r="B2153" t="s">
        <v>12</v>
      </c>
      <c r="C2153" t="s">
        <v>21</v>
      </c>
      <c r="D2153" t="s">
        <v>15</v>
      </c>
      <c r="E2153">
        <v>0.95235132499999997</v>
      </c>
      <c r="F2153">
        <v>7.9125160919540196</v>
      </c>
      <c r="G2153">
        <v>0.94853152500000004</v>
      </c>
      <c r="H2153">
        <v>8.5464158045977001</v>
      </c>
      <c r="I2153" s="6">
        <v>4.0270669970615099E-3</v>
      </c>
      <c r="J2153" s="6">
        <v>-7.41714102305506E-2</v>
      </c>
      <c r="K2153" s="6">
        <v>7.1000052181121706E-5</v>
      </c>
      <c r="L2153" s="6">
        <v>-2.9618595779723901E-2</v>
      </c>
    </row>
    <row r="2154" spans="1:12" hidden="1" x14ac:dyDescent="0.25">
      <c r="A2154">
        <v>2017</v>
      </c>
      <c r="B2154" t="s">
        <v>12</v>
      </c>
      <c r="C2154" t="s">
        <v>21</v>
      </c>
      <c r="D2154" t="s">
        <v>15</v>
      </c>
      <c r="E2154">
        <v>0.94398795000000002</v>
      </c>
      <c r="F2154">
        <v>7.9810002873563199</v>
      </c>
      <c r="G2154">
        <v>0.94853152500000004</v>
      </c>
      <c r="H2154">
        <v>8.5464158045977001</v>
      </c>
      <c r="I2154" s="6">
        <v>-4.7901149094650604E-3</v>
      </c>
      <c r="J2154" s="6">
        <v>-6.6158203645696897E-2</v>
      </c>
      <c r="K2154" s="6">
        <v>2.7200925278165201E-5</v>
      </c>
      <c r="L2154" s="6">
        <v>-2.98516974991575E-2</v>
      </c>
    </row>
    <row r="2155" spans="1:12" hidden="1" x14ac:dyDescent="0.25">
      <c r="A2155">
        <v>2018</v>
      </c>
      <c r="B2155" t="s">
        <v>12</v>
      </c>
      <c r="C2155" t="s">
        <v>21</v>
      </c>
      <c r="D2155" t="s">
        <v>15</v>
      </c>
      <c r="E2155">
        <v>0.94962679999999999</v>
      </c>
      <c r="F2155">
        <v>8.7162183908046007</v>
      </c>
      <c r="G2155">
        <v>0.94853152500000004</v>
      </c>
      <c r="H2155">
        <v>8.5464158045977001</v>
      </c>
      <c r="I2155" s="6">
        <v>1.15470595455428E-3</v>
      </c>
      <c r="J2155" s="6">
        <v>1.9868280468585499E-2</v>
      </c>
      <c r="K2155" s="6">
        <v>-1.4364321488885901E-5</v>
      </c>
      <c r="L2155" s="6">
        <v>-3.00053552208518E-2</v>
      </c>
    </row>
    <row r="2156" spans="1:12" hidden="1" x14ac:dyDescent="0.25">
      <c r="A2156">
        <v>2019</v>
      </c>
      <c r="B2156" t="s">
        <v>12</v>
      </c>
      <c r="C2156" t="s">
        <v>21</v>
      </c>
      <c r="D2156" t="s">
        <v>15</v>
      </c>
      <c r="E2156">
        <v>0.94932245000000004</v>
      </c>
      <c r="F2156">
        <v>8.6982385057471294</v>
      </c>
      <c r="G2156">
        <v>0.94853152500000004</v>
      </c>
      <c r="H2156">
        <v>8.5464158045977001</v>
      </c>
      <c r="I2156" s="6">
        <v>8.3384155313117995E-4</v>
      </c>
      <c r="J2156" s="6">
        <v>1.77644880170412E-2</v>
      </c>
      <c r="K2156" s="6">
        <v>-5.3441271377401798E-5</v>
      </c>
      <c r="L2156" s="6">
        <v>-3.0076228951324901E-2</v>
      </c>
    </row>
    <row r="2157" spans="1:12" hidden="1" x14ac:dyDescent="0.25">
      <c r="A2157">
        <v>2020</v>
      </c>
      <c r="B2157" t="s">
        <v>12</v>
      </c>
      <c r="C2157" t="s">
        <v>21</v>
      </c>
      <c r="D2157" t="s">
        <v>15</v>
      </c>
      <c r="E2157">
        <v>0.94965497499999996</v>
      </c>
      <c r="F2157">
        <v>6.6264252873563203</v>
      </c>
      <c r="G2157">
        <v>0.94853152500000004</v>
      </c>
      <c r="H2157">
        <v>8.5464158045977001</v>
      </c>
      <c r="I2157" s="6">
        <v>1.1844097643459099E-3</v>
      </c>
      <c r="J2157" s="6">
        <v>-0.22465447049843801</v>
      </c>
      <c r="K2157" s="6">
        <v>-8.9775507644752799E-5</v>
      </c>
      <c r="L2157" s="6">
        <v>-3.0060978697094901E-2</v>
      </c>
    </row>
    <row r="2158" spans="1:12" hidden="1" x14ac:dyDescent="0.25">
      <c r="A2158">
        <v>2021</v>
      </c>
      <c r="B2158" t="s">
        <v>12</v>
      </c>
      <c r="C2158" t="s">
        <v>21</v>
      </c>
      <c r="D2158" t="s">
        <v>15</v>
      </c>
      <c r="E2158">
        <v>0.94832375000000002</v>
      </c>
      <c r="F2158">
        <v>8.81608620689655</v>
      </c>
      <c r="G2158">
        <v>0.94853152500000004</v>
      </c>
      <c r="H2158">
        <v>8.5464158045977001</v>
      </c>
      <c r="I2158" s="6">
        <v>-2.19049124382168E-4</v>
      </c>
      <c r="J2158" s="6">
        <v>3.15536253400844E-2</v>
      </c>
      <c r="K2158" s="6">
        <v>-1.2311261354830901E-4</v>
      </c>
      <c r="L2158" s="6">
        <v>-2.9956264464679701E-2</v>
      </c>
    </row>
    <row r="2159" spans="1:12" hidden="1" x14ac:dyDescent="0.25">
      <c r="A2159">
        <v>2022</v>
      </c>
      <c r="B2159" t="s">
        <v>12</v>
      </c>
      <c r="C2159" t="s">
        <v>21</v>
      </c>
      <c r="D2159" t="s">
        <v>15</v>
      </c>
      <c r="E2159">
        <v>0.94799314999999995</v>
      </c>
      <c r="F2159">
        <v>7.7428393678160896</v>
      </c>
      <c r="G2159">
        <v>0.94853152500000004</v>
      </c>
      <c r="H2159">
        <v>8.5464158045977001</v>
      </c>
      <c r="I2159" s="6">
        <v>-5.6758788275379697E-4</v>
      </c>
      <c r="J2159" s="6">
        <v>-9.4024963815744697E-2</v>
      </c>
      <c r="K2159" s="6">
        <v>-1.5319817234544199E-4</v>
      </c>
      <c r="L2159" s="6">
        <v>-2.97587462605974E-2</v>
      </c>
    </row>
    <row r="2160" spans="1:12" hidden="1" x14ac:dyDescent="0.25">
      <c r="A2160">
        <v>2023</v>
      </c>
      <c r="B2160" t="s">
        <v>12</v>
      </c>
      <c r="C2160" t="s">
        <v>21</v>
      </c>
      <c r="D2160" t="s">
        <v>15</v>
      </c>
      <c r="E2160">
        <v>0.94777907500000003</v>
      </c>
      <c r="F2160">
        <v>8.3976551724137902</v>
      </c>
      <c r="G2160">
        <v>0.94853152500000004</v>
      </c>
      <c r="H2160">
        <v>8.5464158045977001</v>
      </c>
      <c r="I2160" s="6">
        <v>-7.9327885280356498E-4</v>
      </c>
      <c r="J2160" s="6">
        <v>-1.7406201100568699E-2</v>
      </c>
      <c r="K2160" s="6">
        <v>-1.7977776729352E-4</v>
      </c>
      <c r="L2160" s="6">
        <v>-2.94650840913659E-2</v>
      </c>
    </row>
    <row r="2161" spans="1:12" hidden="1" x14ac:dyDescent="0.25">
      <c r="A2161">
        <v>2024</v>
      </c>
      <c r="B2161" t="s">
        <v>12</v>
      </c>
      <c r="C2161" t="s">
        <v>21</v>
      </c>
      <c r="D2161" t="s">
        <v>15</v>
      </c>
      <c r="E2161">
        <v>0.94971830000000002</v>
      </c>
      <c r="F2161">
        <v>8.7876465517241407</v>
      </c>
      <c r="G2161">
        <v>0.94853152500000004</v>
      </c>
      <c r="H2161">
        <v>8.5464158045977001</v>
      </c>
      <c r="I2161" s="6">
        <v>1.25117085591855E-3</v>
      </c>
      <c r="J2161" s="6">
        <v>2.8225954908098899E-2</v>
      </c>
      <c r="K2161" s="6">
        <v>-2.0259698164991401E-4</v>
      </c>
      <c r="L2161" s="6">
        <v>-2.9071937963503401E-2</v>
      </c>
    </row>
    <row r="2162" spans="1:12" hidden="1" x14ac:dyDescent="0.25">
      <c r="A2162">
        <v>2025</v>
      </c>
      <c r="B2162" t="s">
        <v>12</v>
      </c>
      <c r="C2162" t="s">
        <v>21</v>
      </c>
      <c r="D2162" t="s">
        <v>15</v>
      </c>
      <c r="E2162">
        <v>0.95194342499999995</v>
      </c>
      <c r="F2162">
        <v>9.9079022988505692</v>
      </c>
      <c r="G2162">
        <v>0.94853152500000004</v>
      </c>
      <c r="H2162">
        <v>8.5464158045977001</v>
      </c>
      <c r="I2162" s="6">
        <v>3.5970338466083402E-3</v>
      </c>
      <c r="J2162" s="6">
        <v>0.15930496776443301</v>
      </c>
      <c r="K2162" s="6">
        <v>-2.21401398671996E-4</v>
      </c>
      <c r="L2162" s="6">
        <v>-2.85759678835278E-2</v>
      </c>
    </row>
    <row r="2163" spans="1:12" hidden="1" x14ac:dyDescent="0.25">
      <c r="A2163">
        <v>2026</v>
      </c>
      <c r="B2163" t="s">
        <v>12</v>
      </c>
      <c r="C2163" t="s">
        <v>21</v>
      </c>
      <c r="D2163" t="s">
        <v>15</v>
      </c>
      <c r="E2163">
        <v>0.94828242500000004</v>
      </c>
      <c r="F2163">
        <v>8.3440543103448306</v>
      </c>
      <c r="G2163">
        <v>0.94853152500000004</v>
      </c>
      <c r="H2163">
        <v>8.5464158045977001</v>
      </c>
      <c r="I2163" s="6">
        <v>-2.62616469178621E-4</v>
      </c>
      <c r="J2163" s="6">
        <v>-2.3677936912922901E-2</v>
      </c>
      <c r="K2163" s="6">
        <v>-2.35867962853431E-4</v>
      </c>
      <c r="L2163" s="6">
        <v>-2.7961046942570299E-2</v>
      </c>
    </row>
    <row r="2164" spans="1:12" hidden="1" x14ac:dyDescent="0.25">
      <c r="A2164">
        <v>2027</v>
      </c>
      <c r="B2164" t="s">
        <v>12</v>
      </c>
      <c r="C2164" t="s">
        <v>21</v>
      </c>
      <c r="D2164" t="s">
        <v>15</v>
      </c>
      <c r="E2164">
        <v>0.94253754999999995</v>
      </c>
      <c r="F2164">
        <v>7.3584224137931002</v>
      </c>
      <c r="G2164">
        <v>0.94853152500000004</v>
      </c>
      <c r="H2164">
        <v>8.5464158045977001</v>
      </c>
      <c r="I2164" s="6">
        <v>-6.3192153787404101E-3</v>
      </c>
      <c r="J2164" s="6">
        <v>-0.139004866831485</v>
      </c>
      <c r="K2164" s="6">
        <v>-2.4617913703324902E-4</v>
      </c>
      <c r="L2164" s="6">
        <v>-2.72197289188079E-2</v>
      </c>
    </row>
    <row r="2165" spans="1:12" hidden="1" x14ac:dyDescent="0.25">
      <c r="A2165">
        <v>2028</v>
      </c>
      <c r="B2165" t="s">
        <v>12</v>
      </c>
      <c r="C2165" t="s">
        <v>21</v>
      </c>
      <c r="D2165" t="s">
        <v>15</v>
      </c>
      <c r="E2165">
        <v>0.94822574999999998</v>
      </c>
      <c r="F2165">
        <v>9.89530172413793</v>
      </c>
      <c r="G2165">
        <v>0.94853152500000004</v>
      </c>
      <c r="H2165">
        <v>8.5464158045977001</v>
      </c>
      <c r="I2165" s="6">
        <v>-3.2236672365745903E-4</v>
      </c>
      <c r="J2165" s="6">
        <v>0.15783059827425799</v>
      </c>
      <c r="K2165" s="6">
        <v>-2.52838781986862E-4</v>
      </c>
      <c r="L2165" s="6">
        <v>-2.6361694849327499E-2</v>
      </c>
    </row>
    <row r="2166" spans="1:12" hidden="1" x14ac:dyDescent="0.25">
      <c r="A2166">
        <v>2029</v>
      </c>
      <c r="B2166" t="s">
        <v>12</v>
      </c>
      <c r="C2166" t="s">
        <v>21</v>
      </c>
      <c r="D2166" t="s">
        <v>15</v>
      </c>
      <c r="E2166">
        <v>0.94665762499999995</v>
      </c>
      <c r="F2166">
        <v>7.7034307471264398</v>
      </c>
      <c r="G2166">
        <v>0.94853152500000004</v>
      </c>
      <c r="H2166">
        <v>8.5464158045977001</v>
      </c>
      <c r="I2166" s="6">
        <v>-1.97558009471534E-3</v>
      </c>
      <c r="J2166" s="6">
        <v>-9.8636092222164601E-2</v>
      </c>
      <c r="K2166" s="6">
        <v>-2.5635075848968298E-4</v>
      </c>
      <c r="L2166" s="6">
        <v>-2.5396625771215899E-2</v>
      </c>
    </row>
    <row r="2167" spans="1:12" hidden="1" x14ac:dyDescent="0.25">
      <c r="A2167">
        <v>2030</v>
      </c>
      <c r="B2167" t="s">
        <v>12</v>
      </c>
      <c r="C2167" t="s">
        <v>21</v>
      </c>
      <c r="D2167" t="s">
        <v>15</v>
      </c>
      <c r="E2167">
        <v>0.95155812500000003</v>
      </c>
      <c r="F2167">
        <v>8.8769568965517305</v>
      </c>
      <c r="G2167">
        <v>0.94853152500000004</v>
      </c>
      <c r="H2167">
        <v>8.5464158045977001</v>
      </c>
      <c r="I2167" s="6">
        <v>3.19082699966139E-3</v>
      </c>
      <c r="J2167" s="6">
        <v>3.86759899718669E-2</v>
      </c>
      <c r="K2167" s="6">
        <v>-2.57218927317124E-4</v>
      </c>
      <c r="L2167" s="6">
        <v>-2.4334202721559901E-2</v>
      </c>
    </row>
    <row r="2168" spans="1:12" hidden="1" x14ac:dyDescent="0.25">
      <c r="A2168">
        <v>2031</v>
      </c>
      <c r="B2168" t="s">
        <v>12</v>
      </c>
      <c r="C2168" t="s">
        <v>21</v>
      </c>
      <c r="D2168" t="s">
        <v>15</v>
      </c>
      <c r="E2168">
        <v>0.94119857500000004</v>
      </c>
      <c r="F2168">
        <v>7.22125373563218</v>
      </c>
      <c r="G2168">
        <v>0.94853152500000004</v>
      </c>
      <c r="H2168">
        <v>8.5464158045977001</v>
      </c>
      <c r="I2168" s="6">
        <v>-7.7308447919009499E-3</v>
      </c>
      <c r="J2168" s="6">
        <v>-0.15505471524713599</v>
      </c>
      <c r="K2168" s="6">
        <v>-2.5594714924459798E-4</v>
      </c>
      <c r="L2168" s="6">
        <v>-2.3184106737446399E-2</v>
      </c>
    </row>
    <row r="2169" spans="1:12" hidden="1" x14ac:dyDescent="0.25">
      <c r="A2169">
        <v>2032</v>
      </c>
      <c r="B2169" t="s">
        <v>12</v>
      </c>
      <c r="C2169" t="s">
        <v>21</v>
      </c>
      <c r="D2169" t="s">
        <v>15</v>
      </c>
      <c r="E2169">
        <v>0.94819667500000004</v>
      </c>
      <c r="F2169">
        <v>8.3676580459770094</v>
      </c>
      <c r="G2169">
        <v>0.94853152500000004</v>
      </c>
      <c r="H2169">
        <v>8.5464158045977001</v>
      </c>
      <c r="I2169" s="6">
        <v>-3.5301936854455998E-4</v>
      </c>
      <c r="J2169" s="6">
        <v>-2.0916108308763001E-2</v>
      </c>
      <c r="K2169" s="6">
        <v>-2.5303928504751802E-4</v>
      </c>
      <c r="L2169" s="6">
        <v>-2.1956018855962201E-2</v>
      </c>
    </row>
    <row r="2170" spans="1:12" hidden="1" x14ac:dyDescent="0.25">
      <c r="A2170">
        <v>2033</v>
      </c>
      <c r="B2170" t="s">
        <v>12</v>
      </c>
      <c r="C2170" t="s">
        <v>21</v>
      </c>
      <c r="D2170" t="s">
        <v>15</v>
      </c>
      <c r="E2170">
        <v>0.94997419999999999</v>
      </c>
      <c r="F2170">
        <v>8.9865201149425307</v>
      </c>
      <c r="G2170">
        <v>0.94853152500000004</v>
      </c>
      <c r="H2170">
        <v>8.5464158045977001</v>
      </c>
      <c r="I2170" s="6">
        <v>1.52095630137327E-3</v>
      </c>
      <c r="J2170" s="6">
        <v>5.1495775586774803E-2</v>
      </c>
      <c r="K2170" s="6">
        <v>-2.4899919550129502E-4</v>
      </c>
      <c r="L2170" s="6">
        <v>-2.0659620114194199E-2</v>
      </c>
    </row>
    <row r="2171" spans="1:12" hidden="1" x14ac:dyDescent="0.25">
      <c r="A2171">
        <v>2034</v>
      </c>
      <c r="B2171" t="s">
        <v>12</v>
      </c>
      <c r="C2171" t="s">
        <v>21</v>
      </c>
      <c r="D2171" t="s">
        <v>15</v>
      </c>
      <c r="E2171">
        <v>0.94996904999999998</v>
      </c>
      <c r="F2171">
        <v>8.2244827586206899</v>
      </c>
      <c r="G2171">
        <v>0.94853152500000004</v>
      </c>
      <c r="H2171">
        <v>8.5464158045977001</v>
      </c>
      <c r="I2171" s="6">
        <v>1.51552685610522E-3</v>
      </c>
      <c r="J2171" s="6">
        <v>-3.76687787415892E-2</v>
      </c>
      <c r="K2171" s="6">
        <v>-2.4433074138134202E-4</v>
      </c>
      <c r="L2171" s="6">
        <v>-1.9304591549229099E-2</v>
      </c>
    </row>
    <row r="2172" spans="1:12" hidden="1" x14ac:dyDescent="0.25">
      <c r="A2172">
        <v>2035</v>
      </c>
      <c r="B2172" t="s">
        <v>12</v>
      </c>
      <c r="C2172" t="s">
        <v>21</v>
      </c>
      <c r="D2172" t="s">
        <v>15</v>
      </c>
      <c r="E2172">
        <v>0.94219684999999997</v>
      </c>
      <c r="F2172">
        <v>7.3529379310344796</v>
      </c>
      <c r="G2172">
        <v>0.94853152500000004</v>
      </c>
      <c r="H2172">
        <v>8.5464158045977001</v>
      </c>
      <c r="I2172" s="6">
        <v>-6.6784021754048399E-3</v>
      </c>
      <c r="J2172" s="6">
        <v>-0.13964659581870101</v>
      </c>
      <c r="K2172" s="6">
        <v>-2.3953778346307201E-4</v>
      </c>
      <c r="L2172" s="6">
        <v>-1.7900614198153902E-2</v>
      </c>
    </row>
    <row r="2173" spans="1:12" hidden="1" x14ac:dyDescent="0.25">
      <c r="A2173">
        <v>2036</v>
      </c>
      <c r="B2173" t="s">
        <v>12</v>
      </c>
      <c r="C2173" t="s">
        <v>21</v>
      </c>
      <c r="D2173" t="s">
        <v>15</v>
      </c>
      <c r="E2173">
        <v>0.95065569999999999</v>
      </c>
      <c r="F2173">
        <v>8.0747499999999999</v>
      </c>
      <c r="G2173">
        <v>0.94853152500000004</v>
      </c>
      <c r="H2173">
        <v>8.5464158045977001</v>
      </c>
      <c r="I2173" s="6">
        <v>2.2394353208238901E-3</v>
      </c>
      <c r="J2173" s="6">
        <v>-5.5188726523691799E-2</v>
      </c>
      <c r="K2173" s="6">
        <v>-2.3512418252189801E-4</v>
      </c>
      <c r="L2173" s="6">
        <v>-1.6457369098055299E-2</v>
      </c>
    </row>
    <row r="2174" spans="1:12" hidden="1" x14ac:dyDescent="0.25">
      <c r="A2174">
        <v>2037</v>
      </c>
      <c r="B2174" t="s">
        <v>12</v>
      </c>
      <c r="C2174" t="s">
        <v>21</v>
      </c>
      <c r="D2174" t="s">
        <v>15</v>
      </c>
      <c r="E2174">
        <v>0.95013185</v>
      </c>
      <c r="F2174">
        <v>8.4722229885057505</v>
      </c>
      <c r="G2174">
        <v>0.94853152500000004</v>
      </c>
      <c r="H2174">
        <v>8.5464158045977001</v>
      </c>
      <c r="I2174" s="6">
        <v>1.6871605822483999E-3</v>
      </c>
      <c r="J2174" s="6">
        <v>-8.6811615287940899E-3</v>
      </c>
      <c r="K2174" s="6">
        <v>-2.2479647145327299E-4</v>
      </c>
      <c r="L2174" s="6">
        <v>-1.48948526502014E-2</v>
      </c>
    </row>
    <row r="2175" spans="1:12" hidden="1" x14ac:dyDescent="0.25">
      <c r="A2175">
        <v>2038</v>
      </c>
      <c r="B2175" t="s">
        <v>12</v>
      </c>
      <c r="C2175" t="s">
        <v>21</v>
      </c>
      <c r="D2175" t="s">
        <v>15</v>
      </c>
      <c r="E2175">
        <v>0.94587822499999996</v>
      </c>
      <c r="F2175">
        <v>8.7679560344827596</v>
      </c>
      <c r="G2175">
        <v>0.94853152500000004</v>
      </c>
      <c r="H2175">
        <v>8.5464158045977001</v>
      </c>
      <c r="I2175" s="6">
        <v>-2.7972712873197102E-3</v>
      </c>
      <c r="J2175" s="6">
        <v>2.5922004609918E-2</v>
      </c>
      <c r="K2175" s="6">
        <v>-2.0342500645652501E-4</v>
      </c>
      <c r="L2175" s="6">
        <v>-1.3145132298853199E-2</v>
      </c>
    </row>
    <row r="2176" spans="1:12" hidden="1" x14ac:dyDescent="0.25">
      <c r="A2176">
        <v>2039</v>
      </c>
      <c r="B2176" t="s">
        <v>12</v>
      </c>
      <c r="C2176" t="s">
        <v>21</v>
      </c>
      <c r="D2176" t="s">
        <v>15</v>
      </c>
      <c r="E2176">
        <v>0.94755814999999999</v>
      </c>
      <c r="F2176">
        <v>9.5397662931034493</v>
      </c>
      <c r="G2176">
        <v>0.94853152500000004</v>
      </c>
      <c r="H2176">
        <v>8.5464158045977001</v>
      </c>
      <c r="I2176" s="6">
        <v>-1.0261915121904401E-3</v>
      </c>
      <c r="J2176" s="6">
        <v>0.116230067810573</v>
      </c>
      <c r="K2176" s="6">
        <v>-1.7325938326287799E-4</v>
      </c>
      <c r="L2176" s="6">
        <v>-1.12359956455865E-2</v>
      </c>
    </row>
    <row r="2177" spans="1:12" hidden="1" x14ac:dyDescent="0.25">
      <c r="A2177">
        <v>2040</v>
      </c>
      <c r="B2177" t="s">
        <v>12</v>
      </c>
      <c r="C2177" t="s">
        <v>21</v>
      </c>
      <c r="D2177" t="s">
        <v>15</v>
      </c>
      <c r="E2177">
        <v>0.95212430000000003</v>
      </c>
      <c r="F2177">
        <v>8.1787701149425303</v>
      </c>
      <c r="G2177">
        <v>0.94853152500000004</v>
      </c>
      <c r="H2177">
        <v>8.5464158045977001</v>
      </c>
      <c r="I2177" s="6">
        <v>3.78772334425046E-3</v>
      </c>
      <c r="J2177" s="6">
        <v>-4.30175289923748E-2</v>
      </c>
      <c r="K2177" s="6">
        <v>-1.3654919760355499E-4</v>
      </c>
      <c r="L2177" s="6">
        <v>-9.1952302919775207E-3</v>
      </c>
    </row>
    <row r="2178" spans="1:12" hidden="1" x14ac:dyDescent="0.25">
      <c r="A2178">
        <v>2041</v>
      </c>
      <c r="B2178" t="s">
        <v>12</v>
      </c>
      <c r="C2178" t="s">
        <v>21</v>
      </c>
      <c r="D2178" t="s">
        <v>15</v>
      </c>
      <c r="E2178">
        <v>0.95122767500000005</v>
      </c>
      <c r="F2178">
        <v>7.0934379310344804</v>
      </c>
      <c r="G2178">
        <v>0.94853152500000004</v>
      </c>
      <c r="H2178">
        <v>8.5464158045977001</v>
      </c>
      <c r="I2178" s="6">
        <v>2.8424463804720599E-3</v>
      </c>
      <c r="J2178" s="6">
        <v>-0.17001020156093499</v>
      </c>
      <c r="K2178" s="6">
        <v>-9.5544045209779E-5</v>
      </c>
      <c r="L2178" s="6">
        <v>-7.05062383960222E-3</v>
      </c>
    </row>
    <row r="2179" spans="1:12" hidden="1" x14ac:dyDescent="0.25">
      <c r="A2179">
        <v>2042</v>
      </c>
      <c r="B2179" t="s">
        <v>12</v>
      </c>
      <c r="C2179" t="s">
        <v>21</v>
      </c>
      <c r="D2179" t="s">
        <v>15</v>
      </c>
      <c r="E2179">
        <v>0.95028757500000005</v>
      </c>
      <c r="F2179">
        <v>9.6343629310344792</v>
      </c>
      <c r="G2179">
        <v>0.94853152500000004</v>
      </c>
      <c r="H2179">
        <v>8.5464158045977001</v>
      </c>
      <c r="I2179" s="6">
        <v>1.8513354102806499E-3</v>
      </c>
      <c r="J2179" s="6">
        <v>0.127298642063671</v>
      </c>
      <c r="K2179" s="6">
        <v>-5.2493521812772598E-5</v>
      </c>
      <c r="L2179" s="6">
        <v>-4.82996389003663E-3</v>
      </c>
    </row>
    <row r="2180" spans="1:12" hidden="1" x14ac:dyDescent="0.25">
      <c r="A2180">
        <v>2043</v>
      </c>
      <c r="B2180" t="s">
        <v>12</v>
      </c>
      <c r="C2180" t="s">
        <v>21</v>
      </c>
      <c r="D2180" t="s">
        <v>15</v>
      </c>
      <c r="E2180">
        <v>0.94534260000000003</v>
      </c>
      <c r="F2180">
        <v>8.2233316091953998</v>
      </c>
      <c r="G2180">
        <v>0.94853152500000004</v>
      </c>
      <c r="H2180">
        <v>8.5464158045977001</v>
      </c>
      <c r="I2180" s="6">
        <v>-3.3619599517264401E-3</v>
      </c>
      <c r="J2180" s="6">
        <v>-3.78034725654805E-2</v>
      </c>
      <c r="K2180" s="6">
        <v>-9.6472231437591494E-6</v>
      </c>
      <c r="L2180" s="6">
        <v>-2.56103804485679E-3</v>
      </c>
    </row>
    <row r="2181" spans="1:12" hidden="1" x14ac:dyDescent="0.25">
      <c r="A2181">
        <v>2044</v>
      </c>
      <c r="B2181" t="s">
        <v>12</v>
      </c>
      <c r="C2181" t="s">
        <v>21</v>
      </c>
      <c r="D2181" t="s">
        <v>15</v>
      </c>
      <c r="E2181">
        <v>0.95163042499999995</v>
      </c>
      <c r="F2181">
        <v>8.2552672413793093</v>
      </c>
      <c r="G2181">
        <v>0.94853152500000004</v>
      </c>
      <c r="H2181">
        <v>8.5464158045977001</v>
      </c>
      <c r="I2181" s="6">
        <v>3.2670500856573099E-3</v>
      </c>
      <c r="J2181" s="6">
        <v>-3.4066744454647302E-2</v>
      </c>
      <c r="K2181" s="6">
        <v>3.0745255066038201E-5</v>
      </c>
      <c r="L2181" s="6">
        <v>-2.7163390563872999E-4</v>
      </c>
    </row>
    <row r="2182" spans="1:12" hidden="1" x14ac:dyDescent="0.25">
      <c r="A2182">
        <v>2045</v>
      </c>
      <c r="B2182" t="s">
        <v>12</v>
      </c>
      <c r="C2182" t="s">
        <v>21</v>
      </c>
      <c r="D2182" t="s">
        <v>15</v>
      </c>
      <c r="E2182">
        <v>0.94303590000000004</v>
      </c>
      <c r="F2182">
        <v>8.0185833333333303</v>
      </c>
      <c r="G2182">
        <v>0.94853152500000004</v>
      </c>
      <c r="H2182">
        <v>8.5464158045977001</v>
      </c>
      <c r="I2182" s="6">
        <v>-5.7938243012008598E-3</v>
      </c>
      <c r="J2182" s="6">
        <v>-6.1760682294489999E-2</v>
      </c>
      <c r="K2182" s="6">
        <v>6.64343170853964E-5</v>
      </c>
      <c r="L2182" s="6">
        <v>2.0104609260415099E-3</v>
      </c>
    </row>
    <row r="2183" spans="1:12" hidden="1" x14ac:dyDescent="0.25">
      <c r="A2183">
        <v>2046</v>
      </c>
      <c r="B2183" t="s">
        <v>12</v>
      </c>
      <c r="C2183" t="s">
        <v>21</v>
      </c>
      <c r="D2183" t="s">
        <v>15</v>
      </c>
      <c r="E2183">
        <v>0.94375957499999996</v>
      </c>
      <c r="F2183">
        <v>7.9314323764367796</v>
      </c>
      <c r="G2183">
        <v>0.94853152500000004</v>
      </c>
      <c r="H2183">
        <v>8.5464158045977001</v>
      </c>
      <c r="I2183" s="6">
        <v>-5.0308818149191999E-3</v>
      </c>
      <c r="J2183" s="6">
        <v>-7.1958051447728294E-2</v>
      </c>
      <c r="K2183" s="6">
        <v>9.5170367183092307E-5</v>
      </c>
      <c r="L2183" s="6">
        <v>4.2574588486079101E-3</v>
      </c>
    </row>
    <row r="2184" spans="1:12" hidden="1" x14ac:dyDescent="0.25">
      <c r="A2184">
        <v>2047</v>
      </c>
      <c r="B2184" t="s">
        <v>12</v>
      </c>
      <c r="C2184" t="s">
        <v>21</v>
      </c>
      <c r="D2184" t="s">
        <v>15</v>
      </c>
      <c r="E2184">
        <v>0.94652919999999996</v>
      </c>
      <c r="F2184">
        <v>8.6022114942528702</v>
      </c>
      <c r="G2184">
        <v>0.94853152500000004</v>
      </c>
      <c r="H2184">
        <v>8.5464158045977001</v>
      </c>
      <c r="I2184" s="6">
        <v>-2.1109735915208201E-3</v>
      </c>
      <c r="J2184" s="6">
        <v>6.5285484501184004E-3</v>
      </c>
      <c r="K2184" s="6">
        <v>1.14703809627903E-4</v>
      </c>
      <c r="L2184" s="6">
        <v>6.4415722604844296E-3</v>
      </c>
    </row>
    <row r="2185" spans="1:12" hidden="1" x14ac:dyDescent="0.25">
      <c r="A2185">
        <v>2048</v>
      </c>
      <c r="B2185" t="s">
        <v>12</v>
      </c>
      <c r="C2185" t="s">
        <v>21</v>
      </c>
      <c r="D2185" t="s">
        <v>15</v>
      </c>
      <c r="E2185">
        <v>0.95313817499999998</v>
      </c>
      <c r="F2185">
        <v>8.9516810344827604</v>
      </c>
      <c r="G2185">
        <v>0.94853152500000004</v>
      </c>
      <c r="H2185">
        <v>8.5464158045977001</v>
      </c>
      <c r="I2185" s="6">
        <v>4.8566124357331602E-3</v>
      </c>
      <c r="J2185" s="6">
        <v>4.74193204673048E-2</v>
      </c>
      <c r="K2185" s="6">
        <v>1.23357259581864E-4</v>
      </c>
      <c r="L2185" s="6">
        <v>8.8928635549582608E-3</v>
      </c>
    </row>
    <row r="2186" spans="1:12" hidden="1" x14ac:dyDescent="0.25">
      <c r="A2186">
        <v>2049</v>
      </c>
      <c r="B2186" t="s">
        <v>12</v>
      </c>
      <c r="C2186" t="s">
        <v>21</v>
      </c>
      <c r="D2186" t="s">
        <v>15</v>
      </c>
      <c r="E2186">
        <v>0.95114889999999996</v>
      </c>
      <c r="F2186">
        <v>7.9627385057471303</v>
      </c>
      <c r="G2186">
        <v>0.94853152500000004</v>
      </c>
      <c r="H2186">
        <v>8.5464158045977001</v>
      </c>
      <c r="I2186" s="6">
        <v>2.7593969530953898E-3</v>
      </c>
      <c r="J2186" s="6">
        <v>-6.8294980281274606E-2</v>
      </c>
      <c r="K2186" s="6">
        <v>1.2241119187664899E-4</v>
      </c>
      <c r="L2186" s="6">
        <v>1.18631695701523E-2</v>
      </c>
    </row>
    <row r="2187" spans="1:12" hidden="1" x14ac:dyDescent="0.25">
      <c r="A2187">
        <v>2050</v>
      </c>
      <c r="B2187" t="s">
        <v>12</v>
      </c>
      <c r="C2187" t="s">
        <v>21</v>
      </c>
      <c r="D2187" t="s">
        <v>15</v>
      </c>
      <c r="E2187">
        <v>0.946589075</v>
      </c>
      <c r="F2187">
        <v>8.4728247126436802</v>
      </c>
      <c r="G2187">
        <v>0.94853152500000004</v>
      </c>
      <c r="H2187">
        <v>8.5464158045977001</v>
      </c>
      <c r="I2187" s="6">
        <v>-2.0478497011473E-3</v>
      </c>
      <c r="J2187" s="6">
        <v>-8.6107549218974403E-3</v>
      </c>
      <c r="K2187" s="6">
        <v>1.1405280028549E-4</v>
      </c>
      <c r="L2187" s="6">
        <v>1.52073643717441E-2</v>
      </c>
    </row>
    <row r="2188" spans="1:12" hidden="1" x14ac:dyDescent="0.25">
      <c r="A2188">
        <v>2051</v>
      </c>
      <c r="B2188" t="s">
        <v>12</v>
      </c>
      <c r="C2188" t="s">
        <v>21</v>
      </c>
      <c r="D2188" t="s">
        <v>15</v>
      </c>
      <c r="E2188">
        <v>0.95093479999999997</v>
      </c>
      <c r="F2188">
        <v>8.7111534482758604</v>
      </c>
      <c r="G2188">
        <v>0.94853152500000004</v>
      </c>
      <c r="H2188">
        <v>8.5464158045977001</v>
      </c>
      <c r="I2188" s="6">
        <v>2.5336796265152399E-3</v>
      </c>
      <c r="J2188" s="6">
        <v>1.92756410926717E-2</v>
      </c>
      <c r="K2188" s="6">
        <v>1.00469278581619E-4</v>
      </c>
      <c r="L2188" s="6">
        <v>1.87803220254113E-2</v>
      </c>
    </row>
    <row r="2189" spans="1:12" hidden="1" x14ac:dyDescent="0.25">
      <c r="A2189">
        <v>2052</v>
      </c>
      <c r="B2189" t="s">
        <v>12</v>
      </c>
      <c r="C2189" t="s">
        <v>21</v>
      </c>
      <c r="D2189" t="s">
        <v>15</v>
      </c>
      <c r="E2189">
        <v>0.95248812500000002</v>
      </c>
      <c r="F2189">
        <v>9.1362524482758598</v>
      </c>
      <c r="G2189">
        <v>0.94853152500000004</v>
      </c>
      <c r="H2189">
        <v>8.5464158045977001</v>
      </c>
      <c r="I2189" s="6">
        <v>4.1712899315602403E-3</v>
      </c>
      <c r="J2189" s="6">
        <v>6.90156736068058E-2</v>
      </c>
      <c r="K2189" s="6">
        <v>8.3847820538267702E-5</v>
      </c>
      <c r="L2189" s="6">
        <v>2.24369165968312E-2</v>
      </c>
    </row>
    <row r="2190" spans="1:12" hidden="1" x14ac:dyDescent="0.25">
      <c r="A2190">
        <v>2053</v>
      </c>
      <c r="B2190" t="s">
        <v>12</v>
      </c>
      <c r="C2190" t="s">
        <v>21</v>
      </c>
      <c r="D2190" t="s">
        <v>15</v>
      </c>
      <c r="E2190">
        <v>0.95024017500000002</v>
      </c>
      <c r="F2190">
        <v>9.6119826005747093</v>
      </c>
      <c r="G2190">
        <v>0.94853152500000004</v>
      </c>
      <c r="H2190">
        <v>8.5464158045977001</v>
      </c>
      <c r="I2190" s="6">
        <v>1.80136342859029E-3</v>
      </c>
      <c r="J2190" s="6">
        <v>0.124679961792144</v>
      </c>
      <c r="K2190" s="6">
        <v>6.6375619928668404E-5</v>
      </c>
      <c r="L2190" s="6">
        <v>2.60320221516816E-2</v>
      </c>
    </row>
    <row r="2191" spans="1:12" hidden="1" x14ac:dyDescent="0.25">
      <c r="A2191">
        <v>2054</v>
      </c>
      <c r="B2191" t="s">
        <v>12</v>
      </c>
      <c r="C2191" t="s">
        <v>21</v>
      </c>
      <c r="D2191" t="s">
        <v>15</v>
      </c>
      <c r="E2191">
        <v>0.94904632499999997</v>
      </c>
      <c r="F2191">
        <v>10.025899425287401</v>
      </c>
      <c r="G2191">
        <v>0.94853152500000004</v>
      </c>
      <c r="H2191">
        <v>8.5464158045977001</v>
      </c>
      <c r="I2191" s="6">
        <v>5.4273367456083004E-4</v>
      </c>
      <c r="J2191" s="6">
        <v>0.173111589058625</v>
      </c>
      <c r="K2191" s="6">
        <v>5.0239870526053198E-5</v>
      </c>
      <c r="L2191" s="6">
        <v>2.94205127556398E-2</v>
      </c>
    </row>
    <row r="2192" spans="1:12" hidden="1" x14ac:dyDescent="0.25">
      <c r="A2192">
        <v>2055</v>
      </c>
      <c r="B2192" t="s">
        <v>12</v>
      </c>
      <c r="C2192" t="s">
        <v>21</v>
      </c>
      <c r="D2192" t="s">
        <v>15</v>
      </c>
      <c r="E2192">
        <v>0.946232925</v>
      </c>
      <c r="F2192">
        <v>7.7452583333333296</v>
      </c>
      <c r="G2192">
        <v>0.94853152500000004</v>
      </c>
      <c r="H2192">
        <v>8.5464158045977001</v>
      </c>
      <c r="I2192" s="6">
        <v>-2.42332483361588E-3</v>
      </c>
      <c r="J2192" s="6">
        <v>-9.3741925221256905E-2</v>
      </c>
      <c r="K2192" s="6">
        <v>3.7627766103654098E-5</v>
      </c>
      <c r="L2192" s="6">
        <v>3.2457262474383602E-2</v>
      </c>
    </row>
    <row r="2193" spans="1:12" hidden="1" x14ac:dyDescent="0.25">
      <c r="A2193">
        <v>2056</v>
      </c>
      <c r="B2193" t="s">
        <v>12</v>
      </c>
      <c r="C2193" t="s">
        <v>21</v>
      </c>
      <c r="D2193" t="s">
        <v>15</v>
      </c>
      <c r="E2193">
        <v>0.94759905</v>
      </c>
      <c r="F2193">
        <v>7.9062643678160898</v>
      </c>
      <c r="G2193">
        <v>0.94853152500000004</v>
      </c>
      <c r="H2193">
        <v>8.5464158045977001</v>
      </c>
      <c r="I2193" s="6">
        <v>-9.8307222841122091E-4</v>
      </c>
      <c r="J2193" s="6">
        <v>-7.4902912685014297E-2</v>
      </c>
      <c r="K2193" s="6">
        <v>3.0726500434703398E-5</v>
      </c>
      <c r="L2193" s="6">
        <v>3.4997145373590298E-2</v>
      </c>
    </row>
    <row r="2194" spans="1:12" hidden="1" x14ac:dyDescent="0.25">
      <c r="A2194">
        <v>2057</v>
      </c>
      <c r="B2194" t="s">
        <v>12</v>
      </c>
      <c r="C2194" t="s">
        <v>21</v>
      </c>
      <c r="D2194" t="s">
        <v>15</v>
      </c>
      <c r="E2194">
        <v>0.95312507499999999</v>
      </c>
      <c r="F2194">
        <v>9.6591982758620691</v>
      </c>
      <c r="G2194">
        <v>0.94853152500000004</v>
      </c>
      <c r="H2194">
        <v>8.5464158045977001</v>
      </c>
      <c r="I2194" s="6">
        <v>4.8428016137892198E-3</v>
      </c>
      <c r="J2194" s="6">
        <v>0.130204578937726</v>
      </c>
      <c r="K2194" s="6">
        <v>3.1723267292433E-5</v>
      </c>
      <c r="L2194" s="6">
        <v>3.6895035518937497E-2</v>
      </c>
    </row>
    <row r="2195" spans="1:12" hidden="1" x14ac:dyDescent="0.25">
      <c r="A2195">
        <v>2058</v>
      </c>
      <c r="B2195" t="s">
        <v>12</v>
      </c>
      <c r="C2195" t="s">
        <v>21</v>
      </c>
      <c r="D2195" t="s">
        <v>15</v>
      </c>
      <c r="E2195">
        <v>0.95341759999999998</v>
      </c>
      <c r="F2195">
        <v>9.0856494252873592</v>
      </c>
      <c r="G2195">
        <v>0.94853152500000004</v>
      </c>
      <c r="H2195">
        <v>8.5464158045977001</v>
      </c>
      <c r="I2195" s="6">
        <v>5.1511993763200797E-3</v>
      </c>
      <c r="J2195" s="6">
        <v>6.3094709293171194E-2</v>
      </c>
      <c r="K2195" s="6">
        <v>3.3094791374568902E-5</v>
      </c>
      <c r="L2195" s="6">
        <v>3.8208572880746E-2</v>
      </c>
    </row>
    <row r="2196" spans="1:12" hidden="1" x14ac:dyDescent="0.25">
      <c r="A2196">
        <v>2059</v>
      </c>
      <c r="B2196" t="s">
        <v>12</v>
      </c>
      <c r="C2196" t="s">
        <v>21</v>
      </c>
      <c r="D2196" t="s">
        <v>15</v>
      </c>
      <c r="E2196">
        <v>0.94333052500000003</v>
      </c>
      <c r="F2196">
        <v>8.7627500000000005</v>
      </c>
      <c r="G2196">
        <v>0.94853152500000004</v>
      </c>
      <c r="H2196">
        <v>8.5464158045977001</v>
      </c>
      <c r="I2196" s="6">
        <v>-5.4832125901140899E-3</v>
      </c>
      <c r="J2196" s="6">
        <v>2.5312856330476901E-2</v>
      </c>
      <c r="K2196" s="6">
        <v>2.70915867421715E-5</v>
      </c>
      <c r="L2196" s="6">
        <v>3.9134799175934598E-2</v>
      </c>
    </row>
    <row r="2197" spans="1:12" hidden="1" x14ac:dyDescent="0.25">
      <c r="A2197">
        <v>2060</v>
      </c>
      <c r="B2197" t="s">
        <v>12</v>
      </c>
      <c r="C2197" t="s">
        <v>21</v>
      </c>
      <c r="D2197" t="s">
        <v>15</v>
      </c>
      <c r="E2197">
        <v>0.94523895000000002</v>
      </c>
      <c r="F2197">
        <v>10.546732758620699</v>
      </c>
      <c r="G2197">
        <v>0.94853152500000004</v>
      </c>
      <c r="H2197">
        <v>8.5464158045977001</v>
      </c>
      <c r="I2197" s="6">
        <v>-3.4712341268784098E-3</v>
      </c>
      <c r="J2197" s="6">
        <v>0.234053315419884</v>
      </c>
      <c r="K2197" s="6">
        <v>1.55615312134741E-5</v>
      </c>
      <c r="L2197" s="6">
        <v>3.9737691090078103E-2</v>
      </c>
    </row>
    <row r="2198" spans="1:12" hidden="1" x14ac:dyDescent="0.25">
      <c r="A2198">
        <v>2061</v>
      </c>
      <c r="B2198" t="s">
        <v>12</v>
      </c>
      <c r="C2198" t="s">
        <v>21</v>
      </c>
      <c r="D2198" t="s">
        <v>15</v>
      </c>
      <c r="E2198">
        <v>0.94317632500000004</v>
      </c>
      <c r="F2198">
        <v>8.4716408045976994</v>
      </c>
      <c r="G2198">
        <v>0.94853152500000004</v>
      </c>
      <c r="H2198">
        <v>8.5464158045977001</v>
      </c>
      <c r="I2198" s="6">
        <v>-5.6457796697902199E-3</v>
      </c>
      <c r="J2198" s="6">
        <v>-8.7492817702331301E-3</v>
      </c>
      <c r="K2198" s="6">
        <v>3.5250260671006898E-7</v>
      </c>
      <c r="L2198" s="6">
        <v>4.0081225308751203E-2</v>
      </c>
    </row>
    <row r="2199" spans="1:12" hidden="1" x14ac:dyDescent="0.25">
      <c r="A2199">
        <v>2062</v>
      </c>
      <c r="B2199" t="s">
        <v>12</v>
      </c>
      <c r="C2199" t="s">
        <v>21</v>
      </c>
      <c r="D2199" t="s">
        <v>15</v>
      </c>
      <c r="E2199">
        <v>0.95086899999999996</v>
      </c>
      <c r="F2199">
        <v>9.3701160919540207</v>
      </c>
      <c r="G2199">
        <v>0.94853152500000004</v>
      </c>
      <c r="H2199">
        <v>8.5464158045977001</v>
      </c>
      <c r="I2199" s="6">
        <v>2.4643092384303402E-3</v>
      </c>
      <c r="J2199" s="6">
        <v>9.6379617630258499E-2</v>
      </c>
      <c r="K2199" s="6">
        <v>-1.66876212598871E-5</v>
      </c>
      <c r="L2199" s="6">
        <v>4.0229378517528697E-2</v>
      </c>
    </row>
    <row r="2200" spans="1:12" hidden="1" x14ac:dyDescent="0.25">
      <c r="A2200">
        <v>2063</v>
      </c>
      <c r="B2200" t="s">
        <v>12</v>
      </c>
      <c r="C2200" t="s">
        <v>21</v>
      </c>
      <c r="D2200" t="s">
        <v>15</v>
      </c>
      <c r="E2200">
        <v>0.94985794999999995</v>
      </c>
      <c r="F2200">
        <v>8.7119281609195394</v>
      </c>
      <c r="G2200">
        <v>0.94853152500000004</v>
      </c>
      <c r="H2200">
        <v>8.5464158045977001</v>
      </c>
      <c r="I2200" s="6">
        <v>1.3983984348858701E-3</v>
      </c>
      <c r="J2200" s="6">
        <v>1.9366288758475899E-2</v>
      </c>
      <c r="K2200" s="6">
        <v>-3.3710962568084099E-5</v>
      </c>
      <c r="L2200" s="6">
        <v>4.0246127401985299E-2</v>
      </c>
    </row>
    <row r="2201" spans="1:12" hidden="1" x14ac:dyDescent="0.25">
      <c r="A2201">
        <v>2064</v>
      </c>
      <c r="B2201" t="s">
        <v>12</v>
      </c>
      <c r="C2201" t="s">
        <v>21</v>
      </c>
      <c r="D2201" t="s">
        <v>15</v>
      </c>
      <c r="E2201">
        <v>0.94646517500000005</v>
      </c>
      <c r="F2201">
        <v>8.8388218390804596</v>
      </c>
      <c r="G2201">
        <v>0.94853152500000004</v>
      </c>
      <c r="H2201">
        <v>8.5464158045977001</v>
      </c>
      <c r="I2201" s="6">
        <v>-2.1784726659453899E-3</v>
      </c>
      <c r="J2201" s="6">
        <v>3.42138787964721E-2</v>
      </c>
      <c r="K2201" s="6">
        <v>-4.88696434996476E-5</v>
      </c>
      <c r="L2201" s="6">
        <v>4.0195448647695801E-2</v>
      </c>
    </row>
    <row r="2202" spans="1:12" hidden="1" x14ac:dyDescent="0.25">
      <c r="A2202">
        <v>2065</v>
      </c>
      <c r="B2202" t="s">
        <v>12</v>
      </c>
      <c r="C2202" t="s">
        <v>21</v>
      </c>
      <c r="D2202" t="s">
        <v>15</v>
      </c>
      <c r="E2202">
        <v>0.94774837499999998</v>
      </c>
      <c r="F2202">
        <v>9.43069252873563</v>
      </c>
      <c r="G2202">
        <v>0.94853152500000004</v>
      </c>
      <c r="H2202">
        <v>8.5464158045977001</v>
      </c>
      <c r="I2202" s="6">
        <v>-8.2564467216845105E-4</v>
      </c>
      <c r="J2202" s="6">
        <v>0.103467552288085</v>
      </c>
      <c r="K2202" s="6">
        <v>-6.0315786236344003E-5</v>
      </c>
      <c r="L2202" s="6">
        <v>4.0141318940234802E-2</v>
      </c>
    </row>
    <row r="2203" spans="1:12" hidden="1" x14ac:dyDescent="0.25">
      <c r="A2203">
        <v>2066</v>
      </c>
      <c r="B2203" t="s">
        <v>12</v>
      </c>
      <c r="C2203" t="s">
        <v>21</v>
      </c>
      <c r="D2203" t="s">
        <v>15</v>
      </c>
      <c r="E2203">
        <v>0.94903757499999997</v>
      </c>
      <c r="F2203">
        <v>8.6803821839080495</v>
      </c>
      <c r="G2203">
        <v>0.94853152500000004</v>
      </c>
      <c r="H2203">
        <v>8.5464158045977001</v>
      </c>
      <c r="I2203" s="6">
        <v>5.3350888891112497E-4</v>
      </c>
      <c r="J2203" s="6">
        <v>1.5675153464716301E-2</v>
      </c>
      <c r="K2203" s="6">
        <v>-6.6201512959940094E-5</v>
      </c>
      <c r="L2203" s="6">
        <v>4.01477149651773E-2</v>
      </c>
    </row>
    <row r="2204" spans="1:12" hidden="1" x14ac:dyDescent="0.25">
      <c r="A2204">
        <v>2067</v>
      </c>
      <c r="B2204" t="s">
        <v>12</v>
      </c>
      <c r="C2204" t="s">
        <v>21</v>
      </c>
      <c r="D2204" t="s">
        <v>15</v>
      </c>
      <c r="E2204">
        <v>0.94444855000000005</v>
      </c>
      <c r="F2204">
        <v>8.3477155172413795</v>
      </c>
      <c r="G2204">
        <v>0.94853152500000004</v>
      </c>
      <c r="H2204">
        <v>8.5464158045977001</v>
      </c>
      <c r="I2204" s="6">
        <v>-4.3045221928708199E-3</v>
      </c>
      <c r="J2204" s="6">
        <v>-2.3249545996747101E-2</v>
      </c>
      <c r="K2204" s="6">
        <v>-6.4678945852202394E-5</v>
      </c>
      <c r="L2204" s="6">
        <v>4.0278613408097901E-2</v>
      </c>
    </row>
    <row r="2205" spans="1:12" hidden="1" x14ac:dyDescent="0.25">
      <c r="A2205">
        <v>2068</v>
      </c>
      <c r="B2205" t="s">
        <v>12</v>
      </c>
      <c r="C2205" t="s">
        <v>21</v>
      </c>
      <c r="D2205" t="s">
        <v>15</v>
      </c>
      <c r="E2205">
        <v>0.95043717500000002</v>
      </c>
      <c r="F2205">
        <v>7.7421224137931004</v>
      </c>
      <c r="G2205">
        <v>0.94853152500000004</v>
      </c>
      <c r="H2205">
        <v>8.5464158045977001</v>
      </c>
      <c r="I2205" s="6">
        <v>2.00905288835812E-3</v>
      </c>
      <c r="J2205" s="6">
        <v>-9.41088532542394E-2</v>
      </c>
      <c r="K2205" s="6">
        <v>-5.3900207094897602E-5</v>
      </c>
      <c r="L2205" s="6">
        <v>4.0597990954571297E-2</v>
      </c>
    </row>
    <row r="2206" spans="1:12" hidden="1" x14ac:dyDescent="0.25">
      <c r="A2206">
        <v>2069</v>
      </c>
      <c r="B2206" t="s">
        <v>12</v>
      </c>
      <c r="C2206" t="s">
        <v>21</v>
      </c>
      <c r="D2206" t="s">
        <v>15</v>
      </c>
      <c r="E2206">
        <v>0.94666275</v>
      </c>
      <c r="F2206">
        <v>8.9354712643678198</v>
      </c>
      <c r="G2206">
        <v>0.94853152500000004</v>
      </c>
      <c r="H2206">
        <v>8.5464158045977001</v>
      </c>
      <c r="I2206" s="6">
        <v>-1.9701770059776698E-3</v>
      </c>
      <c r="J2206" s="6">
        <v>4.5522645827835398E-2</v>
      </c>
      <c r="K2206" s="6">
        <v>-3.4922743661985299E-5</v>
      </c>
      <c r="L2206" s="6">
        <v>4.0953668790964397E-2</v>
      </c>
    </row>
    <row r="2207" spans="1:12" hidden="1" x14ac:dyDescent="0.25">
      <c r="A2207">
        <v>2070</v>
      </c>
      <c r="B2207" t="s">
        <v>12</v>
      </c>
      <c r="C2207" t="s">
        <v>21</v>
      </c>
      <c r="D2207" t="s">
        <v>15</v>
      </c>
      <c r="E2207">
        <v>0.94653604999999996</v>
      </c>
      <c r="F2207">
        <v>7.8802525862069004</v>
      </c>
      <c r="G2207">
        <v>0.94853152500000004</v>
      </c>
      <c r="H2207">
        <v>8.5464158045977001</v>
      </c>
      <c r="I2207" s="6">
        <v>-2.1037519021838299E-3</v>
      </c>
      <c r="J2207" s="6">
        <v>-7.7946502208847399E-2</v>
      </c>
      <c r="K2207" s="6">
        <v>-1.0451628733034999E-5</v>
      </c>
      <c r="L2207" s="6">
        <v>4.1165112283247297E-2</v>
      </c>
    </row>
    <row r="2208" spans="1:12" hidden="1" x14ac:dyDescent="0.25">
      <c r="A2208">
        <v>2071</v>
      </c>
      <c r="B2208" t="s">
        <v>12</v>
      </c>
      <c r="C2208" t="s">
        <v>21</v>
      </c>
      <c r="D2208" t="s">
        <v>15</v>
      </c>
      <c r="E2208">
        <v>0.95298662499999998</v>
      </c>
      <c r="F2208">
        <v>8.3017097701149396</v>
      </c>
      <c r="G2208">
        <v>0.94853152500000004</v>
      </c>
      <c r="H2208">
        <v>8.5464158045977001</v>
      </c>
      <c r="I2208" s="6">
        <v>4.6968391482824397E-3</v>
      </c>
      <c r="J2208" s="6">
        <v>-2.8632591729402301E-2</v>
      </c>
      <c r="K2208" s="6">
        <v>1.88895762017716E-5</v>
      </c>
      <c r="L2208" s="6">
        <v>4.1253764386399702E-2</v>
      </c>
    </row>
    <row r="2209" spans="1:12" hidden="1" x14ac:dyDescent="0.25">
      <c r="A2209">
        <v>2072</v>
      </c>
      <c r="B2209" t="s">
        <v>12</v>
      </c>
      <c r="C2209" t="s">
        <v>21</v>
      </c>
      <c r="D2209" t="s">
        <v>15</v>
      </c>
      <c r="E2209">
        <v>0.95030407500000003</v>
      </c>
      <c r="F2209">
        <v>9.1713304597701093</v>
      </c>
      <c r="G2209">
        <v>0.94853152500000004</v>
      </c>
      <c r="H2209">
        <v>8.5464158045977001</v>
      </c>
      <c r="I2209" s="6">
        <v>1.8687307203626999E-3</v>
      </c>
      <c r="J2209" s="6">
        <v>7.3120085596143206E-2</v>
      </c>
      <c r="K2209" s="6">
        <v>5.2477309652253097E-5</v>
      </c>
      <c r="L2209" s="6">
        <v>4.1241068055401502E-2</v>
      </c>
    </row>
    <row r="2210" spans="1:12" hidden="1" x14ac:dyDescent="0.25">
      <c r="A2210">
        <v>2073</v>
      </c>
      <c r="B2210" t="s">
        <v>12</v>
      </c>
      <c r="C2210" t="s">
        <v>21</v>
      </c>
      <c r="D2210" t="s">
        <v>15</v>
      </c>
      <c r="E2210">
        <v>0.95190917500000005</v>
      </c>
      <c r="F2210">
        <v>10.966936781609199</v>
      </c>
      <c r="G2210">
        <v>0.94853152500000004</v>
      </c>
      <c r="H2210">
        <v>8.5464158045977001</v>
      </c>
      <c r="I2210" s="6">
        <v>3.56092539992268E-3</v>
      </c>
      <c r="J2210" s="6">
        <v>0.283220595902827</v>
      </c>
      <c r="K2210" s="6">
        <v>8.96880101282279E-5</v>
      </c>
      <c r="L2210" s="6">
        <v>4.1148466245232301E-2</v>
      </c>
    </row>
    <row r="2211" spans="1:12" hidden="1" x14ac:dyDescent="0.25">
      <c r="A2211">
        <v>2074</v>
      </c>
      <c r="B2211" t="s">
        <v>12</v>
      </c>
      <c r="C2211" t="s">
        <v>21</v>
      </c>
      <c r="D2211" t="s">
        <v>15</v>
      </c>
      <c r="E2211">
        <v>0.95060964999999997</v>
      </c>
      <c r="F2211">
        <v>8.8478247126436802</v>
      </c>
      <c r="G2211">
        <v>0.94853152500000004</v>
      </c>
      <c r="H2211">
        <v>8.5464158045977001</v>
      </c>
      <c r="I2211" s="6">
        <v>2.1908865917766199E-3</v>
      </c>
      <c r="J2211" s="6">
        <v>3.5267288058209098E-2</v>
      </c>
      <c r="K2211" s="6">
        <v>1.29898116139514E-4</v>
      </c>
      <c r="L2211" s="6">
        <v>4.0997401910871999E-2</v>
      </c>
    </row>
    <row r="2212" spans="1:12" hidden="1" x14ac:dyDescent="0.25">
      <c r="A2212">
        <v>2075</v>
      </c>
      <c r="B2212" t="s">
        <v>12</v>
      </c>
      <c r="C2212" t="s">
        <v>21</v>
      </c>
      <c r="D2212" t="s">
        <v>15</v>
      </c>
      <c r="E2212">
        <v>0.94965754999999996</v>
      </c>
      <c r="F2212">
        <v>8.5540287356321798</v>
      </c>
      <c r="G2212">
        <v>0.94853152500000004</v>
      </c>
      <c r="H2212">
        <v>8.5464158045977001</v>
      </c>
      <c r="I2212" s="6">
        <v>1.18712448697993E-3</v>
      </c>
      <c r="J2212" s="6">
        <v>8.9077470702838104E-4</v>
      </c>
      <c r="K2212" s="6">
        <v>1.7248406619593099E-4</v>
      </c>
      <c r="L2212" s="6">
        <v>4.0809318007300401E-2</v>
      </c>
    </row>
    <row r="2213" spans="1:12" hidden="1" x14ac:dyDescent="0.25">
      <c r="A2213">
        <v>2076</v>
      </c>
      <c r="B2213" t="s">
        <v>12</v>
      </c>
      <c r="C2213" t="s">
        <v>21</v>
      </c>
      <c r="D2213" t="s">
        <v>15</v>
      </c>
      <c r="E2213">
        <v>0.94810625000000004</v>
      </c>
      <c r="F2213">
        <v>9.0481390804597694</v>
      </c>
      <c r="G2213">
        <v>0.94853152500000004</v>
      </c>
      <c r="H2213">
        <v>8.5464158045977001</v>
      </c>
      <c r="I2213" s="6">
        <v>-4.4835093910031398E-4</v>
      </c>
      <c r="J2213" s="6">
        <v>5.8705694566388897E-2</v>
      </c>
      <c r="K2213" s="6">
        <v>2.16822298807297E-4</v>
      </c>
      <c r="L2213" s="6">
        <v>4.0605657489497099E-2</v>
      </c>
    </row>
    <row r="2214" spans="1:12" hidden="1" x14ac:dyDescent="0.25">
      <c r="A2214">
        <v>2077</v>
      </c>
      <c r="B2214" t="s">
        <v>12</v>
      </c>
      <c r="C2214" t="s">
        <v>21</v>
      </c>
      <c r="D2214" t="s">
        <v>15</v>
      </c>
      <c r="E2214">
        <v>0.94627372499999995</v>
      </c>
      <c r="F2214">
        <v>8.7744494971264402</v>
      </c>
      <c r="G2214">
        <v>0.94853152500000004</v>
      </c>
      <c r="H2214">
        <v>8.5464158045977001</v>
      </c>
      <c r="I2214" s="6">
        <v>-2.38031097595843E-3</v>
      </c>
      <c r="J2214" s="6">
        <v>2.6681792431168801E-2</v>
      </c>
      <c r="K2214" s="6">
        <v>2.6228925248343002E-4</v>
      </c>
      <c r="L2214" s="6">
        <v>4.0407863312442102E-2</v>
      </c>
    </row>
    <row r="2215" spans="1:12" hidden="1" x14ac:dyDescent="0.25">
      <c r="A2215">
        <v>2078</v>
      </c>
      <c r="B2215" t="s">
        <v>12</v>
      </c>
      <c r="C2215" t="s">
        <v>21</v>
      </c>
      <c r="D2215" t="s">
        <v>15</v>
      </c>
      <c r="E2215">
        <v>0.94960432500000003</v>
      </c>
      <c r="F2215">
        <v>8.4538620689655204</v>
      </c>
      <c r="G2215">
        <v>0.94853152500000004</v>
      </c>
      <c r="H2215">
        <v>8.5464158045977001</v>
      </c>
      <c r="I2215" s="6">
        <v>1.1310114336999799E-3</v>
      </c>
      <c r="J2215" s="6">
        <v>-1.0829538106769E-2</v>
      </c>
      <c r="K2215" s="6">
        <v>3.0826136573414799E-4</v>
      </c>
      <c r="L2215" s="6">
        <v>4.0237378431115002E-2</v>
      </c>
    </row>
    <row r="2216" spans="1:12" hidden="1" x14ac:dyDescent="0.25">
      <c r="A2216">
        <v>2079</v>
      </c>
      <c r="B2216" t="s">
        <v>12</v>
      </c>
      <c r="C2216" t="s">
        <v>21</v>
      </c>
      <c r="D2216" t="s">
        <v>15</v>
      </c>
      <c r="E2216">
        <v>0.94660345000000001</v>
      </c>
      <c r="F2216">
        <v>8.6868793103448301</v>
      </c>
      <c r="G2216">
        <v>0.94853152500000004</v>
      </c>
      <c r="H2216">
        <v>8.5464158045977001</v>
      </c>
      <c r="I2216" s="6">
        <v>-2.0326946961515399E-3</v>
      </c>
      <c r="J2216" s="6">
        <v>1.64353699794903E-2</v>
      </c>
      <c r="K2216" s="6">
        <v>3.5411507706927003E-4</v>
      </c>
      <c r="L2216" s="6">
        <v>4.0115645800495599E-2</v>
      </c>
    </row>
    <row r="2217" spans="1:12" hidden="1" x14ac:dyDescent="0.25">
      <c r="A2217">
        <v>2080</v>
      </c>
      <c r="B2217" t="s">
        <v>12</v>
      </c>
      <c r="C2217" t="s">
        <v>21</v>
      </c>
      <c r="D2217" t="s">
        <v>15</v>
      </c>
      <c r="E2217">
        <v>0.94581807500000004</v>
      </c>
      <c r="F2217">
        <v>8.0008037356321804</v>
      </c>
      <c r="G2217">
        <v>0.94853152500000004</v>
      </c>
      <c r="H2217">
        <v>8.5464158045977001</v>
      </c>
      <c r="I2217" s="6">
        <v>-2.8606850995279301E-3</v>
      </c>
      <c r="J2217" s="6">
        <v>-6.3841039500090097E-2</v>
      </c>
      <c r="K2217" s="6">
        <v>4.0124698948063698E-4</v>
      </c>
      <c r="L2217" s="6">
        <v>3.99982164546685E-2</v>
      </c>
    </row>
    <row r="2218" spans="1:12" hidden="1" x14ac:dyDescent="0.25">
      <c r="A2218">
        <v>2081</v>
      </c>
      <c r="B2218" t="s">
        <v>12</v>
      </c>
      <c r="C2218" t="s">
        <v>21</v>
      </c>
      <c r="D2218" t="s">
        <v>15</v>
      </c>
      <c r="E2218">
        <v>0.95119184999999995</v>
      </c>
      <c r="F2218">
        <v>8.8831494252873604</v>
      </c>
      <c r="G2218">
        <v>0.94853152500000004</v>
      </c>
      <c r="H2218">
        <v>8.5464158045977001</v>
      </c>
      <c r="I2218" s="6">
        <v>2.8046774723696302E-3</v>
      </c>
      <c r="J2218" s="6">
        <v>3.9400566083913797E-2</v>
      </c>
      <c r="K2218" s="6">
        <v>4.5129583245044402E-4</v>
      </c>
      <c r="L2218" s="6">
        <v>3.9832380530656797E-2</v>
      </c>
    </row>
    <row r="2219" spans="1:12" hidden="1" x14ac:dyDescent="0.25">
      <c r="A2219">
        <v>2082</v>
      </c>
      <c r="B2219" t="s">
        <v>12</v>
      </c>
      <c r="C2219" t="s">
        <v>21</v>
      </c>
      <c r="D2219" t="s">
        <v>15</v>
      </c>
      <c r="E2219">
        <v>0.95053425000000002</v>
      </c>
      <c r="F2219">
        <v>9.3954235632183902</v>
      </c>
      <c r="G2219">
        <v>0.94853152500000004</v>
      </c>
      <c r="H2219">
        <v>8.5464158045977001</v>
      </c>
      <c r="I2219" s="6">
        <v>2.11139529600767E-3</v>
      </c>
      <c r="J2219" s="6">
        <v>9.9340797128540395E-2</v>
      </c>
      <c r="K2219" s="6">
        <v>5.0400123422403699E-4</v>
      </c>
      <c r="L2219" s="6">
        <v>3.9627189637847997E-2</v>
      </c>
    </row>
    <row r="2220" spans="1:12" hidden="1" x14ac:dyDescent="0.25">
      <c r="A2220">
        <v>2083</v>
      </c>
      <c r="B2220" t="s">
        <v>12</v>
      </c>
      <c r="C2220" t="s">
        <v>21</v>
      </c>
      <c r="D2220" t="s">
        <v>15</v>
      </c>
      <c r="E2220">
        <v>0.95156715000000003</v>
      </c>
      <c r="F2220">
        <v>8.0615965517241399</v>
      </c>
      <c r="G2220">
        <v>0.94853152500000004</v>
      </c>
      <c r="H2220">
        <v>8.5464158045977001</v>
      </c>
      <c r="I2220" s="6">
        <v>3.2003417071456699E-3</v>
      </c>
      <c r="J2220" s="6">
        <v>-5.67277867071182E-2</v>
      </c>
      <c r="K2220" s="6">
        <v>5.5910282304676704E-4</v>
      </c>
      <c r="L2220" s="6">
        <v>3.9391695385629803E-2</v>
      </c>
    </row>
    <row r="2221" spans="1:12" hidden="1" x14ac:dyDescent="0.25">
      <c r="A2221">
        <v>2084</v>
      </c>
      <c r="B2221" t="s">
        <v>12</v>
      </c>
      <c r="C2221" t="s">
        <v>21</v>
      </c>
      <c r="D2221" t="s">
        <v>15</v>
      </c>
      <c r="E2221">
        <v>0.94790620000000003</v>
      </c>
      <c r="F2221">
        <v>9.2062787356321802</v>
      </c>
      <c r="G2221">
        <v>0.94853152500000004</v>
      </c>
      <c r="H2221">
        <v>8.5464158045977001</v>
      </c>
      <c r="I2221" s="6">
        <v>-6.5925589558028699E-4</v>
      </c>
      <c r="J2221" s="6">
        <v>7.7209317463760502E-2</v>
      </c>
      <c r="K2221" s="6">
        <v>6.1634022716398201E-4</v>
      </c>
      <c r="L2221" s="6">
        <v>3.91349493833896E-2</v>
      </c>
    </row>
    <row r="2222" spans="1:12" hidden="1" x14ac:dyDescent="0.25">
      <c r="A2222">
        <v>2085</v>
      </c>
      <c r="B2222" t="s">
        <v>12</v>
      </c>
      <c r="C2222" t="s">
        <v>21</v>
      </c>
      <c r="D2222" t="s">
        <v>15</v>
      </c>
      <c r="E2222">
        <v>0.94525627499999998</v>
      </c>
      <c r="F2222">
        <v>8.4808247126436793</v>
      </c>
      <c r="G2222">
        <v>0.94853152500000004</v>
      </c>
      <c r="H2222">
        <v>8.5464158045977001</v>
      </c>
      <c r="I2222" s="6">
        <v>-3.4529690512922701E-3</v>
      </c>
      <c r="J2222" s="6">
        <v>-7.6746900049886003E-3</v>
      </c>
      <c r="K2222" s="6">
        <v>6.7545307482103003E-4</v>
      </c>
      <c r="L2222" s="6">
        <v>3.8866003240515201E-2</v>
      </c>
    </row>
    <row r="2223" spans="1:12" hidden="1" x14ac:dyDescent="0.25">
      <c r="A2223">
        <v>2086</v>
      </c>
      <c r="B2223" t="s">
        <v>12</v>
      </c>
      <c r="C2223" t="s">
        <v>21</v>
      </c>
      <c r="D2223" t="s">
        <v>15</v>
      </c>
      <c r="E2223">
        <v>0.95027407500000005</v>
      </c>
      <c r="F2223">
        <v>9.4753103448275908</v>
      </c>
      <c r="G2223">
        <v>0.94853152500000004</v>
      </c>
      <c r="H2223">
        <v>8.5464158045977001</v>
      </c>
      <c r="I2223" s="6">
        <v>1.83710288384986E-3</v>
      </c>
      <c r="J2223" s="6">
        <v>0.108688198827182</v>
      </c>
      <c r="K2223" s="6">
        <v>7.3618099426325898E-4</v>
      </c>
      <c r="L2223" s="6">
        <v>3.8593908566394101E-2</v>
      </c>
    </row>
    <row r="2224" spans="1:12" hidden="1" x14ac:dyDescent="0.25">
      <c r="A2224">
        <v>2087</v>
      </c>
      <c r="B2224" t="s">
        <v>12</v>
      </c>
      <c r="C2224" t="s">
        <v>21</v>
      </c>
      <c r="D2224" t="s">
        <v>15</v>
      </c>
      <c r="E2224">
        <v>0.94603590000000004</v>
      </c>
      <c r="F2224">
        <v>9.3521396551724099</v>
      </c>
      <c r="G2224">
        <v>0.94853152500000004</v>
      </c>
      <c r="H2224">
        <v>8.5464158045977001</v>
      </c>
      <c r="I2224" s="6">
        <v>-2.6310406499140898E-3</v>
      </c>
      <c r="J2224" s="6">
        <v>9.4276228654971303E-2</v>
      </c>
      <c r="K2224" s="6">
        <v>7.9826361373601905E-4</v>
      </c>
      <c r="L2224" s="6">
        <v>3.8327716970413803E-2</v>
      </c>
    </row>
    <row r="2225" spans="1:12" hidden="1" x14ac:dyDescent="0.25">
      <c r="A2225">
        <v>2088</v>
      </c>
      <c r="B2225" t="s">
        <v>12</v>
      </c>
      <c r="C2225" t="s">
        <v>21</v>
      </c>
      <c r="D2225" t="s">
        <v>15</v>
      </c>
      <c r="E2225">
        <v>0.95206349999999995</v>
      </c>
      <c r="F2225">
        <v>10.4536892298851</v>
      </c>
      <c r="G2225">
        <v>0.94853152500000004</v>
      </c>
      <c r="H2225">
        <v>8.5464158045977001</v>
      </c>
      <c r="I2225" s="6">
        <v>3.7236242622510798E-3</v>
      </c>
      <c r="J2225" s="6">
        <v>0.22316646754552999</v>
      </c>
      <c r="K2225" s="6">
        <v>8.6144056148465705E-4</v>
      </c>
      <c r="L2225" s="6">
        <v>3.8076480061962001E-2</v>
      </c>
    </row>
    <row r="2226" spans="1:12" hidden="1" x14ac:dyDescent="0.25">
      <c r="A2226">
        <v>2089</v>
      </c>
      <c r="B2226" t="s">
        <v>12</v>
      </c>
      <c r="C2226" t="s">
        <v>21</v>
      </c>
      <c r="D2226" t="s">
        <v>15</v>
      </c>
      <c r="E2226">
        <v>0.94960812500000003</v>
      </c>
      <c r="F2226">
        <v>9.8960977011494204</v>
      </c>
      <c r="G2226">
        <v>0.94853152500000004</v>
      </c>
      <c r="H2226">
        <v>8.5464158045977001</v>
      </c>
      <c r="I2226" s="6">
        <v>1.1350176263250501E-3</v>
      </c>
      <c r="J2226" s="6">
        <v>0.15792373404364901</v>
      </c>
      <c r="K2226" s="6">
        <v>9.2545146575452304E-4</v>
      </c>
      <c r="L2226" s="6">
        <v>3.7849249450426198E-2</v>
      </c>
    </row>
    <row r="2227" spans="1:12" hidden="1" x14ac:dyDescent="0.25">
      <c r="A2227">
        <v>2090</v>
      </c>
      <c r="B2227" t="s">
        <v>12</v>
      </c>
      <c r="C2227" t="s">
        <v>21</v>
      </c>
      <c r="D2227" t="s">
        <v>15</v>
      </c>
      <c r="E2227">
        <v>0.95131639999999995</v>
      </c>
      <c r="F2227">
        <v>8.8782241379310403</v>
      </c>
      <c r="G2227">
        <v>0.94853152500000004</v>
      </c>
      <c r="H2227">
        <v>8.5464158045977001</v>
      </c>
      <c r="I2227" s="6">
        <v>2.9359857069589999E-3</v>
      </c>
      <c r="J2227" s="6">
        <v>3.8824267496420199E-2</v>
      </c>
      <c r="K2227" s="6">
        <v>9.9003595479096396E-4</v>
      </c>
      <c r="L2227" s="6">
        <v>3.7655076745193999E-2</v>
      </c>
    </row>
    <row r="2228" spans="1:12" hidden="1" x14ac:dyDescent="0.25">
      <c r="A2228">
        <v>2091</v>
      </c>
      <c r="B2228" t="s">
        <v>12</v>
      </c>
      <c r="C2228" t="s">
        <v>21</v>
      </c>
      <c r="D2228" t="s">
        <v>15</v>
      </c>
      <c r="E2228">
        <v>0.94621580000000005</v>
      </c>
      <c r="F2228">
        <v>7.8252215517241401</v>
      </c>
      <c r="G2228">
        <v>0.94853152500000004</v>
      </c>
      <c r="H2228">
        <v>8.5464158045977001</v>
      </c>
      <c r="I2228" s="6">
        <v>-2.4413790569585898E-3</v>
      </c>
      <c r="J2228" s="6">
        <v>-8.4385579798912105E-2</v>
      </c>
      <c r="K2228" s="6">
        <v>1.0552701835793001E-3</v>
      </c>
      <c r="L2228" s="6">
        <v>3.74840017344421E-2</v>
      </c>
    </row>
    <row r="2229" spans="1:12" hidden="1" x14ac:dyDescent="0.25">
      <c r="A2229">
        <v>2092</v>
      </c>
      <c r="B2229" t="s">
        <v>12</v>
      </c>
      <c r="C2229" t="s">
        <v>21</v>
      </c>
      <c r="D2229" t="s">
        <v>15</v>
      </c>
      <c r="E2229">
        <v>0.94847504999999999</v>
      </c>
      <c r="F2229">
        <v>8.5910718390804597</v>
      </c>
      <c r="G2229">
        <v>0.94853152500000004</v>
      </c>
      <c r="H2229">
        <v>8.5464158045977001</v>
      </c>
      <c r="I2229" s="6">
        <v>-5.9539402235530101E-5</v>
      </c>
      <c r="J2229" s="6">
        <v>5.2251184009483899E-3</v>
      </c>
      <c r="K2229" s="6">
        <v>1.1214776107963201E-3</v>
      </c>
      <c r="L2229" s="6">
        <v>3.73180404709356E-2</v>
      </c>
    </row>
    <row r="2230" spans="1:12" hidden="1" x14ac:dyDescent="0.25">
      <c r="A2230">
        <v>2093</v>
      </c>
      <c r="B2230" t="s">
        <v>12</v>
      </c>
      <c r="C2230" t="s">
        <v>21</v>
      </c>
      <c r="D2230" t="s">
        <v>15</v>
      </c>
      <c r="E2230">
        <v>0.95820217500000004</v>
      </c>
      <c r="F2230">
        <v>8.9340373563218396</v>
      </c>
      <c r="G2230">
        <v>0.94853152500000004</v>
      </c>
      <c r="H2230">
        <v>8.5464158045977001</v>
      </c>
      <c r="I2230" s="6">
        <v>1.0195391239105E-2</v>
      </c>
      <c r="J2230" s="6">
        <v>4.5354866950846402E-2</v>
      </c>
      <c r="K2230" s="6">
        <v>1.1887688202246E-3</v>
      </c>
      <c r="L2230" s="6">
        <v>3.7154208960944797E-2</v>
      </c>
    </row>
    <row r="2231" spans="1:12" hidden="1" x14ac:dyDescent="0.25">
      <c r="A2231">
        <v>2094</v>
      </c>
      <c r="B2231" t="s">
        <v>12</v>
      </c>
      <c r="C2231" t="s">
        <v>21</v>
      </c>
      <c r="D2231" t="s">
        <v>15</v>
      </c>
      <c r="E2231">
        <v>0.95122747500000004</v>
      </c>
      <c r="F2231">
        <v>8.0093017241379307</v>
      </c>
      <c r="G2231">
        <v>0.94853152500000004</v>
      </c>
      <c r="H2231">
        <v>8.5464158045977001</v>
      </c>
      <c r="I2231" s="6">
        <v>2.84223552822876E-3</v>
      </c>
      <c r="J2231" s="6">
        <v>-6.2846705887024498E-2</v>
      </c>
      <c r="K2231" s="6">
        <v>1.2572543956467E-3</v>
      </c>
      <c r="L2231" s="6">
        <v>3.6989523210740102E-2</v>
      </c>
    </row>
    <row r="2232" spans="1:12" hidden="1" x14ac:dyDescent="0.25">
      <c r="A2232">
        <v>2095</v>
      </c>
      <c r="B2232" t="s">
        <v>12</v>
      </c>
      <c r="C2232" t="s">
        <v>21</v>
      </c>
      <c r="D2232" t="s">
        <v>15</v>
      </c>
      <c r="E2232">
        <v>0.94879422499999999</v>
      </c>
      <c r="F2232">
        <v>8.8640310344827604</v>
      </c>
      <c r="G2232">
        <v>0.94853152500000004</v>
      </c>
      <c r="H2232">
        <v>8.5464158045977001</v>
      </c>
      <c r="I2232" s="6">
        <v>2.7695442173094801E-4</v>
      </c>
      <c r="J2232" s="6">
        <v>3.7163559221421401E-2</v>
      </c>
      <c r="K2232" s="6">
        <v>1.3270449208452001E-3</v>
      </c>
      <c r="L2232" s="6">
        <v>3.6820999226591898E-2</v>
      </c>
    </row>
    <row r="2233" spans="1:12" hidden="1" x14ac:dyDescent="0.25">
      <c r="A2233">
        <v>2096</v>
      </c>
      <c r="B2233" t="s">
        <v>12</v>
      </c>
      <c r="C2233" t="s">
        <v>21</v>
      </c>
      <c r="D2233" t="s">
        <v>15</v>
      </c>
      <c r="E2233">
        <v>0.94580419999999998</v>
      </c>
      <c r="F2233">
        <v>7.5307589080459802</v>
      </c>
      <c r="G2233">
        <v>0.94853152500000004</v>
      </c>
      <c r="H2233">
        <v>8.5464158045977001</v>
      </c>
      <c r="I2233" s="6">
        <v>-2.8753129739151899E-3</v>
      </c>
      <c r="J2233" s="6">
        <v>-0.118840098559835</v>
      </c>
      <c r="K2233" s="6">
        <v>1.39825097960266E-3</v>
      </c>
      <c r="L2233" s="6">
        <v>3.6645653014770498E-2</v>
      </c>
    </row>
    <row r="2234" spans="1:12" hidden="1" x14ac:dyDescent="0.25">
      <c r="A2234">
        <v>2097</v>
      </c>
      <c r="B2234" t="s">
        <v>12</v>
      </c>
      <c r="C2234" t="s">
        <v>21</v>
      </c>
      <c r="D2234" t="s">
        <v>15</v>
      </c>
      <c r="E2234">
        <v>0.94833562500000002</v>
      </c>
      <c r="F2234">
        <v>9.1989094827586193</v>
      </c>
      <c r="G2234">
        <v>0.94853152500000004</v>
      </c>
      <c r="H2234">
        <v>8.5464158045977001</v>
      </c>
      <c r="I2234" s="6">
        <v>-2.0652977242904699E-4</v>
      </c>
      <c r="J2234" s="6">
        <v>7.6347055078913706E-2</v>
      </c>
      <c r="K2234" s="6">
        <v>1.4709831557016501E-3</v>
      </c>
      <c r="L2234" s="6">
        <v>3.6460500581546401E-2</v>
      </c>
    </row>
    <row r="2235" spans="1:12" hidden="1" x14ac:dyDescent="0.25">
      <c r="A2235">
        <v>2098</v>
      </c>
      <c r="B2235" t="s">
        <v>12</v>
      </c>
      <c r="C2235" t="s">
        <v>21</v>
      </c>
      <c r="D2235" t="s">
        <v>15</v>
      </c>
      <c r="E2235">
        <v>0.95296570000000003</v>
      </c>
      <c r="F2235">
        <v>8.9053706896551699</v>
      </c>
      <c r="G2235">
        <v>0.94853152500000004</v>
      </c>
      <c r="H2235">
        <v>8.5464158045977001</v>
      </c>
      <c r="I2235" s="6">
        <v>4.67477873231465E-3</v>
      </c>
      <c r="J2235" s="6">
        <v>4.20006343319227E-2</v>
      </c>
      <c r="K2235" s="6">
        <v>1.54535203292474E-3</v>
      </c>
      <c r="L2235" s="6">
        <v>3.6262557933189797E-2</v>
      </c>
    </row>
    <row r="2236" spans="1:12" hidden="1" x14ac:dyDescent="0.25">
      <c r="A2236">
        <v>2099</v>
      </c>
      <c r="B2236" t="s">
        <v>12</v>
      </c>
      <c r="C2236" t="s">
        <v>21</v>
      </c>
      <c r="D2236" t="s">
        <v>15</v>
      </c>
      <c r="E2236">
        <v>0.95071700000000003</v>
      </c>
      <c r="F2236">
        <v>8.8374339080459805</v>
      </c>
      <c r="G2236">
        <v>0.94853152500000004</v>
      </c>
      <c r="H2236">
        <v>8.5464158045977001</v>
      </c>
      <c r="I2236" s="6">
        <v>2.3040615334318898E-3</v>
      </c>
      <c r="J2236" s="6">
        <v>3.4051479602913597E-2</v>
      </c>
      <c r="K2236" s="6">
        <v>1.62146819505449E-3</v>
      </c>
      <c r="L2236" s="6">
        <v>3.6048841075971103E-2</v>
      </c>
    </row>
    <row r="2237" spans="1:12" hidden="1" x14ac:dyDescent="0.25">
      <c r="A2237">
        <v>2100</v>
      </c>
      <c r="B2237" t="s">
        <v>12</v>
      </c>
      <c r="C2237" t="s">
        <v>21</v>
      </c>
      <c r="D2237" t="s">
        <v>15</v>
      </c>
      <c r="E2237">
        <v>0.94766097500000002</v>
      </c>
      <c r="F2237">
        <v>9.6367557471264398</v>
      </c>
      <c r="G2237">
        <v>0.94853152500000004</v>
      </c>
      <c r="H2237">
        <v>8.5464158045977001</v>
      </c>
      <c r="I2237" s="6">
        <v>-9.1778710254256004E-4</v>
      </c>
      <c r="J2237" s="6">
        <v>0.12757862096320799</v>
      </c>
      <c r="K2237" s="6">
        <v>1.6994422258734801E-3</v>
      </c>
      <c r="L2237" s="6">
        <v>3.58163660161607E-2</v>
      </c>
    </row>
    <row r="2238" spans="1:12" hidden="1" x14ac:dyDescent="0.25">
      <c r="A2238">
        <v>2015</v>
      </c>
      <c r="B2238" t="s">
        <v>16</v>
      </c>
      <c r="C2238" t="s">
        <v>21</v>
      </c>
      <c r="D2238" t="s">
        <v>14</v>
      </c>
      <c r="E2238">
        <v>0.87527425000000003</v>
      </c>
      <c r="F2238">
        <v>4.1915632183908</v>
      </c>
      <c r="G2238">
        <v>0.87527425000000003</v>
      </c>
      <c r="H2238">
        <v>4.1915632183908</v>
      </c>
      <c r="I2238" s="6">
        <v>0</v>
      </c>
      <c r="J2238" s="6">
        <v>0</v>
      </c>
      <c r="K2238" s="6">
        <v>8.8497647969439596E-5</v>
      </c>
      <c r="L2238" s="6">
        <v>1.26829679179021E-2</v>
      </c>
    </row>
    <row r="2239" spans="1:12" hidden="1" x14ac:dyDescent="0.25">
      <c r="A2239">
        <v>2016</v>
      </c>
      <c r="B2239" t="s">
        <v>16</v>
      </c>
      <c r="C2239" t="s">
        <v>21</v>
      </c>
      <c r="D2239" t="s">
        <v>14</v>
      </c>
      <c r="E2239">
        <v>0.875309</v>
      </c>
      <c r="F2239">
        <v>3.7711724137931002</v>
      </c>
      <c r="G2239">
        <v>0.87527425000000003</v>
      </c>
      <c r="H2239">
        <v>4.1915632183908</v>
      </c>
      <c r="I2239" s="6">
        <v>3.9701842022625803E-5</v>
      </c>
      <c r="J2239" s="6">
        <v>-0.10029451607772601</v>
      </c>
      <c r="K2239" s="6">
        <v>8.8286956837861305E-5</v>
      </c>
      <c r="L2239" s="6">
        <v>1.5689989795797402E-2</v>
      </c>
    </row>
    <row r="2240" spans="1:12" hidden="1" x14ac:dyDescent="0.25">
      <c r="A2240">
        <v>2017</v>
      </c>
      <c r="B2240" t="s">
        <v>16</v>
      </c>
      <c r="C2240" t="s">
        <v>21</v>
      </c>
      <c r="D2240" t="s">
        <v>14</v>
      </c>
      <c r="E2240">
        <v>0.87548300000000001</v>
      </c>
      <c r="F2240">
        <v>4.4131781609195402</v>
      </c>
      <c r="G2240">
        <v>0.87527425000000003</v>
      </c>
      <c r="H2240">
        <v>4.1915632183908</v>
      </c>
      <c r="I2240" s="6">
        <v>2.3849667689867501E-4</v>
      </c>
      <c r="J2240" s="6">
        <v>5.2871668869595802E-2</v>
      </c>
      <c r="K2240" s="6">
        <v>8.8128946369310399E-5</v>
      </c>
      <c r="L2240" s="6">
        <v>1.8662106419317901E-2</v>
      </c>
    </row>
    <row r="2241" spans="1:12" hidden="1" x14ac:dyDescent="0.25">
      <c r="A2241">
        <v>2018</v>
      </c>
      <c r="B2241" t="s">
        <v>16</v>
      </c>
      <c r="C2241" t="s">
        <v>21</v>
      </c>
      <c r="D2241" t="s">
        <v>14</v>
      </c>
      <c r="E2241">
        <v>0.87552399999999997</v>
      </c>
      <c r="F2241">
        <v>4.3268735632183901</v>
      </c>
      <c r="G2241">
        <v>0.87527425000000003</v>
      </c>
      <c r="H2241">
        <v>4.1915632183908</v>
      </c>
      <c r="I2241" s="6">
        <v>2.8533913799010698E-4</v>
      </c>
      <c r="J2241" s="6">
        <v>3.2281594664707002E-2</v>
      </c>
      <c r="K2241" s="6">
        <v>8.8034267450493993E-5</v>
      </c>
      <c r="L2241" s="6">
        <v>2.16033245788247E-2</v>
      </c>
    </row>
    <row r="2242" spans="1:12" hidden="1" x14ac:dyDescent="0.25">
      <c r="A2242">
        <v>2019</v>
      </c>
      <c r="B2242" t="s">
        <v>16</v>
      </c>
      <c r="C2242" t="s">
        <v>21</v>
      </c>
      <c r="D2242" t="s">
        <v>14</v>
      </c>
      <c r="E2242">
        <v>0.87533899999999998</v>
      </c>
      <c r="F2242">
        <v>4.3806609195402304</v>
      </c>
      <c r="G2242">
        <v>0.87527425000000003</v>
      </c>
      <c r="H2242">
        <v>4.1915632183908</v>
      </c>
      <c r="I2242" s="6">
        <v>7.3976813552948504E-5</v>
      </c>
      <c r="J2242" s="6">
        <v>4.5113885034524702E-2</v>
      </c>
      <c r="K2242" s="6">
        <v>8.8013570968119301E-5</v>
      </c>
      <c r="L2242" s="6">
        <v>2.45176510646791E-2</v>
      </c>
    </row>
    <row r="2243" spans="1:12" hidden="1" x14ac:dyDescent="0.25">
      <c r="A2243">
        <v>2020</v>
      </c>
      <c r="B2243" t="s">
        <v>16</v>
      </c>
      <c r="C2243" t="s">
        <v>21</v>
      </c>
      <c r="D2243" t="s">
        <v>14</v>
      </c>
      <c r="E2243">
        <v>0.87540125000000002</v>
      </c>
      <c r="F2243">
        <v>4.57377873563218</v>
      </c>
      <c r="G2243">
        <v>0.87527425000000003</v>
      </c>
      <c r="H2243">
        <v>4.1915632183908</v>
      </c>
      <c r="I2243" s="6">
        <v>1.45097379478476E-4</v>
      </c>
      <c r="J2243" s="6">
        <v>9.1186866886411297E-2</v>
      </c>
      <c r="K2243" s="6">
        <v>8.8077507808893396E-5</v>
      </c>
      <c r="L2243" s="6">
        <v>2.7409092667242198E-2</v>
      </c>
    </row>
    <row r="2244" spans="1:12" hidden="1" x14ac:dyDescent="0.25">
      <c r="A2244">
        <v>2021</v>
      </c>
      <c r="B2244" t="s">
        <v>16</v>
      </c>
      <c r="C2244" t="s">
        <v>21</v>
      </c>
      <c r="D2244" t="s">
        <v>14</v>
      </c>
      <c r="E2244">
        <v>0.87529100000000004</v>
      </c>
      <c r="F2244">
        <v>4.2092471264367797</v>
      </c>
      <c r="G2244">
        <v>0.87527425000000003</v>
      </c>
      <c r="H2244">
        <v>4.1915632183908</v>
      </c>
      <c r="I2244" s="6">
        <v>1.9136859104457601E-5</v>
      </c>
      <c r="J2244" s="6">
        <v>4.2189291022469797E-3</v>
      </c>
      <c r="K2244" s="6">
        <v>8.8236728859523598E-5</v>
      </c>
      <c r="L2244" s="6">
        <v>3.0281656176875199E-2</v>
      </c>
    </row>
    <row r="2245" spans="1:12" hidden="1" x14ac:dyDescent="0.25">
      <c r="A2245">
        <v>2022</v>
      </c>
      <c r="B2245" t="s">
        <v>16</v>
      </c>
      <c r="C2245" t="s">
        <v>21</v>
      </c>
      <c r="D2245" t="s">
        <v>14</v>
      </c>
      <c r="E2245">
        <v>0.87529274999999995</v>
      </c>
      <c r="F2245">
        <v>4.7645632183908102</v>
      </c>
      <c r="G2245">
        <v>0.87527425000000003</v>
      </c>
      <c r="H2245">
        <v>4.1915632183908</v>
      </c>
      <c r="I2245" s="6">
        <v>2.1136232443627099E-5</v>
      </c>
      <c r="J2245" s="6">
        <v>0.13670317496010101</v>
      </c>
      <c r="K2245" s="6">
        <v>8.8501885006716998E-5</v>
      </c>
      <c r="L2245" s="6">
        <v>3.3139348383939497E-2</v>
      </c>
    </row>
    <row r="2246" spans="1:12" hidden="1" x14ac:dyDescent="0.25">
      <c r="A2246">
        <v>2023</v>
      </c>
      <c r="B2246" t="s">
        <v>16</v>
      </c>
      <c r="C2246" t="s">
        <v>21</v>
      </c>
      <c r="D2246" t="s">
        <v>14</v>
      </c>
      <c r="E2246">
        <v>0.87525525000000004</v>
      </c>
      <c r="F2246">
        <v>4.4909367816092001</v>
      </c>
      <c r="G2246">
        <v>0.87527425000000003</v>
      </c>
      <c r="H2246">
        <v>4.1915632183908</v>
      </c>
      <c r="I2246" s="6">
        <v>-2.1707481969212801E-5</v>
      </c>
      <c r="J2246" s="6">
        <v>7.1422891083896003E-2</v>
      </c>
      <c r="K2246" s="6">
        <v>8.8883627137180805E-5</v>
      </c>
      <c r="L2246" s="6">
        <v>3.5986176078795999E-2</v>
      </c>
    </row>
    <row r="2247" spans="1:12" hidden="1" x14ac:dyDescent="0.25">
      <c r="A2247">
        <v>2024</v>
      </c>
      <c r="B2247" t="s">
        <v>16</v>
      </c>
      <c r="C2247" t="s">
        <v>21</v>
      </c>
      <c r="D2247" t="s">
        <v>14</v>
      </c>
      <c r="E2247">
        <v>0.87539275000000005</v>
      </c>
      <c r="F2247">
        <v>4.7877270114942503</v>
      </c>
      <c r="G2247">
        <v>0.87527425000000003</v>
      </c>
      <c r="H2247">
        <v>4.1915632183908</v>
      </c>
      <c r="I2247" s="6">
        <v>1.35386137544914E-4</v>
      </c>
      <c r="J2247" s="6">
        <v>0.142229464770502</v>
      </c>
      <c r="K2247" s="6">
        <v>8.9392606137622205E-5</v>
      </c>
      <c r="L2247" s="6">
        <v>3.88261460518061E-2</v>
      </c>
    </row>
    <row r="2248" spans="1:12" hidden="1" x14ac:dyDescent="0.25">
      <c r="A2248">
        <v>2025</v>
      </c>
      <c r="B2248" t="s">
        <v>16</v>
      </c>
      <c r="C2248" t="s">
        <v>21</v>
      </c>
      <c r="D2248" t="s">
        <v>14</v>
      </c>
      <c r="E2248">
        <v>0.87528075000000005</v>
      </c>
      <c r="F2248">
        <v>4.3328764367816097</v>
      </c>
      <c r="G2248">
        <v>0.87527425000000003</v>
      </c>
      <c r="H2248">
        <v>4.1915632183908</v>
      </c>
      <c r="I2248" s="6">
        <v>7.4262438315994999E-6</v>
      </c>
      <c r="J2248" s="6">
        <v>3.3713727081767897E-2</v>
      </c>
      <c r="K2248" s="6">
        <v>9.0039472894748394E-5</v>
      </c>
      <c r="L2248" s="6">
        <v>4.1663265093331001E-2</v>
      </c>
    </row>
    <row r="2249" spans="1:12" hidden="1" x14ac:dyDescent="0.25">
      <c r="A2249">
        <v>2026</v>
      </c>
      <c r="B2249" t="s">
        <v>16</v>
      </c>
      <c r="C2249" t="s">
        <v>21</v>
      </c>
      <c r="D2249" t="s">
        <v>14</v>
      </c>
      <c r="E2249">
        <v>0.87537149999999997</v>
      </c>
      <c r="F2249">
        <v>4.4202183908046004</v>
      </c>
      <c r="G2249">
        <v>0.87527425000000003</v>
      </c>
      <c r="H2249">
        <v>4.1915632183908</v>
      </c>
      <c r="I2249" s="6">
        <v>1.1110803271081901E-4</v>
      </c>
      <c r="J2249" s="6">
        <v>5.4551288027948897E-2</v>
      </c>
      <c r="K2249" s="6">
        <v>9.08440543289923E-5</v>
      </c>
      <c r="L2249" s="6">
        <v>4.4498847613424597E-2</v>
      </c>
    </row>
    <row r="2250" spans="1:12" hidden="1" x14ac:dyDescent="0.25">
      <c r="A2250">
        <v>2027</v>
      </c>
      <c r="B2250" t="s">
        <v>16</v>
      </c>
      <c r="C2250" t="s">
        <v>21</v>
      </c>
      <c r="D2250" t="s">
        <v>14</v>
      </c>
      <c r="E2250">
        <v>0.87539049999999996</v>
      </c>
      <c r="F2250">
        <v>4.1169626436781597</v>
      </c>
      <c r="G2250">
        <v>0.87527425000000003</v>
      </c>
      <c r="H2250">
        <v>4.1915632183908</v>
      </c>
      <c r="I2250" s="6">
        <v>1.32815514680159E-4</v>
      </c>
      <c r="J2250" s="6">
        <v>-1.7797793048981901E-2</v>
      </c>
      <c r="K2250" s="6">
        <v>9.1803296075744598E-5</v>
      </c>
      <c r="L2250" s="6">
        <v>4.7326592263167301E-2</v>
      </c>
    </row>
    <row r="2251" spans="1:12" hidden="1" x14ac:dyDescent="0.25">
      <c r="A2251">
        <v>2028</v>
      </c>
      <c r="B2251" t="s">
        <v>16</v>
      </c>
      <c r="C2251" t="s">
        <v>21</v>
      </c>
      <c r="D2251" t="s">
        <v>14</v>
      </c>
      <c r="E2251">
        <v>0.87532100000000002</v>
      </c>
      <c r="F2251">
        <v>4.15966666666667</v>
      </c>
      <c r="G2251">
        <v>0.87527425000000003</v>
      </c>
      <c r="H2251">
        <v>4.1915632183908</v>
      </c>
      <c r="I2251" s="6">
        <v>5.3411830634780299E-5</v>
      </c>
      <c r="J2251" s="6">
        <v>-7.6097031255999001E-3</v>
      </c>
      <c r="K2251" s="6">
        <v>9.2893527094149204E-5</v>
      </c>
      <c r="L2251" s="6">
        <v>5.0139082194460498E-2</v>
      </c>
    </row>
    <row r="2252" spans="1:12" hidden="1" x14ac:dyDescent="0.25">
      <c r="A2252">
        <v>2029</v>
      </c>
      <c r="B2252" t="s">
        <v>16</v>
      </c>
      <c r="C2252" t="s">
        <v>21</v>
      </c>
      <c r="D2252" t="s">
        <v>14</v>
      </c>
      <c r="E2252">
        <v>0.87541100000000005</v>
      </c>
      <c r="F2252">
        <v>4.2946839080459798</v>
      </c>
      <c r="G2252">
        <v>0.87527425000000003</v>
      </c>
      <c r="H2252">
        <v>4.1915632183908</v>
      </c>
      <c r="I2252" s="6">
        <v>1.56236745225748E-4</v>
      </c>
      <c r="J2252" s="6">
        <v>2.46019645374124E-2</v>
      </c>
      <c r="K2252" s="6">
        <v>9.40910763433499E-5</v>
      </c>
      <c r="L2252" s="6">
        <v>5.2928900559205599E-2</v>
      </c>
    </row>
    <row r="2253" spans="1:12" hidden="1" x14ac:dyDescent="0.25">
      <c r="A2253">
        <v>2030</v>
      </c>
      <c r="B2253" t="s">
        <v>16</v>
      </c>
      <c r="C2253" t="s">
        <v>21</v>
      </c>
      <c r="D2253" t="s">
        <v>14</v>
      </c>
      <c r="E2253">
        <v>0.87525850000000005</v>
      </c>
      <c r="F2253">
        <v>3.95513505747126</v>
      </c>
      <c r="G2253">
        <v>0.87527425000000003</v>
      </c>
      <c r="H2253">
        <v>4.1915632183908</v>
      </c>
      <c r="I2253" s="6">
        <v>-1.7994360053539901E-5</v>
      </c>
      <c r="J2253" s="6">
        <v>-5.6405724690538797E-2</v>
      </c>
      <c r="K2253" s="6">
        <v>9.5372272782490695E-5</v>
      </c>
      <c r="L2253" s="6">
        <v>5.5688630509303803E-2</v>
      </c>
    </row>
    <row r="2254" spans="1:12" hidden="1" x14ac:dyDescent="0.25">
      <c r="A2254">
        <v>2031</v>
      </c>
      <c r="B2254" t="s">
        <v>16</v>
      </c>
      <c r="C2254" t="s">
        <v>21</v>
      </c>
      <c r="D2254" t="s">
        <v>14</v>
      </c>
      <c r="E2254">
        <v>0.87531175000000006</v>
      </c>
      <c r="F2254">
        <v>4.2104454022988502</v>
      </c>
      <c r="G2254">
        <v>0.87527425000000003</v>
      </c>
      <c r="H2254">
        <v>4.1915632183908</v>
      </c>
      <c r="I2254" s="6">
        <v>4.2843714412966701E-5</v>
      </c>
      <c r="J2254" s="6">
        <v>4.5048071385872497E-3</v>
      </c>
      <c r="K2254" s="6">
        <v>9.6713445370715399E-5</v>
      </c>
      <c r="L2254" s="6">
        <v>5.8410855196656501E-2</v>
      </c>
    </row>
    <row r="2255" spans="1:12" hidden="1" x14ac:dyDescent="0.25">
      <c r="A2255">
        <v>2032</v>
      </c>
      <c r="B2255" t="s">
        <v>16</v>
      </c>
      <c r="C2255" t="s">
        <v>21</v>
      </c>
      <c r="D2255" t="s">
        <v>14</v>
      </c>
      <c r="E2255">
        <v>0.87547649999999999</v>
      </c>
      <c r="F2255">
        <v>4.7897902298850603</v>
      </c>
      <c r="G2255">
        <v>0.87527425000000003</v>
      </c>
      <c r="H2255">
        <v>4.1915632183908</v>
      </c>
      <c r="I2255" s="6">
        <v>2.3107043306707501E-4</v>
      </c>
      <c r="J2255" s="6">
        <v>0.142721696017726</v>
      </c>
      <c r="K2255" s="6">
        <v>9.8090923067167994E-5</v>
      </c>
      <c r="L2255" s="6">
        <v>6.1088157773165098E-2</v>
      </c>
    </row>
    <row r="2256" spans="1:12" hidden="1" x14ac:dyDescent="0.25">
      <c r="A2256">
        <v>2033</v>
      </c>
      <c r="B2256" t="s">
        <v>16</v>
      </c>
      <c r="C2256" t="s">
        <v>21</v>
      </c>
      <c r="D2256" t="s">
        <v>14</v>
      </c>
      <c r="E2256">
        <v>0.87533724999999996</v>
      </c>
      <c r="F2256">
        <v>4.2635143678160903</v>
      </c>
      <c r="G2256">
        <v>0.87527425000000003</v>
      </c>
      <c r="H2256">
        <v>4.1915632183908</v>
      </c>
      <c r="I2256" s="6">
        <v>7.1977440213778996E-5</v>
      </c>
      <c r="J2256" s="6">
        <v>1.7165707798369002E-2</v>
      </c>
      <c r="K2256" s="6">
        <v>9.9481034830992303E-5</v>
      </c>
      <c r="L2256" s="6">
        <v>6.3713121390730695E-2</v>
      </c>
    </row>
    <row r="2257" spans="1:12" hidden="1" x14ac:dyDescent="0.25">
      <c r="A2257">
        <v>2034</v>
      </c>
      <c r="B2257" t="s">
        <v>16</v>
      </c>
      <c r="C2257" t="s">
        <v>21</v>
      </c>
      <c r="D2257" t="s">
        <v>14</v>
      </c>
      <c r="E2257">
        <v>0.87537849999999995</v>
      </c>
      <c r="F2257">
        <v>4.3827183908045999</v>
      </c>
      <c r="G2257">
        <v>0.87527425000000003</v>
      </c>
      <c r="H2257">
        <v>4.1915632183908</v>
      </c>
      <c r="I2257" s="6">
        <v>1.19105526067877E-4</v>
      </c>
      <c r="J2257" s="6">
        <v>4.5604745164068101E-2</v>
      </c>
      <c r="K2257" s="6">
        <v>1.00860109621332E-4</v>
      </c>
      <c r="L2257" s="6">
        <v>6.6278329201254801E-2</v>
      </c>
    </row>
    <row r="2258" spans="1:12" hidden="1" x14ac:dyDescent="0.25">
      <c r="A2258">
        <v>2035</v>
      </c>
      <c r="B2258" t="s">
        <v>16</v>
      </c>
      <c r="C2258" t="s">
        <v>21</v>
      </c>
      <c r="D2258" t="s">
        <v>14</v>
      </c>
      <c r="E2258">
        <v>0.87522100000000003</v>
      </c>
      <c r="F2258">
        <v>4.5619856321839096</v>
      </c>
      <c r="G2258">
        <v>0.87527425000000003</v>
      </c>
      <c r="H2258">
        <v>4.1915632183908</v>
      </c>
      <c r="I2258" s="6">
        <v>-6.08380744663797E-5</v>
      </c>
      <c r="J2258" s="6">
        <v>8.83733334064596E-2</v>
      </c>
      <c r="K2258" s="6">
        <v>1.02204476397332E-4</v>
      </c>
      <c r="L2258" s="6">
        <v>6.8776364356638697E-2</v>
      </c>
    </row>
    <row r="2259" spans="1:12" hidden="1" x14ac:dyDescent="0.25">
      <c r="A2259">
        <v>2036</v>
      </c>
      <c r="B2259" t="s">
        <v>16</v>
      </c>
      <c r="C2259" t="s">
        <v>21</v>
      </c>
      <c r="D2259" t="s">
        <v>14</v>
      </c>
      <c r="E2259">
        <v>0.87536550000000002</v>
      </c>
      <c r="F2259">
        <v>4.4827413793103501</v>
      </c>
      <c r="G2259">
        <v>0.87527425000000003</v>
      </c>
      <c r="H2259">
        <v>4.1915632183908</v>
      </c>
      <c r="I2259" s="6">
        <v>1.04253038404805E-4</v>
      </c>
      <c r="J2259" s="6">
        <v>6.9467677271804903E-2</v>
      </c>
      <c r="K2259" s="6">
        <v>1.03490464118135E-4</v>
      </c>
      <c r="L2259" s="6">
        <v>7.1199810008783601E-2</v>
      </c>
    </row>
    <row r="2260" spans="1:12" hidden="1" x14ac:dyDescent="0.25">
      <c r="A2260">
        <v>2037</v>
      </c>
      <c r="B2260" t="s">
        <v>16</v>
      </c>
      <c r="C2260" t="s">
        <v>21</v>
      </c>
      <c r="D2260" t="s">
        <v>14</v>
      </c>
      <c r="E2260">
        <v>0.87533550000000004</v>
      </c>
      <c r="F2260">
        <v>4.5088994252873604</v>
      </c>
      <c r="G2260">
        <v>0.87527425000000003</v>
      </c>
      <c r="H2260">
        <v>4.1915632183908</v>
      </c>
      <c r="I2260" s="6">
        <v>6.9978066874482704E-5</v>
      </c>
      <c r="J2260" s="6">
        <v>7.5708319393636897E-2</v>
      </c>
      <c r="K2260" s="6">
        <v>1.0501505048516401E-4</v>
      </c>
      <c r="L2260" s="6">
        <v>7.3639246732574506E-2</v>
      </c>
    </row>
    <row r="2261" spans="1:12" hidden="1" x14ac:dyDescent="0.25">
      <c r="A2261">
        <v>2038</v>
      </c>
      <c r="B2261" t="s">
        <v>16</v>
      </c>
      <c r="C2261" t="s">
        <v>21</v>
      </c>
      <c r="D2261" t="s">
        <v>14</v>
      </c>
      <c r="E2261">
        <v>0.8752105</v>
      </c>
      <c r="F2261">
        <v>4.0058333333333298</v>
      </c>
      <c r="G2261">
        <v>0.87527425000000003</v>
      </c>
      <c r="H2261">
        <v>4.1915632183908</v>
      </c>
      <c r="I2261" s="6">
        <v>-7.2834314502030702E-5</v>
      </c>
      <c r="J2261" s="6">
        <v>-4.4310410073875803E-2</v>
      </c>
      <c r="K2261" s="6">
        <v>1.07019875921943E-4</v>
      </c>
      <c r="L2261" s="6">
        <v>7.6171817141874001E-2</v>
      </c>
    </row>
    <row r="2262" spans="1:12" hidden="1" x14ac:dyDescent="0.25">
      <c r="A2262">
        <v>2039</v>
      </c>
      <c r="B2262" t="s">
        <v>16</v>
      </c>
      <c r="C2262" t="s">
        <v>21</v>
      </c>
      <c r="D2262" t="s">
        <v>14</v>
      </c>
      <c r="E2262">
        <v>0.87552750000000001</v>
      </c>
      <c r="F2262">
        <v>4.5650718390804599</v>
      </c>
      <c r="G2262">
        <v>0.87527425000000003</v>
      </c>
      <c r="H2262">
        <v>4.1915632183908</v>
      </c>
      <c r="I2262" s="6">
        <v>2.8933788466869998E-4</v>
      </c>
      <c r="J2262" s="6">
        <v>8.9109623600774499E-2</v>
      </c>
      <c r="K2262" s="6">
        <v>1.09398263470771E-4</v>
      </c>
      <c r="L2262" s="6">
        <v>7.8769947447050001E-2</v>
      </c>
    </row>
    <row r="2263" spans="1:12" hidden="1" x14ac:dyDescent="0.25">
      <c r="A2263">
        <v>2040</v>
      </c>
      <c r="B2263" t="s">
        <v>16</v>
      </c>
      <c r="C2263" t="s">
        <v>21</v>
      </c>
      <c r="D2263" t="s">
        <v>14</v>
      </c>
      <c r="E2263">
        <v>0.87533649999999996</v>
      </c>
      <c r="F2263">
        <v>4.9648218390804599</v>
      </c>
      <c r="G2263">
        <v>0.87527425000000003</v>
      </c>
      <c r="H2263">
        <v>4.1915632183908</v>
      </c>
      <c r="I2263" s="6">
        <v>7.1120565925400397E-5</v>
      </c>
      <c r="J2263" s="6">
        <v>0.18447977052974501</v>
      </c>
      <c r="K2263" s="6">
        <v>1.12043536173945E-4</v>
      </c>
      <c r="L2263" s="6">
        <v>8.1406063858470698E-2</v>
      </c>
    </row>
    <row r="2264" spans="1:12" hidden="1" x14ac:dyDescent="0.25">
      <c r="A2264">
        <v>2041</v>
      </c>
      <c r="B2264" t="s">
        <v>16</v>
      </c>
      <c r="C2264" t="s">
        <v>21</v>
      </c>
      <c r="D2264" t="s">
        <v>14</v>
      </c>
      <c r="E2264">
        <v>0.87545024999999999</v>
      </c>
      <c r="F2264">
        <v>4.64331609195402</v>
      </c>
      <c r="G2264">
        <v>0.87527425000000003</v>
      </c>
      <c r="H2264">
        <v>4.1915632183908</v>
      </c>
      <c r="I2264" s="6">
        <v>2.0107983297801101E-4</v>
      </c>
      <c r="J2264" s="6">
        <v>0.107776705259059</v>
      </c>
      <c r="K2264" s="6">
        <v>1.14849017073762E-4</v>
      </c>
      <c r="L2264" s="6">
        <v>8.4052592586503994E-2</v>
      </c>
    </row>
    <row r="2265" spans="1:12" hidden="1" x14ac:dyDescent="0.25">
      <c r="A2265">
        <v>2042</v>
      </c>
      <c r="B2265" t="s">
        <v>16</v>
      </c>
      <c r="C2265" t="s">
        <v>21</v>
      </c>
      <c r="D2265" t="s">
        <v>14</v>
      </c>
      <c r="E2265">
        <v>0.87527224999999997</v>
      </c>
      <c r="F2265">
        <v>4.5588908045977004</v>
      </c>
      <c r="G2265">
        <v>0.87527425000000003</v>
      </c>
      <c r="H2265">
        <v>4.1915632183908</v>
      </c>
      <c r="I2265" s="6">
        <v>-2.2849981020891602E-6</v>
      </c>
      <c r="J2265" s="6">
        <v>8.7634986535624404E-2</v>
      </c>
      <c r="K2265" s="6">
        <v>1.1770802921252E-4</v>
      </c>
      <c r="L2265" s="6">
        <v>8.6681959841518094E-2</v>
      </c>
    </row>
    <row r="2266" spans="1:12" hidden="1" x14ac:dyDescent="0.25">
      <c r="A2266">
        <v>2043</v>
      </c>
      <c r="B2266" t="s">
        <v>16</v>
      </c>
      <c r="C2266" t="s">
        <v>21</v>
      </c>
      <c r="D2266" t="s">
        <v>14</v>
      </c>
      <c r="E2266">
        <v>0.87538875000000005</v>
      </c>
      <c r="F2266">
        <v>4.1385402298850602</v>
      </c>
      <c r="G2266">
        <v>0.87527425000000003</v>
      </c>
      <c r="H2266">
        <v>4.1915632183908</v>
      </c>
      <c r="I2266" s="6">
        <v>1.3081614134086199E-4</v>
      </c>
      <c r="J2266" s="6">
        <v>-1.26499317183395E-2</v>
      </c>
      <c r="K2266" s="6">
        <v>1.20513895632516E-4</v>
      </c>
      <c r="L2266" s="6">
        <v>8.9266591833880901E-2</v>
      </c>
    </row>
    <row r="2267" spans="1:12" hidden="1" x14ac:dyDescent="0.25">
      <c r="A2267">
        <v>2044</v>
      </c>
      <c r="B2267" t="s">
        <v>16</v>
      </c>
      <c r="C2267" t="s">
        <v>21</v>
      </c>
      <c r="D2267" t="s">
        <v>14</v>
      </c>
      <c r="E2267">
        <v>0.87539624999999999</v>
      </c>
      <c r="F2267">
        <v>4.5735948275862102</v>
      </c>
      <c r="G2267">
        <v>0.87527425000000003</v>
      </c>
      <c r="H2267">
        <v>4.1915632183908</v>
      </c>
      <c r="I2267" s="6">
        <v>1.3938488422338E-4</v>
      </c>
      <c r="J2267" s="6">
        <v>9.1142991120641906E-2</v>
      </c>
      <c r="K2267" s="6">
        <v>1.23159939376049E-4</v>
      </c>
      <c r="L2267" s="6">
        <v>9.1778914773960496E-2</v>
      </c>
    </row>
    <row r="2268" spans="1:12" hidden="1" x14ac:dyDescent="0.25">
      <c r="A2268">
        <v>2045</v>
      </c>
      <c r="B2268" t="s">
        <v>16</v>
      </c>
      <c r="C2268" t="s">
        <v>21</v>
      </c>
      <c r="D2268" t="s">
        <v>14</v>
      </c>
      <c r="E2268">
        <v>0.87534425000000005</v>
      </c>
      <c r="F2268">
        <v>4.5799540229885096</v>
      </c>
      <c r="G2268">
        <v>0.87527425000000003</v>
      </c>
      <c r="H2268">
        <v>4.1915632183908</v>
      </c>
      <c r="I2268" s="6">
        <v>7.9974933570710501E-5</v>
      </c>
      <c r="J2268" s="6">
        <v>9.2660132833880804E-2</v>
      </c>
      <c r="K2268" s="6">
        <v>1.2553948348541401E-4</v>
      </c>
      <c r="L2268" s="6">
        <v>9.4191354872125002E-2</v>
      </c>
    </row>
    <row r="2269" spans="1:12" hidden="1" x14ac:dyDescent="0.25">
      <c r="A2269">
        <v>2046</v>
      </c>
      <c r="B2269" t="s">
        <v>16</v>
      </c>
      <c r="C2269" t="s">
        <v>21</v>
      </c>
      <c r="D2269" t="s">
        <v>14</v>
      </c>
      <c r="E2269">
        <v>0.87530474999999996</v>
      </c>
      <c r="F2269">
        <v>4.65600287356322</v>
      </c>
      <c r="G2269">
        <v>0.87527425000000003</v>
      </c>
      <c r="H2269">
        <v>4.1915632183908</v>
      </c>
      <c r="I2269" s="6">
        <v>3.48462210557815E-5</v>
      </c>
      <c r="J2269" s="6">
        <v>0.11080344753829501</v>
      </c>
      <c r="K2269" s="6">
        <v>1.27545851002911E-4</v>
      </c>
      <c r="L2269" s="6">
        <v>9.6476338338742307E-2</v>
      </c>
    </row>
    <row r="2270" spans="1:12" hidden="1" x14ac:dyDescent="0.25">
      <c r="A2270">
        <v>2047</v>
      </c>
      <c r="B2270" t="s">
        <v>16</v>
      </c>
      <c r="C2270" t="s">
        <v>21</v>
      </c>
      <c r="D2270" t="s">
        <v>14</v>
      </c>
      <c r="E2270">
        <v>0.87548124999999999</v>
      </c>
      <c r="F2270">
        <v>4.7385201149425296</v>
      </c>
      <c r="G2270">
        <v>0.87527425000000003</v>
      </c>
      <c r="H2270">
        <v>4.1915632183908</v>
      </c>
      <c r="I2270" s="6">
        <v>2.36497303559378E-4</v>
      </c>
      <c r="J2270" s="6">
        <v>0.13048995519187401</v>
      </c>
      <c r="K2270" s="6">
        <v>1.2907236497083601E-4</v>
      </c>
      <c r="L2270" s="6">
        <v>9.8606291384180506E-2</v>
      </c>
    </row>
    <row r="2271" spans="1:12" hidden="1" x14ac:dyDescent="0.25">
      <c r="A2271">
        <v>2048</v>
      </c>
      <c r="B2271" t="s">
        <v>16</v>
      </c>
      <c r="C2271" t="s">
        <v>21</v>
      </c>
      <c r="D2271" t="s">
        <v>14</v>
      </c>
      <c r="E2271">
        <v>0.87551924999999997</v>
      </c>
      <c r="F2271">
        <v>5.0180919540229896</v>
      </c>
      <c r="G2271">
        <v>0.87527425000000003</v>
      </c>
      <c r="H2271">
        <v>4.1915632183908</v>
      </c>
      <c r="I2271" s="6">
        <v>2.7991226749780402E-4</v>
      </c>
      <c r="J2271" s="6">
        <v>0.19718866030833701</v>
      </c>
      <c r="K2271" s="6">
        <v>1.2987385781891201E-4</v>
      </c>
      <c r="L2271" s="6">
        <v>0.10037636968402799</v>
      </c>
    </row>
    <row r="2272" spans="1:12" hidden="1" x14ac:dyDescent="0.25">
      <c r="A2272">
        <v>2049</v>
      </c>
      <c r="B2272" t="s">
        <v>16</v>
      </c>
      <c r="C2272" t="s">
        <v>21</v>
      </c>
      <c r="D2272" t="s">
        <v>14</v>
      </c>
      <c r="E2272">
        <v>0.87533724999999996</v>
      </c>
      <c r="F2272">
        <v>4.8946867816091997</v>
      </c>
      <c r="G2272">
        <v>0.87527425000000003</v>
      </c>
      <c r="H2272">
        <v>4.1915632183908</v>
      </c>
      <c r="I2272" s="6">
        <v>7.1977440213778996E-5</v>
      </c>
      <c r="J2272" s="6">
        <v>0.16774733591834701</v>
      </c>
      <c r="K2272" s="6">
        <v>1.2990260898079899E-4</v>
      </c>
      <c r="L2272" s="6">
        <v>0.101676796111224</v>
      </c>
    </row>
    <row r="2273" spans="1:12" hidden="1" x14ac:dyDescent="0.25">
      <c r="A2273">
        <v>2050</v>
      </c>
      <c r="B2273" t="s">
        <v>16</v>
      </c>
      <c r="C2273" t="s">
        <v>21</v>
      </c>
      <c r="D2273" t="s">
        <v>14</v>
      </c>
      <c r="E2273">
        <v>0.87527049999999995</v>
      </c>
      <c r="F2273">
        <v>4.3263678160919499</v>
      </c>
      <c r="G2273">
        <v>0.87527425000000003</v>
      </c>
      <c r="H2273">
        <v>4.1915632183908</v>
      </c>
      <c r="I2273" s="6">
        <v>-4.2843714413854602E-6</v>
      </c>
      <c r="J2273" s="6">
        <v>3.2160936308841599E-2</v>
      </c>
      <c r="K2273" s="6">
        <v>1.29348112004699E-4</v>
      </c>
      <c r="L2273" s="6">
        <v>0.102622597672164</v>
      </c>
    </row>
    <row r="2274" spans="1:12" hidden="1" x14ac:dyDescent="0.25">
      <c r="A2274">
        <v>2051</v>
      </c>
      <c r="B2274" t="s">
        <v>16</v>
      </c>
      <c r="C2274" t="s">
        <v>21</v>
      </c>
      <c r="D2274" t="s">
        <v>14</v>
      </c>
      <c r="E2274">
        <v>0.87539725000000002</v>
      </c>
      <c r="F2274">
        <v>4.3338994252873597</v>
      </c>
      <c r="G2274">
        <v>0.87527425000000003</v>
      </c>
      <c r="H2274">
        <v>4.1915632183908</v>
      </c>
      <c r="I2274" s="6">
        <v>1.4052738327442399E-4</v>
      </c>
      <c r="J2274" s="6">
        <v>3.3957786028859301E-2</v>
      </c>
      <c r="K2274" s="6">
        <v>1.2839986043881499E-4</v>
      </c>
      <c r="L2274" s="6">
        <v>0.103328801373245</v>
      </c>
    </row>
    <row r="2275" spans="1:12" hidden="1" x14ac:dyDescent="0.25">
      <c r="A2275">
        <v>2052</v>
      </c>
      <c r="B2275" t="s">
        <v>16</v>
      </c>
      <c r="C2275" t="s">
        <v>21</v>
      </c>
      <c r="D2275" t="s">
        <v>14</v>
      </c>
      <c r="E2275">
        <v>0.87538925000000001</v>
      </c>
      <c r="F2275">
        <v>4.6762327586206904</v>
      </c>
      <c r="G2275">
        <v>0.87527425000000003</v>
      </c>
      <c r="H2275">
        <v>4.1915632183908</v>
      </c>
      <c r="I2275" s="6">
        <v>1.3138739086632101E-4</v>
      </c>
      <c r="J2275" s="6">
        <v>0.11562978177291</v>
      </c>
      <c r="K2275" s="6">
        <v>1.2724734783135E-4</v>
      </c>
      <c r="L2275" s="6">
        <v>0.10391043422086201</v>
      </c>
    </row>
    <row r="2276" spans="1:12" hidden="1" x14ac:dyDescent="0.25">
      <c r="A2276">
        <v>2053</v>
      </c>
      <c r="B2276" t="s">
        <v>16</v>
      </c>
      <c r="C2276" t="s">
        <v>21</v>
      </c>
      <c r="D2276" t="s">
        <v>14</v>
      </c>
      <c r="E2276">
        <v>0.87577050000000001</v>
      </c>
      <c r="F2276">
        <v>5.1350919540229896</v>
      </c>
      <c r="G2276">
        <v>0.87527425000000003</v>
      </c>
      <c r="H2276">
        <v>4.1915632183908</v>
      </c>
      <c r="I2276" s="6">
        <v>5.6696515406454097E-4</v>
      </c>
      <c r="J2276" s="6">
        <v>0.22510187404364601</v>
      </c>
      <c r="K2276" s="6">
        <v>1.2608006773050701E-4</v>
      </c>
      <c r="L2276" s="6">
        <v>0.10448252322141199</v>
      </c>
    </row>
    <row r="2277" spans="1:12" hidden="1" x14ac:dyDescent="0.25">
      <c r="A2277">
        <v>2054</v>
      </c>
      <c r="B2277" t="s">
        <v>16</v>
      </c>
      <c r="C2277" t="s">
        <v>21</v>
      </c>
      <c r="D2277" t="s">
        <v>14</v>
      </c>
      <c r="E2277">
        <v>0.87536824999999996</v>
      </c>
      <c r="F2277">
        <v>4.8739655172413796</v>
      </c>
      <c r="G2277">
        <v>0.87527425000000003</v>
      </c>
      <c r="H2277">
        <v>4.1915632183908</v>
      </c>
      <c r="I2277" s="6">
        <v>1.07394910795019E-4</v>
      </c>
      <c r="J2277" s="6">
        <v>0.16280377112206801</v>
      </c>
      <c r="K2277" s="6">
        <v>1.2508751368448901E-4</v>
      </c>
      <c r="L2277" s="6">
        <v>0.105160095381289</v>
      </c>
    </row>
    <row r="2278" spans="1:12" hidden="1" x14ac:dyDescent="0.25">
      <c r="A2278">
        <v>2055</v>
      </c>
      <c r="B2278" t="s">
        <v>16</v>
      </c>
      <c r="C2278" t="s">
        <v>21</v>
      </c>
      <c r="D2278" t="s">
        <v>14</v>
      </c>
      <c r="E2278">
        <v>0.87542624999999996</v>
      </c>
      <c r="F2278">
        <v>4.2679798850574704</v>
      </c>
      <c r="G2278">
        <v>0.87527425000000003</v>
      </c>
      <c r="H2278">
        <v>4.1915632183908</v>
      </c>
      <c r="I2278" s="6">
        <v>1.7365985575382899E-4</v>
      </c>
      <c r="J2278" s="6">
        <v>1.82310662359529E-2</v>
      </c>
      <c r="K2278" s="6">
        <v>1.24459179241498E-4</v>
      </c>
      <c r="L2278" s="6">
        <v>0.106058177706889</v>
      </c>
    </row>
    <row r="2279" spans="1:12" hidden="1" x14ac:dyDescent="0.25">
      <c r="A2279">
        <v>2056</v>
      </c>
      <c r="B2279" t="s">
        <v>16</v>
      </c>
      <c r="C2279" t="s">
        <v>21</v>
      </c>
      <c r="D2279" t="s">
        <v>14</v>
      </c>
      <c r="E2279">
        <v>0.87535174999999998</v>
      </c>
      <c r="F2279">
        <v>4.71395402298851</v>
      </c>
      <c r="G2279">
        <v>0.87527425000000003</v>
      </c>
      <c r="H2279">
        <v>4.1915632183908</v>
      </c>
      <c r="I2279" s="6">
        <v>8.8543676453354603E-5</v>
      </c>
      <c r="J2279" s="6">
        <v>0.124629112667482</v>
      </c>
      <c r="K2279" s="6">
        <v>1.2438455794973701E-4</v>
      </c>
      <c r="L2279" s="6">
        <v>0.107291797204609</v>
      </c>
    </row>
    <row r="2280" spans="1:12" hidden="1" x14ac:dyDescent="0.25">
      <c r="A2280">
        <v>2057</v>
      </c>
      <c r="B2280" t="s">
        <v>16</v>
      </c>
      <c r="C2280" t="s">
        <v>21</v>
      </c>
      <c r="D2280" t="s">
        <v>14</v>
      </c>
      <c r="E2280">
        <v>0.87539549999999999</v>
      </c>
      <c r="F2280">
        <v>4.7229540229885103</v>
      </c>
      <c r="G2280">
        <v>0.87527425000000003</v>
      </c>
      <c r="H2280">
        <v>4.1915632183908</v>
      </c>
      <c r="I2280" s="6">
        <v>1.3852800993512801E-4</v>
      </c>
      <c r="J2280" s="6">
        <v>0.126776282954814</v>
      </c>
      <c r="K2280" s="6">
        <v>1.25053143357409E-4</v>
      </c>
      <c r="L2280" s="6">
        <v>0.108975980880844</v>
      </c>
    </row>
    <row r="2281" spans="1:12" hidden="1" x14ac:dyDescent="0.25">
      <c r="A2281">
        <v>2058</v>
      </c>
      <c r="B2281" t="s">
        <v>16</v>
      </c>
      <c r="C2281" t="s">
        <v>21</v>
      </c>
      <c r="D2281" t="s">
        <v>14</v>
      </c>
      <c r="E2281">
        <v>0.87538349999999998</v>
      </c>
      <c r="F2281">
        <v>4.8743132183907996</v>
      </c>
      <c r="G2281">
        <v>0.87527425000000003</v>
      </c>
      <c r="H2281">
        <v>4.1915632183908</v>
      </c>
      <c r="I2281" s="6">
        <v>1.24818021322974E-4</v>
      </c>
      <c r="J2281" s="6">
        <v>0.162886723741725</v>
      </c>
      <c r="K2281" s="6">
        <v>1.25897280020873E-4</v>
      </c>
      <c r="L2281" s="6">
        <v>0.110910412699443</v>
      </c>
    </row>
    <row r="2282" spans="1:12" hidden="1" x14ac:dyDescent="0.25">
      <c r="A2282">
        <v>2059</v>
      </c>
      <c r="B2282" t="s">
        <v>16</v>
      </c>
      <c r="C2282" t="s">
        <v>21</v>
      </c>
      <c r="D2282" t="s">
        <v>14</v>
      </c>
      <c r="E2282">
        <v>0.87534749999999995</v>
      </c>
      <c r="F2282">
        <v>5.0816896551724096</v>
      </c>
      <c r="G2282">
        <v>0.87527425000000003</v>
      </c>
      <c r="H2282">
        <v>4.1915632183908</v>
      </c>
      <c r="I2282" s="6">
        <v>8.36880554865103E-5</v>
      </c>
      <c r="J2282" s="6">
        <v>0.212361448558407</v>
      </c>
      <c r="K2282" s="6">
        <v>1.2630925664774999E-4</v>
      </c>
      <c r="L2282" s="6">
        <v>0.11282696643004</v>
      </c>
    </row>
    <row r="2283" spans="1:12" hidden="1" x14ac:dyDescent="0.25">
      <c r="A2283">
        <v>2060</v>
      </c>
      <c r="B2283" t="s">
        <v>16</v>
      </c>
      <c r="C2283" t="s">
        <v>21</v>
      </c>
      <c r="D2283" t="s">
        <v>14</v>
      </c>
      <c r="E2283">
        <v>0.87522025000000003</v>
      </c>
      <c r="F2283">
        <v>4.0399626436781597</v>
      </c>
      <c r="G2283">
        <v>0.87527425000000003</v>
      </c>
      <c r="H2283">
        <v>4.1915632183908</v>
      </c>
      <c r="I2283" s="6">
        <v>-6.1694948754631494E-5</v>
      </c>
      <c r="J2283" s="6">
        <v>-3.6168027729483999E-2</v>
      </c>
      <c r="K2283" s="6">
        <v>1.26418483013137E-4</v>
      </c>
      <c r="L2283" s="6">
        <v>0.114738953787708</v>
      </c>
    </row>
    <row r="2284" spans="1:12" hidden="1" x14ac:dyDescent="0.25">
      <c r="A2284">
        <v>2061</v>
      </c>
      <c r="B2284" t="s">
        <v>16</v>
      </c>
      <c r="C2284" t="s">
        <v>21</v>
      </c>
      <c r="D2284" t="s">
        <v>14</v>
      </c>
      <c r="E2284">
        <v>0.87544699999999998</v>
      </c>
      <c r="F2284">
        <v>4.5775574712643703</v>
      </c>
      <c r="G2284">
        <v>0.87527425000000003</v>
      </c>
      <c r="H2284">
        <v>4.1915632183908</v>
      </c>
      <c r="I2284" s="6">
        <v>1.9736671106221099E-4</v>
      </c>
      <c r="J2284" s="6">
        <v>9.2088376761200602E-2</v>
      </c>
      <c r="K2284" s="6">
        <v>1.26354368892131E-4</v>
      </c>
      <c r="L2284" s="6">
        <v>0.11665968648752099</v>
      </c>
    </row>
    <row r="2285" spans="1:12" hidden="1" x14ac:dyDescent="0.25">
      <c r="A2285">
        <v>2062</v>
      </c>
      <c r="B2285" t="s">
        <v>16</v>
      </c>
      <c r="C2285" t="s">
        <v>21</v>
      </c>
      <c r="D2285" t="s">
        <v>14</v>
      </c>
      <c r="E2285">
        <v>0.87528950000000005</v>
      </c>
      <c r="F2285">
        <v>4.2943419540229897</v>
      </c>
      <c r="G2285">
        <v>0.87527425000000003</v>
      </c>
      <c r="H2285">
        <v>4.1915632183908</v>
      </c>
      <c r="I2285" s="6">
        <v>1.7423110527954199E-5</v>
      </c>
      <c r="J2285" s="6">
        <v>2.45203830354353E-2</v>
      </c>
      <c r="K2285" s="6">
        <v>1.26246324059831E-4</v>
      </c>
      <c r="L2285" s="6">
        <v>0.118602476244552</v>
      </c>
    </row>
    <row r="2286" spans="1:12" hidden="1" x14ac:dyDescent="0.25">
      <c r="A2286">
        <v>2063</v>
      </c>
      <c r="B2286" t="s">
        <v>16</v>
      </c>
      <c r="C2286" t="s">
        <v>21</v>
      </c>
      <c r="D2286" t="s">
        <v>14</v>
      </c>
      <c r="E2286">
        <v>0.87531175000000006</v>
      </c>
      <c r="F2286">
        <v>4.5926293103448304</v>
      </c>
      <c r="G2286">
        <v>0.87527425000000003</v>
      </c>
      <c r="H2286">
        <v>4.1915632183908</v>
      </c>
      <c r="I2286" s="6">
        <v>4.2843714412966701E-5</v>
      </c>
      <c r="J2286" s="6">
        <v>9.5684132877756706E-2</v>
      </c>
      <c r="K2286" s="6">
        <v>1.2622375829133401E-4</v>
      </c>
      <c r="L2286" s="6">
        <v>0.120580634773875</v>
      </c>
    </row>
    <row r="2287" spans="1:12" hidden="1" x14ac:dyDescent="0.25">
      <c r="A2287">
        <v>2064</v>
      </c>
      <c r="B2287" t="s">
        <v>16</v>
      </c>
      <c r="C2287" t="s">
        <v>21</v>
      </c>
      <c r="D2287" t="s">
        <v>14</v>
      </c>
      <c r="E2287">
        <v>0.87539624999999999</v>
      </c>
      <c r="F2287">
        <v>4.6304540229885101</v>
      </c>
      <c r="G2287">
        <v>0.87527425000000003</v>
      </c>
      <c r="H2287">
        <v>4.1915632183908</v>
      </c>
      <c r="I2287" s="6">
        <v>1.3938488422338E-4</v>
      </c>
      <c r="J2287" s="6">
        <v>0.10470814389057399</v>
      </c>
      <c r="K2287" s="6">
        <v>1.26416081361737E-4</v>
      </c>
      <c r="L2287" s="6">
        <v>0.122607473790561</v>
      </c>
    </row>
    <row r="2288" spans="1:12" hidden="1" x14ac:dyDescent="0.25">
      <c r="A2288">
        <v>2065</v>
      </c>
      <c r="B2288" t="s">
        <v>16</v>
      </c>
      <c r="C2288" t="s">
        <v>21</v>
      </c>
      <c r="D2288" t="s">
        <v>14</v>
      </c>
      <c r="E2288">
        <v>0.87529975000000004</v>
      </c>
      <c r="F2288">
        <v>4.4612988505747104</v>
      </c>
      <c r="G2288">
        <v>0.87527425000000003</v>
      </c>
      <c r="H2288">
        <v>4.1915632183908</v>
      </c>
      <c r="I2288" s="6">
        <v>2.9133725800812301E-5</v>
      </c>
      <c r="J2288" s="6">
        <v>6.4352037206649504E-2</v>
      </c>
      <c r="K2288" s="6">
        <v>1.2695270304613799E-4</v>
      </c>
      <c r="L2288" s="6">
        <v>0.124696305009686</v>
      </c>
    </row>
    <row r="2289" spans="1:12" hidden="1" x14ac:dyDescent="0.25">
      <c r="A2289">
        <v>2066</v>
      </c>
      <c r="B2289" t="s">
        <v>16</v>
      </c>
      <c r="C2289" t="s">
        <v>21</v>
      </c>
      <c r="D2289" t="s">
        <v>14</v>
      </c>
      <c r="E2289">
        <v>0.87537149999999997</v>
      </c>
      <c r="F2289">
        <v>4.8015459770115001</v>
      </c>
      <c r="G2289">
        <v>0.87527425000000003</v>
      </c>
      <c r="H2289">
        <v>4.1915632183908</v>
      </c>
      <c r="I2289" s="6">
        <v>1.1110803271081901E-4</v>
      </c>
      <c r="J2289" s="6">
        <v>0.145526317232756</v>
      </c>
      <c r="K2289" s="6">
        <v>1.27963033119634E-4</v>
      </c>
      <c r="L2289" s="6">
        <v>0.126860440146322</v>
      </c>
    </row>
    <row r="2290" spans="1:12" hidden="1" x14ac:dyDescent="0.25">
      <c r="A2290">
        <v>2067</v>
      </c>
      <c r="B2290" t="s">
        <v>16</v>
      </c>
      <c r="C2290" t="s">
        <v>21</v>
      </c>
      <c r="D2290" t="s">
        <v>14</v>
      </c>
      <c r="E2290">
        <v>0.87556</v>
      </c>
      <c r="F2290">
        <v>4.88938218390805</v>
      </c>
      <c r="G2290">
        <v>0.87527425000000003</v>
      </c>
      <c r="H2290">
        <v>4.1915632183908</v>
      </c>
      <c r="I2290" s="6">
        <v>3.2646910382656998E-4</v>
      </c>
      <c r="J2290" s="6">
        <v>0.16648179429944099</v>
      </c>
      <c r="K2290" s="6">
        <v>1.2957648135732299E-4</v>
      </c>
      <c r="L2290" s="6">
        <v>0.12911319091554299</v>
      </c>
    </row>
    <row r="2291" spans="1:12" hidden="1" x14ac:dyDescent="0.25">
      <c r="A2291">
        <v>2068</v>
      </c>
      <c r="B2291" t="s">
        <v>16</v>
      </c>
      <c r="C2291" t="s">
        <v>21</v>
      </c>
      <c r="D2291" t="s">
        <v>14</v>
      </c>
      <c r="E2291">
        <v>0.87536550000000002</v>
      </c>
      <c r="F2291">
        <v>4.6842528735632198</v>
      </c>
      <c r="G2291">
        <v>0.87527425000000003</v>
      </c>
      <c r="H2291">
        <v>4.1915632183908</v>
      </c>
      <c r="I2291" s="6">
        <v>1.04253038404805E-4</v>
      </c>
      <c r="J2291" s="6">
        <v>0.11754317649575199</v>
      </c>
      <c r="K2291" s="6">
        <v>1.3192245753430301E-4</v>
      </c>
      <c r="L2291" s="6">
        <v>0.131467869032421</v>
      </c>
    </row>
    <row r="2292" spans="1:12" hidden="1" x14ac:dyDescent="0.25">
      <c r="A2292">
        <v>2069</v>
      </c>
      <c r="B2292" t="s">
        <v>16</v>
      </c>
      <c r="C2292" t="s">
        <v>21</v>
      </c>
      <c r="D2292" t="s">
        <v>14</v>
      </c>
      <c r="E2292">
        <v>0.87526550000000003</v>
      </c>
      <c r="F2292">
        <v>4.5289252873563202</v>
      </c>
      <c r="G2292">
        <v>0.87527425000000003</v>
      </c>
      <c r="H2292">
        <v>4.1915632183908</v>
      </c>
      <c r="I2292" s="6">
        <v>-9.9968666963546707E-6</v>
      </c>
      <c r="J2292" s="6">
        <v>8.0485978950601195E-2</v>
      </c>
      <c r="K2292" s="6">
        <v>1.3518125374216701E-4</v>
      </c>
      <c r="L2292" s="6">
        <v>0.134056800251454</v>
      </c>
    </row>
    <row r="2293" spans="1:12" hidden="1" x14ac:dyDescent="0.25">
      <c r="A2293">
        <v>2070</v>
      </c>
      <c r="B2293" t="s">
        <v>16</v>
      </c>
      <c r="C2293" t="s">
        <v>21</v>
      </c>
      <c r="D2293" t="s">
        <v>14</v>
      </c>
      <c r="E2293">
        <v>0.87545899999999999</v>
      </c>
      <c r="F2293">
        <v>4.7832241379310299</v>
      </c>
      <c r="G2293">
        <v>0.87527425000000003</v>
      </c>
      <c r="H2293">
        <v>4.1915632183908</v>
      </c>
      <c r="I2293" s="6">
        <v>2.1107669967436601E-4</v>
      </c>
      <c r="J2293" s="6">
        <v>0.14115519406799601</v>
      </c>
      <c r="K2293" s="6">
        <v>1.3931547718891001E-4</v>
      </c>
      <c r="L2293" s="6">
        <v>0.136950736436077</v>
      </c>
    </row>
    <row r="2294" spans="1:12" hidden="1" x14ac:dyDescent="0.25">
      <c r="A2294">
        <v>2071</v>
      </c>
      <c r="B2294" t="s">
        <v>16</v>
      </c>
      <c r="C2294" t="s">
        <v>21</v>
      </c>
      <c r="D2294" t="s">
        <v>14</v>
      </c>
      <c r="E2294">
        <v>0.87536124999999998</v>
      </c>
      <c r="F2294">
        <v>4.9609568965517301</v>
      </c>
      <c r="G2294">
        <v>0.87527425000000003</v>
      </c>
      <c r="H2294">
        <v>4.1915632183908</v>
      </c>
      <c r="I2294" s="6">
        <v>9.9397417437960999E-5</v>
      </c>
      <c r="J2294" s="6">
        <v>0.18355769388975099</v>
      </c>
      <c r="K2294" s="6">
        <v>1.44128010324228E-4</v>
      </c>
      <c r="L2294" s="6">
        <v>0.140070628464773</v>
      </c>
    </row>
    <row r="2295" spans="1:12" hidden="1" x14ac:dyDescent="0.25">
      <c r="A2295">
        <v>2072</v>
      </c>
      <c r="B2295" t="s">
        <v>16</v>
      </c>
      <c r="C2295" t="s">
        <v>21</v>
      </c>
      <c r="D2295" t="s">
        <v>14</v>
      </c>
      <c r="E2295">
        <v>0.87541150000000001</v>
      </c>
      <c r="F2295">
        <v>4.7253994252873603</v>
      </c>
      <c r="G2295">
        <v>0.87527425000000003</v>
      </c>
      <c r="H2295">
        <v>4.1915632183908</v>
      </c>
      <c r="I2295" s="6">
        <v>1.56807994751334E-4</v>
      </c>
      <c r="J2295" s="6">
        <v>0.12735969352777601</v>
      </c>
      <c r="K2295" s="6">
        <v>1.4942173559781799E-4</v>
      </c>
      <c r="L2295" s="6">
        <v>0.14333742721602299</v>
      </c>
    </row>
    <row r="2296" spans="1:12" hidden="1" x14ac:dyDescent="0.25">
      <c r="A2296">
        <v>2073</v>
      </c>
      <c r="B2296" t="s">
        <v>16</v>
      </c>
      <c r="C2296" t="s">
        <v>21</v>
      </c>
      <c r="D2296" t="s">
        <v>14</v>
      </c>
      <c r="E2296">
        <v>0.87541100000000005</v>
      </c>
      <c r="F2296">
        <v>4.79160057471264</v>
      </c>
      <c r="G2296">
        <v>0.87527425000000003</v>
      </c>
      <c r="H2296">
        <v>4.1915632183908</v>
      </c>
      <c r="I2296" s="6">
        <v>1.56236745225748E-4</v>
      </c>
      <c r="J2296" s="6">
        <v>0.143153598087017</v>
      </c>
      <c r="K2296" s="6">
        <v>1.5499953545937599E-4</v>
      </c>
      <c r="L2296" s="6">
        <v>0.14667208356830999</v>
      </c>
    </row>
    <row r="2297" spans="1:12" hidden="1" x14ac:dyDescent="0.25">
      <c r="A2297">
        <v>2074</v>
      </c>
      <c r="B2297" t="s">
        <v>16</v>
      </c>
      <c r="C2297" t="s">
        <v>21</v>
      </c>
      <c r="D2297" t="s">
        <v>14</v>
      </c>
      <c r="E2297">
        <v>0.87537500000000001</v>
      </c>
      <c r="F2297">
        <v>5.0005172413793098</v>
      </c>
      <c r="G2297">
        <v>0.87527425000000003</v>
      </c>
      <c r="H2297">
        <v>4.1915632183908</v>
      </c>
      <c r="I2297" s="6">
        <v>1.15106779389412E-4</v>
      </c>
      <c r="J2297" s="6">
        <v>0.19299578244201501</v>
      </c>
      <c r="K2297" s="6">
        <v>1.6066429235860001E-4</v>
      </c>
      <c r="L2297" s="6">
        <v>0.149995548400116</v>
      </c>
    </row>
    <row r="2298" spans="1:12" hidden="1" x14ac:dyDescent="0.25">
      <c r="A2298">
        <v>2075</v>
      </c>
      <c r="B2298" t="s">
        <v>16</v>
      </c>
      <c r="C2298" t="s">
        <v>21</v>
      </c>
      <c r="D2298" t="s">
        <v>14</v>
      </c>
      <c r="E2298">
        <v>0.87523625000000005</v>
      </c>
      <c r="F2298">
        <v>4.5505086206896603</v>
      </c>
      <c r="G2298">
        <v>0.87527425000000003</v>
      </c>
      <c r="H2298">
        <v>4.1915632183908</v>
      </c>
      <c r="I2298" s="6">
        <v>-4.34149639385524E-5</v>
      </c>
      <c r="J2298" s="6">
        <v>8.5635211398923897E-2</v>
      </c>
      <c r="K2298" s="6">
        <v>1.6621888874518599E-4</v>
      </c>
      <c r="L2298" s="6">
        <v>0.15322877258992301</v>
      </c>
    </row>
    <row r="2299" spans="1:12" hidden="1" x14ac:dyDescent="0.25">
      <c r="A2299">
        <v>2076</v>
      </c>
      <c r="B2299" t="s">
        <v>16</v>
      </c>
      <c r="C2299" t="s">
        <v>21</v>
      </c>
      <c r="D2299" t="s">
        <v>14</v>
      </c>
      <c r="E2299">
        <v>0.87541674999999997</v>
      </c>
      <c r="F2299">
        <v>4.7814195402298898</v>
      </c>
      <c r="G2299">
        <v>0.87527425000000003</v>
      </c>
      <c r="H2299">
        <v>4.1915632183908</v>
      </c>
      <c r="I2299" s="6">
        <v>1.6280611476909599E-4</v>
      </c>
      <c r="J2299" s="6">
        <v>0.14072466311638601</v>
      </c>
      <c r="K2299" s="6">
        <v>1.71466207068831E-4</v>
      </c>
      <c r="L2299" s="6">
        <v>0.15629270701621201</v>
      </c>
    </row>
    <row r="2300" spans="1:12" hidden="1" x14ac:dyDescent="0.25">
      <c r="A2300">
        <v>2077</v>
      </c>
      <c r="B2300" t="s">
        <v>16</v>
      </c>
      <c r="C2300" t="s">
        <v>21</v>
      </c>
      <c r="D2300" t="s">
        <v>14</v>
      </c>
      <c r="E2300">
        <v>0.87550349999999999</v>
      </c>
      <c r="F2300">
        <v>5.5109712643678197</v>
      </c>
      <c r="G2300">
        <v>0.87527425000000003</v>
      </c>
      <c r="H2300">
        <v>4.1915632183908</v>
      </c>
      <c r="I2300" s="6">
        <v>2.6191790744439103E-4</v>
      </c>
      <c r="J2300" s="6">
        <v>0.31477708368753898</v>
      </c>
      <c r="K2300" s="6">
        <v>1.7620912977923099E-4</v>
      </c>
      <c r="L2300" s="6">
        <v>0.159108302557466</v>
      </c>
    </row>
    <row r="2301" spans="1:12" hidden="1" x14ac:dyDescent="0.25">
      <c r="A2301">
        <v>2078</v>
      </c>
      <c r="B2301" t="s">
        <v>16</v>
      </c>
      <c r="C2301" t="s">
        <v>21</v>
      </c>
      <c r="D2301" t="s">
        <v>14</v>
      </c>
      <c r="E2301">
        <v>0.87559750000000003</v>
      </c>
      <c r="F2301">
        <v>4.9941666666666702</v>
      </c>
      <c r="G2301">
        <v>0.87527425000000003</v>
      </c>
      <c r="H2301">
        <v>4.1915632183908</v>
      </c>
      <c r="I2301" s="6">
        <v>3.69312818239537E-4</v>
      </c>
      <c r="J2301" s="6">
        <v>0.191480697405297</v>
      </c>
      <c r="K2301" s="6">
        <v>1.80250539326083E-4</v>
      </c>
      <c r="L2301" s="6">
        <v>0.161596510092167</v>
      </c>
    </row>
    <row r="2302" spans="1:12" hidden="1" x14ac:dyDescent="0.25">
      <c r="A2302">
        <v>2079</v>
      </c>
      <c r="B2302" t="s">
        <v>16</v>
      </c>
      <c r="C2302" t="s">
        <v>21</v>
      </c>
      <c r="D2302" t="s">
        <v>14</v>
      </c>
      <c r="E2302">
        <v>0.87539549999999999</v>
      </c>
      <c r="F2302">
        <v>4.83083333333333</v>
      </c>
      <c r="G2302">
        <v>0.87527425000000003</v>
      </c>
      <c r="H2302">
        <v>4.1915632183908</v>
      </c>
      <c r="I2302" s="6">
        <v>1.3852800993512801E-4</v>
      </c>
      <c r="J2302" s="6">
        <v>0.15251353293150499</v>
      </c>
      <c r="K2302" s="6">
        <v>1.83393318159084E-4</v>
      </c>
      <c r="L2302" s="6">
        <v>0.16367828049879701</v>
      </c>
    </row>
    <row r="2303" spans="1:12" hidden="1" x14ac:dyDescent="0.25">
      <c r="A2303">
        <v>2080</v>
      </c>
      <c r="B2303" t="s">
        <v>16</v>
      </c>
      <c r="C2303" t="s">
        <v>21</v>
      </c>
      <c r="D2303" t="s">
        <v>14</v>
      </c>
      <c r="E2303">
        <v>0.87563349999999995</v>
      </c>
      <c r="F2303">
        <v>5.0578879310344798</v>
      </c>
      <c r="G2303">
        <v>0.87527425000000003</v>
      </c>
      <c r="H2303">
        <v>4.1915632183908</v>
      </c>
      <c r="I2303" s="6">
        <v>4.1044278407587401E-4</v>
      </c>
      <c r="J2303" s="6">
        <v>0.20668296468549299</v>
      </c>
      <c r="K2303" s="6">
        <v>1.8607015143399499E-4</v>
      </c>
      <c r="L2303" s="6">
        <v>0.16553557417857101</v>
      </c>
    </row>
    <row r="2304" spans="1:12" hidden="1" x14ac:dyDescent="0.25">
      <c r="A2304">
        <v>2081</v>
      </c>
      <c r="B2304" t="s">
        <v>16</v>
      </c>
      <c r="C2304" t="s">
        <v>21</v>
      </c>
      <c r="D2304" t="s">
        <v>14</v>
      </c>
      <c r="E2304">
        <v>0.87553775</v>
      </c>
      <c r="F2304">
        <v>4.9902499999999996</v>
      </c>
      <c r="G2304">
        <v>0.87527425000000003</v>
      </c>
      <c r="H2304">
        <v>4.1915632183908</v>
      </c>
      <c r="I2304" s="6">
        <v>3.01048499941685E-4</v>
      </c>
      <c r="J2304" s="6">
        <v>0.19054628070618099</v>
      </c>
      <c r="K2304" s="6">
        <v>1.8881570216345799E-4</v>
      </c>
      <c r="L2304" s="6">
        <v>0.16738890614587301</v>
      </c>
    </row>
    <row r="2305" spans="1:12" hidden="1" x14ac:dyDescent="0.25">
      <c r="A2305">
        <v>2082</v>
      </c>
      <c r="B2305" t="s">
        <v>16</v>
      </c>
      <c r="C2305" t="s">
        <v>21</v>
      </c>
      <c r="D2305" t="s">
        <v>14</v>
      </c>
      <c r="E2305">
        <v>0.87546924999999998</v>
      </c>
      <c r="F2305">
        <v>5.4739712643678198</v>
      </c>
      <c r="G2305">
        <v>0.87527425000000003</v>
      </c>
      <c r="H2305">
        <v>4.1915632183908</v>
      </c>
      <c r="I2305" s="6">
        <v>2.2278731494722399E-4</v>
      </c>
      <c r="J2305" s="6">
        <v>0.30594982806184301</v>
      </c>
      <c r="K2305" s="6">
        <v>1.9158581958248801E-4</v>
      </c>
      <c r="L2305" s="6">
        <v>0.16921705919893201</v>
      </c>
    </row>
    <row r="2306" spans="1:12" hidden="1" x14ac:dyDescent="0.25">
      <c r="A2306">
        <v>2083</v>
      </c>
      <c r="B2306" t="s">
        <v>16</v>
      </c>
      <c r="C2306" t="s">
        <v>21</v>
      </c>
      <c r="D2306" t="s">
        <v>14</v>
      </c>
      <c r="E2306">
        <v>0.87543499999999996</v>
      </c>
      <c r="F2306">
        <v>5.0256839080459796</v>
      </c>
      <c r="G2306">
        <v>0.87527425000000003</v>
      </c>
      <c r="H2306">
        <v>4.1915632183908</v>
      </c>
      <c r="I2306" s="6">
        <v>1.8365672245018399E-4</v>
      </c>
      <c r="J2306" s="6">
        <v>0.19899990676399801</v>
      </c>
      <c r="K2306" s="6">
        <v>1.94336352926102E-4</v>
      </c>
      <c r="L2306" s="6">
        <v>0.170998816135981</v>
      </c>
    </row>
    <row r="2307" spans="1:12" hidden="1" x14ac:dyDescent="0.25">
      <c r="A2307">
        <v>2084</v>
      </c>
      <c r="B2307" t="s">
        <v>16</v>
      </c>
      <c r="C2307" t="s">
        <v>21</v>
      </c>
      <c r="D2307" t="s">
        <v>14</v>
      </c>
      <c r="E2307">
        <v>0.87531250000000005</v>
      </c>
      <c r="F2307">
        <v>4.5770114942528703</v>
      </c>
      <c r="G2307">
        <v>0.87527425000000003</v>
      </c>
      <c r="H2307">
        <v>4.1915632183908</v>
      </c>
      <c r="I2307" s="6">
        <v>4.3700588701091603E-5</v>
      </c>
      <c r="J2307" s="6">
        <v>9.1958120581573405E-2</v>
      </c>
      <c r="K2307" s="6">
        <v>1.97023151429316E-4</v>
      </c>
      <c r="L2307" s="6">
        <v>0.172712959755251</v>
      </c>
    </row>
    <row r="2308" spans="1:12" hidden="1" x14ac:dyDescent="0.25">
      <c r="A2308">
        <v>2085</v>
      </c>
      <c r="B2308" t="s">
        <v>16</v>
      </c>
      <c r="C2308" t="s">
        <v>21</v>
      </c>
      <c r="D2308" t="s">
        <v>14</v>
      </c>
      <c r="E2308">
        <v>0.87553075000000002</v>
      </c>
      <c r="F2308">
        <v>4.1696810344827604</v>
      </c>
      <c r="G2308">
        <v>0.87527425000000003</v>
      </c>
      <c r="H2308">
        <v>4.1915632183908</v>
      </c>
      <c r="I2308" s="6">
        <v>2.9305100658449902E-4</v>
      </c>
      <c r="J2308" s="6">
        <v>-5.2205305676975402E-3</v>
      </c>
      <c r="K2308" s="6">
        <v>1.9960206432714699E-4</v>
      </c>
      <c r="L2308" s="6">
        <v>0.174338272854974</v>
      </c>
    </row>
    <row r="2309" spans="1:12" hidden="1" x14ac:dyDescent="0.25">
      <c r="A2309">
        <v>2086</v>
      </c>
      <c r="B2309" t="s">
        <v>16</v>
      </c>
      <c r="C2309" t="s">
        <v>21</v>
      </c>
      <c r="D2309" t="s">
        <v>14</v>
      </c>
      <c r="E2309">
        <v>0.87550525000000001</v>
      </c>
      <c r="F2309">
        <v>5.2303017241379299</v>
      </c>
      <c r="G2309">
        <v>0.87527425000000003</v>
      </c>
      <c r="H2309">
        <v>4.1915632183908</v>
      </c>
      <c r="I2309" s="6">
        <v>2.6391728078368701E-4</v>
      </c>
      <c r="J2309" s="6">
        <v>0.247816495094141</v>
      </c>
      <c r="K2309" s="6">
        <v>2.0202894085461E-4</v>
      </c>
      <c r="L2309" s="6">
        <v>0.17585353823338001</v>
      </c>
    </row>
    <row r="2310" spans="1:12" hidden="1" x14ac:dyDescent="0.25">
      <c r="A2310">
        <v>2087</v>
      </c>
      <c r="B2310" t="s">
        <v>16</v>
      </c>
      <c r="C2310" t="s">
        <v>21</v>
      </c>
      <c r="D2310" t="s">
        <v>14</v>
      </c>
      <c r="E2310">
        <v>0.87539900000000004</v>
      </c>
      <c r="F2310">
        <v>4.98629310344828</v>
      </c>
      <c r="G2310">
        <v>0.87527425000000003</v>
      </c>
      <c r="H2310">
        <v>4.1915632183908</v>
      </c>
      <c r="I2310" s="6">
        <v>1.42526756613721E-4</v>
      </c>
      <c r="J2310" s="6">
        <v>0.189602266183302</v>
      </c>
      <c r="K2310" s="6">
        <v>2.0425963024672201E-4</v>
      </c>
      <c r="L2310" s="6">
        <v>0.17723753868870201</v>
      </c>
    </row>
    <row r="2311" spans="1:12" hidden="1" x14ac:dyDescent="0.25">
      <c r="A2311">
        <v>2088</v>
      </c>
      <c r="B2311" t="s">
        <v>16</v>
      </c>
      <c r="C2311" t="s">
        <v>21</v>
      </c>
      <c r="D2311" t="s">
        <v>14</v>
      </c>
      <c r="E2311">
        <v>0.87543199999999999</v>
      </c>
      <c r="F2311">
        <v>4.8878045977011499</v>
      </c>
      <c r="G2311">
        <v>0.87527425000000003</v>
      </c>
      <c r="H2311">
        <v>4.1915632183908</v>
      </c>
      <c r="I2311" s="6">
        <v>1.80229225297177E-4</v>
      </c>
      <c r="J2311" s="6">
        <v>0.166105422496202</v>
      </c>
      <c r="K2311" s="6">
        <v>2.0624998173849999E-4</v>
      </c>
      <c r="L2311" s="6">
        <v>0.17846905701917101</v>
      </c>
    </row>
    <row r="2312" spans="1:12" hidden="1" x14ac:dyDescent="0.25">
      <c r="A2312">
        <v>2089</v>
      </c>
      <c r="B2312" t="s">
        <v>16</v>
      </c>
      <c r="C2312" t="s">
        <v>21</v>
      </c>
      <c r="D2312" t="s">
        <v>14</v>
      </c>
      <c r="E2312">
        <v>0.87559600000000004</v>
      </c>
      <c r="F2312">
        <v>5.23870402298851</v>
      </c>
      <c r="G2312">
        <v>0.87527425000000003</v>
      </c>
      <c r="H2312">
        <v>4.1915632183908</v>
      </c>
      <c r="I2312" s="6">
        <v>3.67599069663034E-4</v>
      </c>
      <c r="J2312" s="6">
        <v>0.24982106914272201</v>
      </c>
      <c r="K2312" s="6">
        <v>2.0795584456496E-4</v>
      </c>
      <c r="L2312" s="6">
        <v>0.17952687602301801</v>
      </c>
    </row>
    <row r="2313" spans="1:12" hidden="1" x14ac:dyDescent="0.25">
      <c r="A2313">
        <v>2090</v>
      </c>
      <c r="B2313" t="s">
        <v>16</v>
      </c>
      <c r="C2313" t="s">
        <v>21</v>
      </c>
      <c r="D2313" t="s">
        <v>14</v>
      </c>
      <c r="E2313">
        <v>0.87558550000000002</v>
      </c>
      <c r="F2313">
        <v>5.2513735632183902</v>
      </c>
      <c r="G2313">
        <v>0.87527425000000003</v>
      </c>
      <c r="H2313">
        <v>4.1915632183908</v>
      </c>
      <c r="I2313" s="6">
        <v>3.5560282962738302E-4</v>
      </c>
      <c r="J2313" s="6">
        <v>0.25284369806891799</v>
      </c>
      <c r="K2313" s="6">
        <v>2.0933306796111701E-4</v>
      </c>
      <c r="L2313" s="6">
        <v>0.18038977849847401</v>
      </c>
    </row>
    <row r="2314" spans="1:12" hidden="1" x14ac:dyDescent="0.25">
      <c r="A2314">
        <v>2091</v>
      </c>
      <c r="B2314" t="s">
        <v>16</v>
      </c>
      <c r="C2314" t="s">
        <v>21</v>
      </c>
      <c r="D2314" t="s">
        <v>14</v>
      </c>
      <c r="E2314">
        <v>0.87541800000000003</v>
      </c>
      <c r="F2314">
        <v>4.7147356321839098</v>
      </c>
      <c r="G2314">
        <v>0.87527425000000003</v>
      </c>
      <c r="H2314">
        <v>4.1915632183908</v>
      </c>
      <c r="I2314" s="6">
        <v>1.6423423858293301E-4</v>
      </c>
      <c r="J2314" s="6">
        <v>0.124815584672001</v>
      </c>
      <c r="K2314" s="6">
        <v>2.10374642550025E-4</v>
      </c>
      <c r="L2314" s="6">
        <v>0.18105856750869501</v>
      </c>
    </row>
    <row r="2315" spans="1:12" hidden="1" x14ac:dyDescent="0.25">
      <c r="A2315">
        <v>2092</v>
      </c>
      <c r="B2315" t="s">
        <v>16</v>
      </c>
      <c r="C2315" t="s">
        <v>21</v>
      </c>
      <c r="D2315" t="s">
        <v>14</v>
      </c>
      <c r="E2315">
        <v>0.87542699999999996</v>
      </c>
      <c r="F2315">
        <v>4.6557500000000003</v>
      </c>
      <c r="G2315">
        <v>0.87527425000000003</v>
      </c>
      <c r="H2315">
        <v>4.1915632183908</v>
      </c>
      <c r="I2315" s="6">
        <v>1.7451673004195399E-4</v>
      </c>
      <c r="J2315" s="6">
        <v>0.110743118360363</v>
      </c>
      <c r="K2315" s="6">
        <v>2.1111710995904101E-4</v>
      </c>
      <c r="L2315" s="6">
        <v>0.18155448461207499</v>
      </c>
    </row>
    <row r="2316" spans="1:12" hidden="1" x14ac:dyDescent="0.25">
      <c r="A2316">
        <v>2093</v>
      </c>
      <c r="B2316" t="s">
        <v>16</v>
      </c>
      <c r="C2316" t="s">
        <v>21</v>
      </c>
      <c r="D2316" t="s">
        <v>14</v>
      </c>
      <c r="E2316">
        <v>0.87540074999999995</v>
      </c>
      <c r="F2316">
        <v>5.0434885057471304</v>
      </c>
      <c r="G2316">
        <v>0.87527425000000003</v>
      </c>
      <c r="H2316">
        <v>4.1915632183908</v>
      </c>
      <c r="I2316" s="6">
        <v>1.4452612995301701E-4</v>
      </c>
      <c r="J2316" s="6">
        <v>0.20324762933753099</v>
      </c>
      <c r="K2316" s="6">
        <v>2.1158164592963499E-4</v>
      </c>
      <c r="L2316" s="6">
        <v>0.18188697034970699</v>
      </c>
    </row>
    <row r="2317" spans="1:12" hidden="1" x14ac:dyDescent="0.25">
      <c r="A2317">
        <v>2094</v>
      </c>
      <c r="B2317" t="s">
        <v>16</v>
      </c>
      <c r="C2317" t="s">
        <v>21</v>
      </c>
      <c r="D2317" t="s">
        <v>14</v>
      </c>
      <c r="E2317">
        <v>0.87566100000000002</v>
      </c>
      <c r="F2317">
        <v>5.4910833333333304</v>
      </c>
      <c r="G2317">
        <v>0.87527425000000003</v>
      </c>
      <c r="H2317">
        <v>4.1915632183908</v>
      </c>
      <c r="I2317" s="6">
        <v>4.4186150797877497E-4</v>
      </c>
      <c r="J2317" s="6">
        <v>0.31003233095490101</v>
      </c>
      <c r="K2317" s="6">
        <v>2.1178942620328099E-4</v>
      </c>
      <c r="L2317" s="6">
        <v>0.182065465262682</v>
      </c>
    </row>
    <row r="2318" spans="1:12" hidden="1" x14ac:dyDescent="0.25">
      <c r="A2318">
        <v>2095</v>
      </c>
      <c r="B2318" t="s">
        <v>16</v>
      </c>
      <c r="C2318" t="s">
        <v>21</v>
      </c>
      <c r="D2318" t="s">
        <v>14</v>
      </c>
      <c r="E2318">
        <v>0.87544350000000004</v>
      </c>
      <c r="F2318">
        <v>4.5700488505747101</v>
      </c>
      <c r="G2318">
        <v>0.87527425000000003</v>
      </c>
      <c r="H2318">
        <v>4.1915632183908</v>
      </c>
      <c r="I2318" s="6">
        <v>1.9336796438374599E-4</v>
      </c>
      <c r="J2318" s="6">
        <v>9.0297011511904099E-2</v>
      </c>
      <c r="K2318" s="6">
        <v>2.1176162652144801E-4</v>
      </c>
      <c r="L2318" s="6">
        <v>0.182099409892095</v>
      </c>
    </row>
    <row r="2319" spans="1:12" hidden="1" x14ac:dyDescent="0.25">
      <c r="A2319">
        <v>2096</v>
      </c>
      <c r="B2319" t="s">
        <v>16</v>
      </c>
      <c r="C2319" t="s">
        <v>21</v>
      </c>
      <c r="D2319" t="s">
        <v>14</v>
      </c>
      <c r="E2319">
        <v>0.875386</v>
      </c>
      <c r="F2319">
        <v>4.8719195402298903</v>
      </c>
      <c r="G2319">
        <v>0.87527425000000003</v>
      </c>
      <c r="H2319">
        <v>4.1915632183908</v>
      </c>
      <c r="I2319" s="6">
        <v>1.2767426895052199E-4</v>
      </c>
      <c r="J2319" s="6">
        <v>0.16231565322788499</v>
      </c>
      <c r="K2319" s="6">
        <v>2.1151942262561001E-4</v>
      </c>
      <c r="L2319" s="6">
        <v>0.18199824477903701</v>
      </c>
    </row>
    <row r="2320" spans="1:12" hidden="1" x14ac:dyDescent="0.25">
      <c r="A2320">
        <v>2097</v>
      </c>
      <c r="B2320" t="s">
        <v>16</v>
      </c>
      <c r="C2320" t="s">
        <v>21</v>
      </c>
      <c r="D2320" t="s">
        <v>14</v>
      </c>
      <c r="E2320">
        <v>0.87550525000000001</v>
      </c>
      <c r="F2320">
        <v>5.1916091954023003</v>
      </c>
      <c r="G2320">
        <v>0.87527425000000003</v>
      </c>
      <c r="H2320">
        <v>4.1915632183908</v>
      </c>
      <c r="I2320" s="6">
        <v>2.6391728078368701E-4</v>
      </c>
      <c r="J2320" s="6">
        <v>0.2385854453116</v>
      </c>
      <c r="K2320" s="6">
        <v>2.1108399025723701E-4</v>
      </c>
      <c r="L2320" s="6">
        <v>0.18177141046459999</v>
      </c>
    </row>
    <row r="2321" spans="1:12" hidden="1" x14ac:dyDescent="0.25">
      <c r="A2321">
        <v>2098</v>
      </c>
      <c r="B2321" t="s">
        <v>16</v>
      </c>
      <c r="C2321" t="s">
        <v>21</v>
      </c>
      <c r="D2321" t="s">
        <v>14</v>
      </c>
      <c r="E2321">
        <v>0.87542624999999996</v>
      </c>
      <c r="F2321">
        <v>4.7126781609195403</v>
      </c>
      <c r="G2321">
        <v>0.87527425000000003</v>
      </c>
      <c r="H2321">
        <v>4.1915632183908</v>
      </c>
      <c r="I2321" s="6">
        <v>1.7365985575382899E-4</v>
      </c>
      <c r="J2321" s="6">
        <v>0.12432472454245801</v>
      </c>
      <c r="K2321" s="6">
        <v>2.10476505157801E-4</v>
      </c>
      <c r="L2321" s="6">
        <v>0.18142834748987799</v>
      </c>
    </row>
    <row r="2322" spans="1:12" hidden="1" x14ac:dyDescent="0.25">
      <c r="A2322">
        <v>2099</v>
      </c>
      <c r="B2322" t="s">
        <v>16</v>
      </c>
      <c r="C2322" t="s">
        <v>21</v>
      </c>
      <c r="D2322" t="s">
        <v>14</v>
      </c>
      <c r="E2322">
        <v>0.87542975000000001</v>
      </c>
      <c r="F2322">
        <v>5.1196867816092002</v>
      </c>
      <c r="G2322">
        <v>0.87527425000000003</v>
      </c>
      <c r="H2322">
        <v>4.1915632183908</v>
      </c>
      <c r="I2322" s="6">
        <v>1.7765860243229499E-4</v>
      </c>
      <c r="J2322" s="6">
        <v>0.22142659310163301</v>
      </c>
      <c r="K2322" s="6">
        <v>2.0971814306877499E-4</v>
      </c>
      <c r="L2322" s="6">
        <v>0.180978496395962</v>
      </c>
    </row>
    <row r="2323" spans="1:12" hidden="1" x14ac:dyDescent="0.25">
      <c r="A2323">
        <v>2100</v>
      </c>
      <c r="B2323" t="s">
        <v>16</v>
      </c>
      <c r="C2323" t="s">
        <v>21</v>
      </c>
      <c r="D2323" t="s">
        <v>14</v>
      </c>
      <c r="E2323">
        <v>0.87532200000000004</v>
      </c>
      <c r="F2323">
        <v>4.7102701149425297</v>
      </c>
      <c r="G2323">
        <v>0.87527425000000003</v>
      </c>
      <c r="H2323">
        <v>4.1915632183908</v>
      </c>
      <c r="I2323" s="6">
        <v>5.4554329685697999E-5</v>
      </c>
      <c r="J2323" s="6">
        <v>0.123750226234417</v>
      </c>
      <c r="K2323" s="6">
        <v>2.0883007973163001E-4</v>
      </c>
      <c r="L2323" s="6">
        <v>0.180431297723946</v>
      </c>
    </row>
    <row r="2324" spans="1:12" hidden="1" x14ac:dyDescent="0.25">
      <c r="A2324">
        <v>2015</v>
      </c>
      <c r="B2324" t="s">
        <v>16</v>
      </c>
      <c r="C2324" t="s">
        <v>21</v>
      </c>
      <c r="D2324" t="s">
        <v>15</v>
      </c>
      <c r="E2324">
        <v>0.95181462500000003</v>
      </c>
      <c r="F2324">
        <v>7.8534701149425299</v>
      </c>
      <c r="G2324">
        <v>0.95181462500000003</v>
      </c>
      <c r="H2324">
        <v>7.8534701149425299</v>
      </c>
      <c r="I2324" s="6">
        <v>0</v>
      </c>
      <c r="J2324" s="6">
        <v>0</v>
      </c>
      <c r="K2324" s="6">
        <v>-3.1117791604305702E-3</v>
      </c>
      <c r="L2324" s="6">
        <v>-6.2474433348876004E-3</v>
      </c>
    </row>
    <row r="2325" spans="1:12" hidden="1" x14ac:dyDescent="0.25">
      <c r="A2325">
        <v>2016</v>
      </c>
      <c r="B2325" t="s">
        <v>16</v>
      </c>
      <c r="C2325" t="s">
        <v>21</v>
      </c>
      <c r="D2325" t="s">
        <v>15</v>
      </c>
      <c r="E2325">
        <v>0.94399929999999999</v>
      </c>
      <c r="F2325">
        <v>6.6349614942528703</v>
      </c>
      <c r="G2325">
        <v>0.95181462500000003</v>
      </c>
      <c r="H2325">
        <v>7.8534701149425299</v>
      </c>
      <c r="I2325" s="6">
        <v>-8.2109738542837894E-3</v>
      </c>
      <c r="J2325" s="6">
        <v>-0.155155441206969</v>
      </c>
      <c r="K2325" s="6">
        <v>-3.1181490713121001E-3</v>
      </c>
      <c r="L2325" s="6">
        <v>8.3709935864468199E-4</v>
      </c>
    </row>
    <row r="2326" spans="1:12" hidden="1" x14ac:dyDescent="0.25">
      <c r="A2326">
        <v>2017</v>
      </c>
      <c r="B2326" t="s">
        <v>16</v>
      </c>
      <c r="C2326" t="s">
        <v>21</v>
      </c>
      <c r="D2326" t="s">
        <v>15</v>
      </c>
      <c r="E2326">
        <v>0.94989224999999999</v>
      </c>
      <c r="F2326">
        <v>8.1035804597701109</v>
      </c>
      <c r="G2326">
        <v>0.95181462500000003</v>
      </c>
      <c r="H2326">
        <v>7.8534701149425299</v>
      </c>
      <c r="I2326" s="6">
        <v>-2.0196947488592301E-3</v>
      </c>
      <c r="J2326" s="6">
        <v>3.1847112316848301E-2</v>
      </c>
      <c r="K2326" s="6">
        <v>-3.1234854830162E-3</v>
      </c>
      <c r="L2326" s="6">
        <v>7.75709937129443E-3</v>
      </c>
    </row>
    <row r="2327" spans="1:12" hidden="1" x14ac:dyDescent="0.25">
      <c r="A2327">
        <v>2018</v>
      </c>
      <c r="B2327" t="s">
        <v>16</v>
      </c>
      <c r="C2327" t="s">
        <v>21</v>
      </c>
      <c r="D2327" t="s">
        <v>15</v>
      </c>
      <c r="E2327">
        <v>0.94884754999999998</v>
      </c>
      <c r="F2327">
        <v>8.0059856321839096</v>
      </c>
      <c r="G2327">
        <v>0.95181462500000003</v>
      </c>
      <c r="H2327">
        <v>7.8534701149425299</v>
      </c>
      <c r="I2327" s="6">
        <v>-3.11728242250946E-3</v>
      </c>
      <c r="J2327" s="6">
        <v>1.94201435810131E-2</v>
      </c>
      <c r="K2327" s="6">
        <v>-3.1276027436341601E-3</v>
      </c>
      <c r="L2327" s="6">
        <v>1.4514018029717199E-2</v>
      </c>
    </row>
    <row r="2328" spans="1:12" hidden="1" x14ac:dyDescent="0.25">
      <c r="A2328">
        <v>2019</v>
      </c>
      <c r="B2328" t="s">
        <v>16</v>
      </c>
      <c r="C2328" t="s">
        <v>21</v>
      </c>
      <c r="D2328" t="s">
        <v>15</v>
      </c>
      <c r="E2328">
        <v>0.94524837500000003</v>
      </c>
      <c r="F2328">
        <v>8.2618637931034495</v>
      </c>
      <c r="G2328">
        <v>0.95181462500000003</v>
      </c>
      <c r="H2328">
        <v>7.8534701149425299</v>
      </c>
      <c r="I2328" s="6">
        <v>-6.8986647478755502E-3</v>
      </c>
      <c r="J2328" s="6">
        <v>5.2001684883715697E-2</v>
      </c>
      <c r="K2328" s="6">
        <v>-3.1303152012573002E-3</v>
      </c>
      <c r="L2328" s="6">
        <v>2.11093166605687E-2</v>
      </c>
    </row>
    <row r="2329" spans="1:12" hidden="1" x14ac:dyDescent="0.25">
      <c r="A2329">
        <v>2020</v>
      </c>
      <c r="B2329" t="s">
        <v>16</v>
      </c>
      <c r="C2329" t="s">
        <v>21</v>
      </c>
      <c r="D2329" t="s">
        <v>15</v>
      </c>
      <c r="E2329">
        <v>0.95427432499999998</v>
      </c>
      <c r="F2329">
        <v>8.8013793103448297</v>
      </c>
      <c r="G2329">
        <v>0.95181462500000003</v>
      </c>
      <c r="H2329">
        <v>7.8534701149425299</v>
      </c>
      <c r="I2329" s="6">
        <v>2.5842216912774002E-3</v>
      </c>
      <c r="J2329" s="6">
        <v>0.12069940822703901</v>
      </c>
      <c r="K2329" s="6">
        <v>-3.13143720397691E-3</v>
      </c>
      <c r="L2329" s="6">
        <v>2.75444565905043E-2</v>
      </c>
    </row>
    <row r="2330" spans="1:12" hidden="1" x14ac:dyDescent="0.25">
      <c r="A2330">
        <v>2021</v>
      </c>
      <c r="B2330" t="s">
        <v>16</v>
      </c>
      <c r="C2330" t="s">
        <v>21</v>
      </c>
      <c r="D2330" t="s">
        <v>15</v>
      </c>
      <c r="E2330">
        <v>0.94859247499999999</v>
      </c>
      <c r="F2330">
        <v>7.9278977011494201</v>
      </c>
      <c r="G2330">
        <v>0.95181462500000003</v>
      </c>
      <c r="H2330">
        <v>7.8534701149425299</v>
      </c>
      <c r="I2330" s="6">
        <v>-3.3852705299625102E-3</v>
      </c>
      <c r="J2330" s="6">
        <v>9.47703182384123E-3</v>
      </c>
      <c r="K2330" s="6">
        <v>-3.1307830998842999E-3</v>
      </c>
      <c r="L2330" s="6">
        <v>3.3820899146179702E-2</v>
      </c>
    </row>
    <row r="2331" spans="1:12" hidden="1" x14ac:dyDescent="0.25">
      <c r="A2331">
        <v>2022</v>
      </c>
      <c r="B2331" t="s">
        <v>16</v>
      </c>
      <c r="C2331" t="s">
        <v>21</v>
      </c>
      <c r="D2331" t="s">
        <v>15</v>
      </c>
      <c r="E2331">
        <v>0.95147422500000001</v>
      </c>
      <c r="F2331">
        <v>9.1332477011494309</v>
      </c>
      <c r="G2331">
        <v>0.95181462500000003</v>
      </c>
      <c r="H2331">
        <v>7.8534701149425299</v>
      </c>
      <c r="I2331" s="6">
        <v>-3.5763266402824697E-4</v>
      </c>
      <c r="J2331" s="6">
        <v>0.162956956285083</v>
      </c>
      <c r="K2331" s="6">
        <v>-3.12816723707077E-3</v>
      </c>
      <c r="L2331" s="6">
        <v>3.9940105654250498E-2</v>
      </c>
    </row>
    <row r="2332" spans="1:12" hidden="1" x14ac:dyDescent="0.25">
      <c r="A2332">
        <v>2023</v>
      </c>
      <c r="B2332" t="s">
        <v>16</v>
      </c>
      <c r="C2332" t="s">
        <v>21</v>
      </c>
      <c r="D2332" t="s">
        <v>15</v>
      </c>
      <c r="E2332">
        <v>0.94901222500000004</v>
      </c>
      <c r="F2332">
        <v>8.86289281609195</v>
      </c>
      <c r="G2332">
        <v>0.95181462500000003</v>
      </c>
      <c r="H2332">
        <v>7.8534701149425299</v>
      </c>
      <c r="I2332" s="6">
        <v>-2.94427079222489E-3</v>
      </c>
      <c r="J2332" s="6">
        <v>0.12853206116221599</v>
      </c>
      <c r="K2332" s="6">
        <v>-3.1234039636276402E-3</v>
      </c>
      <c r="L2332" s="6">
        <v>4.5903537441372301E-2</v>
      </c>
    </row>
    <row r="2333" spans="1:12" hidden="1" x14ac:dyDescent="0.25">
      <c r="A2333">
        <v>2024</v>
      </c>
      <c r="B2333" t="s">
        <v>16</v>
      </c>
      <c r="C2333" t="s">
        <v>21</v>
      </c>
      <c r="D2333" t="s">
        <v>15</v>
      </c>
      <c r="E2333">
        <v>0.94472840000000002</v>
      </c>
      <c r="F2333">
        <v>9.4295258620689708</v>
      </c>
      <c r="G2333">
        <v>0.95181462500000003</v>
      </c>
      <c r="H2333">
        <v>7.8534701149425299</v>
      </c>
      <c r="I2333" s="6">
        <v>-7.4449633509254898E-3</v>
      </c>
      <c r="J2333" s="6">
        <v>0.20068272038467799</v>
      </c>
      <c r="K2333" s="6">
        <v>-3.1163076276461898E-3</v>
      </c>
      <c r="L2333" s="6">
        <v>5.1712655834200497E-2</v>
      </c>
    </row>
    <row r="2334" spans="1:12" hidden="1" x14ac:dyDescent="0.25">
      <c r="A2334">
        <v>2025</v>
      </c>
      <c r="B2334" t="s">
        <v>16</v>
      </c>
      <c r="C2334" t="s">
        <v>21</v>
      </c>
      <c r="D2334" t="s">
        <v>15</v>
      </c>
      <c r="E2334">
        <v>0.94881552499999999</v>
      </c>
      <c r="F2334">
        <v>8.2206522988505704</v>
      </c>
      <c r="G2334">
        <v>0.95181462500000003</v>
      </c>
      <c r="H2334">
        <v>7.8534701149425299</v>
      </c>
      <c r="I2334" s="6">
        <v>-3.1509286800461998E-3</v>
      </c>
      <c r="J2334" s="6">
        <v>4.6754132699813898E-2</v>
      </c>
      <c r="K2334" s="6">
        <v>-3.1066925772177401E-3</v>
      </c>
      <c r="L2334" s="6">
        <v>5.7368922159390899E-2</v>
      </c>
    </row>
    <row r="2335" spans="1:12" hidden="1" x14ac:dyDescent="0.25">
      <c r="A2335">
        <v>2026</v>
      </c>
      <c r="B2335" t="s">
        <v>16</v>
      </c>
      <c r="C2335" t="s">
        <v>21</v>
      </c>
      <c r="D2335" t="s">
        <v>15</v>
      </c>
      <c r="E2335">
        <v>0.95006385000000004</v>
      </c>
      <c r="F2335">
        <v>8.0060963620689698</v>
      </c>
      <c r="G2335">
        <v>0.95181462500000003</v>
      </c>
      <c r="H2335">
        <v>7.8534701149425299</v>
      </c>
      <c r="I2335" s="6">
        <v>-1.8394075421985399E-3</v>
      </c>
      <c r="J2335" s="6">
        <v>1.9434243066137301E-2</v>
      </c>
      <c r="K2335" s="6">
        <v>-3.0942111336153101E-3</v>
      </c>
      <c r="L2335" s="6">
        <v>6.2861245632036003E-2</v>
      </c>
    </row>
    <row r="2336" spans="1:12" hidden="1" x14ac:dyDescent="0.25">
      <c r="A2336">
        <v>2027</v>
      </c>
      <c r="B2336" t="s">
        <v>16</v>
      </c>
      <c r="C2336" t="s">
        <v>21</v>
      </c>
      <c r="D2336" t="s">
        <v>15</v>
      </c>
      <c r="E2336">
        <v>0.95108585000000001</v>
      </c>
      <c r="F2336">
        <v>7.5628913160919602</v>
      </c>
      <c r="G2336">
        <v>0.95181462500000003</v>
      </c>
      <c r="H2336">
        <v>7.8534701149425299</v>
      </c>
      <c r="I2336" s="6">
        <v>-7.6566905031535395E-4</v>
      </c>
      <c r="J2336" s="6">
        <v>-3.7000051518334402E-2</v>
      </c>
      <c r="K2336" s="6">
        <v>-3.07890688834782E-3</v>
      </c>
      <c r="L2336" s="6">
        <v>6.8177643380191194E-2</v>
      </c>
    </row>
    <row r="2337" spans="1:12" hidden="1" x14ac:dyDescent="0.25">
      <c r="A2337">
        <v>2028</v>
      </c>
      <c r="B2337" t="s">
        <v>16</v>
      </c>
      <c r="C2337" t="s">
        <v>21</v>
      </c>
      <c r="D2337" t="s">
        <v>15</v>
      </c>
      <c r="E2337">
        <v>0.95169917500000001</v>
      </c>
      <c r="F2337">
        <v>7.61481896551724</v>
      </c>
      <c r="G2337">
        <v>0.95181462500000003</v>
      </c>
      <c r="H2337">
        <v>7.8534701149425299</v>
      </c>
      <c r="I2337" s="6">
        <v>-1.2129462709181001E-4</v>
      </c>
      <c r="J2337" s="6">
        <v>-3.0387987212329701E-2</v>
      </c>
      <c r="K2337" s="6">
        <v>-3.0611810948604498E-3</v>
      </c>
      <c r="L2337" s="6">
        <v>7.3318238599956204E-2</v>
      </c>
    </row>
    <row r="2338" spans="1:12" hidden="1" x14ac:dyDescent="0.25">
      <c r="A2338">
        <v>2029</v>
      </c>
      <c r="B2338" t="s">
        <v>16</v>
      </c>
      <c r="C2338" t="s">
        <v>21</v>
      </c>
      <c r="D2338" t="s">
        <v>15</v>
      </c>
      <c r="E2338">
        <v>0.94628432500000004</v>
      </c>
      <c r="F2338">
        <v>8.3040143678160891</v>
      </c>
      <c r="G2338">
        <v>0.95181462500000003</v>
      </c>
      <c r="H2338">
        <v>7.8534701149425299</v>
      </c>
      <c r="I2338" s="6">
        <v>-5.8102700407654303E-3</v>
      </c>
      <c r="J2338" s="6">
        <v>5.7368812293094401E-2</v>
      </c>
      <c r="K2338" s="6">
        <v>-3.0414350065983801E-3</v>
      </c>
      <c r="L2338" s="6">
        <v>7.8283154487431006E-2</v>
      </c>
    </row>
    <row r="2339" spans="1:12" hidden="1" x14ac:dyDescent="0.25">
      <c r="A2339">
        <v>2030</v>
      </c>
      <c r="B2339" t="s">
        <v>16</v>
      </c>
      <c r="C2339" t="s">
        <v>21</v>
      </c>
      <c r="D2339" t="s">
        <v>15</v>
      </c>
      <c r="E2339">
        <v>0.94378947499999999</v>
      </c>
      <c r="F2339">
        <v>7.2289040229885098</v>
      </c>
      <c r="G2339">
        <v>0.95181462500000003</v>
      </c>
      <c r="H2339">
        <v>7.8534701149425299</v>
      </c>
      <c r="I2339" s="6">
        <v>-8.4314211919153097E-3</v>
      </c>
      <c r="J2339" s="6">
        <v>-7.95274041682138E-2</v>
      </c>
      <c r="K2339" s="6">
        <v>-3.0200698770067899E-3</v>
      </c>
      <c r="L2339" s="6">
        <v>8.3072514238715006E-2</v>
      </c>
    </row>
    <row r="2340" spans="1:12" hidden="1" x14ac:dyDescent="0.25">
      <c r="A2340">
        <v>2031</v>
      </c>
      <c r="B2340" t="s">
        <v>16</v>
      </c>
      <c r="C2340" t="s">
        <v>21</v>
      </c>
      <c r="D2340" t="s">
        <v>15</v>
      </c>
      <c r="E2340">
        <v>0.95012414999999995</v>
      </c>
      <c r="F2340">
        <v>7.6265270114942503</v>
      </c>
      <c r="G2340">
        <v>0.95181462500000003</v>
      </c>
      <c r="H2340">
        <v>7.8534701149425299</v>
      </c>
      <c r="I2340" s="6">
        <v>-1.77605486992803E-3</v>
      </c>
      <c r="J2340" s="6">
        <v>-2.88971754048543E-2</v>
      </c>
      <c r="K2340" s="6">
        <v>-2.9974869595308599E-3</v>
      </c>
      <c r="L2340" s="6">
        <v>8.7686441049908304E-2</v>
      </c>
    </row>
    <row r="2341" spans="1:12" hidden="1" x14ac:dyDescent="0.25">
      <c r="A2341">
        <v>2032</v>
      </c>
      <c r="B2341" t="s">
        <v>16</v>
      </c>
      <c r="C2341" t="s">
        <v>21</v>
      </c>
      <c r="D2341" t="s">
        <v>15</v>
      </c>
      <c r="E2341">
        <v>0.95283640000000003</v>
      </c>
      <c r="F2341">
        <v>9.3846954022988491</v>
      </c>
      <c r="G2341">
        <v>0.95181462500000003</v>
      </c>
      <c r="H2341">
        <v>7.8534701149425299</v>
      </c>
      <c r="I2341" s="6">
        <v>1.07350210131528E-3</v>
      </c>
      <c r="J2341" s="6">
        <v>0.19497435718803</v>
      </c>
      <c r="K2341" s="6">
        <v>-2.97408750761575E-3</v>
      </c>
      <c r="L2341" s="6">
        <v>9.2125058117110498E-2</v>
      </c>
    </row>
    <row r="2342" spans="1:12" hidden="1" x14ac:dyDescent="0.25">
      <c r="A2342">
        <v>2033</v>
      </c>
      <c r="B2342" t="s">
        <v>16</v>
      </c>
      <c r="C2342" t="s">
        <v>21</v>
      </c>
      <c r="D2342" t="s">
        <v>15</v>
      </c>
      <c r="E2342">
        <v>0.94892465000000004</v>
      </c>
      <c r="F2342">
        <v>8.3898017241379303</v>
      </c>
      <c r="G2342">
        <v>0.95181462500000003</v>
      </c>
      <c r="H2342">
        <v>7.8534701149425299</v>
      </c>
      <c r="I2342" s="6">
        <v>-3.0362792544818E-3</v>
      </c>
      <c r="J2342" s="6">
        <v>6.8292309176161803E-2</v>
      </c>
      <c r="K2342" s="6">
        <v>-2.9502727747066598E-3</v>
      </c>
      <c r="L2342" s="6">
        <v>9.6388488636421396E-2</v>
      </c>
    </row>
    <row r="2343" spans="1:12" hidden="1" x14ac:dyDescent="0.25">
      <c r="A2343">
        <v>2034</v>
      </c>
      <c r="B2343" t="s">
        <v>16</v>
      </c>
      <c r="C2343" t="s">
        <v>21</v>
      </c>
      <c r="D2343" t="s">
        <v>15</v>
      </c>
      <c r="E2343">
        <v>0.94812682500000001</v>
      </c>
      <c r="F2343">
        <v>8.2749568965517302</v>
      </c>
      <c r="G2343">
        <v>0.95181462500000003</v>
      </c>
      <c r="H2343">
        <v>7.8534701149425299</v>
      </c>
      <c r="I2343" s="6">
        <v>-3.8744939436078799E-3</v>
      </c>
      <c r="J2343" s="6">
        <v>5.3668859171851699E-2</v>
      </c>
      <c r="K2343" s="6">
        <v>-2.92644401424876E-3</v>
      </c>
      <c r="L2343" s="6">
        <v>0.100476855803941</v>
      </c>
    </row>
    <row r="2344" spans="1:12" hidden="1" x14ac:dyDescent="0.25">
      <c r="A2344">
        <v>2035</v>
      </c>
      <c r="B2344" t="s">
        <v>16</v>
      </c>
      <c r="C2344" t="s">
        <v>21</v>
      </c>
      <c r="D2344" t="s">
        <v>15</v>
      </c>
      <c r="E2344">
        <v>0.94716449999999996</v>
      </c>
      <c r="F2344">
        <v>9.4029272988505692</v>
      </c>
      <c r="G2344">
        <v>0.95181462500000003</v>
      </c>
      <c r="H2344">
        <v>7.8534701149425299</v>
      </c>
      <c r="I2344" s="6">
        <v>-4.8855364036878004E-3</v>
      </c>
      <c r="J2344" s="6">
        <v>0.19729586555119699</v>
      </c>
      <c r="K2344" s="6">
        <v>-2.9030024796872301E-3</v>
      </c>
      <c r="L2344" s="6">
        <v>0.104390282815768</v>
      </c>
    </row>
    <row r="2345" spans="1:12" hidden="1" x14ac:dyDescent="0.25">
      <c r="A2345">
        <v>2036</v>
      </c>
      <c r="B2345" t="s">
        <v>16</v>
      </c>
      <c r="C2345" t="s">
        <v>21</v>
      </c>
      <c r="D2345" t="s">
        <v>15</v>
      </c>
      <c r="E2345">
        <v>0.94792405000000002</v>
      </c>
      <c r="F2345">
        <v>8.6748431787356299</v>
      </c>
      <c r="G2345">
        <v>0.95181462500000003</v>
      </c>
      <c r="H2345">
        <v>7.8534701149425299</v>
      </c>
      <c r="I2345" s="6">
        <v>-4.0875343767699497E-3</v>
      </c>
      <c r="J2345" s="6">
        <v>0.10458727820588599</v>
      </c>
      <c r="K2345" s="6">
        <v>-2.8803494244672399E-3</v>
      </c>
      <c r="L2345" s="6">
        <v>0.10812889286800401</v>
      </c>
    </row>
    <row r="2346" spans="1:12" hidden="1" x14ac:dyDescent="0.25">
      <c r="A2346">
        <v>2037</v>
      </c>
      <c r="B2346" t="s">
        <v>16</v>
      </c>
      <c r="C2346" t="s">
        <v>21</v>
      </c>
      <c r="D2346" t="s">
        <v>15</v>
      </c>
      <c r="E2346">
        <v>0.94651877500000003</v>
      </c>
      <c r="F2346">
        <v>8.7034540229885096</v>
      </c>
      <c r="G2346">
        <v>0.95181462500000003</v>
      </c>
      <c r="H2346">
        <v>7.8534701149425299</v>
      </c>
      <c r="I2346" s="6">
        <v>-5.56395106872832E-3</v>
      </c>
      <c r="J2346" s="6">
        <v>0.108230361305984</v>
      </c>
      <c r="K2346" s="6">
        <v>-2.8541726745647802E-3</v>
      </c>
      <c r="L2346" s="6">
        <v>0.111741842841369</v>
      </c>
    </row>
    <row r="2347" spans="1:12" hidden="1" x14ac:dyDescent="0.25">
      <c r="A2347">
        <v>2038</v>
      </c>
      <c r="B2347" t="s">
        <v>16</v>
      </c>
      <c r="C2347" t="s">
        <v>21</v>
      </c>
      <c r="D2347" t="s">
        <v>15</v>
      </c>
      <c r="E2347">
        <v>0.94890747499999994</v>
      </c>
      <c r="F2347">
        <v>7.6466738505747101</v>
      </c>
      <c r="G2347">
        <v>0.95181462500000003</v>
      </c>
      <c r="H2347">
        <v>7.8534701149425299</v>
      </c>
      <c r="I2347" s="6">
        <v>-3.0543237345191801E-3</v>
      </c>
      <c r="J2347" s="6">
        <v>-2.6331833105769701E-2</v>
      </c>
      <c r="K2347" s="6">
        <v>-2.8208819446795901E-3</v>
      </c>
      <c r="L2347" s="6">
        <v>0.11526939217252501</v>
      </c>
    </row>
    <row r="2348" spans="1:12" hidden="1" x14ac:dyDescent="0.25">
      <c r="A2348">
        <v>2039</v>
      </c>
      <c r="B2348" t="s">
        <v>16</v>
      </c>
      <c r="C2348" t="s">
        <v>21</v>
      </c>
      <c r="D2348" t="s">
        <v>15</v>
      </c>
      <c r="E2348">
        <v>0.94559199999999999</v>
      </c>
      <c r="F2348">
        <v>9.3237873563218407</v>
      </c>
      <c r="G2348">
        <v>0.95181462500000003</v>
      </c>
      <c r="H2348">
        <v>7.8534701149425299</v>
      </c>
      <c r="I2348" s="6">
        <v>-6.5376438190366398E-3</v>
      </c>
      <c r="J2348" s="6">
        <v>0.187218798806121</v>
      </c>
      <c r="K2348" s="6">
        <v>-2.7819613213425302E-3</v>
      </c>
      <c r="L2348" s="6">
        <v>0.11869831789148499</v>
      </c>
    </row>
    <row r="2349" spans="1:12" hidden="1" x14ac:dyDescent="0.25">
      <c r="A2349">
        <v>2040</v>
      </c>
      <c r="B2349" t="s">
        <v>16</v>
      </c>
      <c r="C2349" t="s">
        <v>21</v>
      </c>
      <c r="D2349" t="s">
        <v>15</v>
      </c>
      <c r="E2349">
        <v>0.95076565000000002</v>
      </c>
      <c r="F2349">
        <v>10.4330425287356</v>
      </c>
      <c r="G2349">
        <v>0.95181462500000003</v>
      </c>
      <c r="H2349">
        <v>7.8534701149425299</v>
      </c>
      <c r="I2349" s="6">
        <v>-1.1020790944455299E-3</v>
      </c>
      <c r="J2349" s="6">
        <v>0.32846275290269999</v>
      </c>
      <c r="K2349" s="6">
        <v>-2.7388948910844501E-3</v>
      </c>
      <c r="L2349" s="6">
        <v>0.12201539702825701</v>
      </c>
    </row>
    <row r="2350" spans="1:12" hidden="1" x14ac:dyDescent="0.25">
      <c r="A2350">
        <v>2041</v>
      </c>
      <c r="B2350" t="s">
        <v>16</v>
      </c>
      <c r="C2350" t="s">
        <v>21</v>
      </c>
      <c r="D2350" t="s">
        <v>15</v>
      </c>
      <c r="E2350">
        <v>0.94584867500000003</v>
      </c>
      <c r="F2350">
        <v>9.4093017241379293</v>
      </c>
      <c r="G2350">
        <v>0.95181462500000003</v>
      </c>
      <c r="H2350">
        <v>7.8534701149425299</v>
      </c>
      <c r="I2350" s="6">
        <v>-6.2679747119875201E-3</v>
      </c>
      <c r="J2350" s="6">
        <v>0.19810753544922499</v>
      </c>
      <c r="K2350" s="6">
        <v>-2.6931667404361801E-3</v>
      </c>
      <c r="L2350" s="6">
        <v>0.12520740661285301</v>
      </c>
    </row>
    <row r="2351" spans="1:12" hidden="1" x14ac:dyDescent="0.25">
      <c r="A2351">
        <v>2042</v>
      </c>
      <c r="B2351" t="s">
        <v>16</v>
      </c>
      <c r="C2351" t="s">
        <v>21</v>
      </c>
      <c r="D2351" t="s">
        <v>15</v>
      </c>
      <c r="E2351">
        <v>0.95201040000000003</v>
      </c>
      <c r="F2351">
        <v>9.3363132183907993</v>
      </c>
      <c r="G2351">
        <v>0.95181462500000003</v>
      </c>
      <c r="H2351">
        <v>7.8534701149425299</v>
      </c>
      <c r="I2351" s="6">
        <v>2.05686059930126E-4</v>
      </c>
      <c r="J2351" s="6">
        <v>0.188813744974584</v>
      </c>
      <c r="K2351" s="6">
        <v>-2.6462609559285899E-3</v>
      </c>
      <c r="L2351" s="6">
        <v>0.128261123675283</v>
      </c>
    </row>
    <row r="2352" spans="1:12" hidden="1" x14ac:dyDescent="0.25">
      <c r="A2352">
        <v>2043</v>
      </c>
      <c r="B2352" t="s">
        <v>16</v>
      </c>
      <c r="C2352" t="s">
        <v>21</v>
      </c>
      <c r="D2352" t="s">
        <v>15</v>
      </c>
      <c r="E2352">
        <v>0.94758722500000003</v>
      </c>
      <c r="F2352">
        <v>7.6083764367816098</v>
      </c>
      <c r="G2352">
        <v>0.95181462500000003</v>
      </c>
      <c r="H2352">
        <v>7.8534701149425299</v>
      </c>
      <c r="I2352" s="6">
        <v>-4.4414110573264103E-3</v>
      </c>
      <c r="J2352" s="6">
        <v>-3.1208328875485001E-2</v>
      </c>
      <c r="K2352" s="6">
        <v>-2.5996616240925099E-3</v>
      </c>
      <c r="L2352" s="6">
        <v>0.13116332524555899</v>
      </c>
    </row>
    <row r="2353" spans="1:12" hidden="1" x14ac:dyDescent="0.25">
      <c r="A2353">
        <v>2044</v>
      </c>
      <c r="B2353" t="s">
        <v>16</v>
      </c>
      <c r="C2353" t="s">
        <v>21</v>
      </c>
      <c r="D2353" t="s">
        <v>15</v>
      </c>
      <c r="E2353">
        <v>0.95288525000000002</v>
      </c>
      <c r="F2353">
        <v>8.8847040229885099</v>
      </c>
      <c r="G2353">
        <v>0.95181462500000003</v>
      </c>
      <c r="H2353">
        <v>7.8534701149425299</v>
      </c>
      <c r="I2353" s="6">
        <v>1.1248251202276901E-3</v>
      </c>
      <c r="J2353" s="6">
        <v>0.13130933115590299</v>
      </c>
      <c r="K2353" s="6">
        <v>-2.5548528314587901E-3</v>
      </c>
      <c r="L2353" s="6">
        <v>0.13390078835368999</v>
      </c>
    </row>
    <row r="2354" spans="1:12" hidden="1" x14ac:dyDescent="0.25">
      <c r="A2354">
        <v>2045</v>
      </c>
      <c r="B2354" t="s">
        <v>16</v>
      </c>
      <c r="C2354" t="s">
        <v>21</v>
      </c>
      <c r="D2354" t="s">
        <v>15</v>
      </c>
      <c r="E2354">
        <v>0.950174725</v>
      </c>
      <c r="F2354">
        <v>8.6953140804597702</v>
      </c>
      <c r="G2354">
        <v>0.95181462500000003</v>
      </c>
      <c r="H2354">
        <v>7.8534701149425299</v>
      </c>
      <c r="I2354" s="6">
        <v>-1.7229195233262099E-3</v>
      </c>
      <c r="J2354" s="6">
        <v>0.107193884129704</v>
      </c>
      <c r="K2354" s="6">
        <v>-2.51331866455829E-3</v>
      </c>
      <c r="L2354" s="6">
        <v>0.13646029002968699</v>
      </c>
    </row>
    <row r="2355" spans="1:12" hidden="1" x14ac:dyDescent="0.25">
      <c r="A2355">
        <v>2046</v>
      </c>
      <c r="B2355" t="s">
        <v>16</v>
      </c>
      <c r="C2355" t="s">
        <v>21</v>
      </c>
      <c r="D2355" t="s">
        <v>15</v>
      </c>
      <c r="E2355">
        <v>0.95079587499999996</v>
      </c>
      <c r="F2355">
        <v>8.7352531609195392</v>
      </c>
      <c r="G2355">
        <v>0.95181462500000003</v>
      </c>
      <c r="H2355">
        <v>7.8534701149425299</v>
      </c>
      <c r="I2355" s="6">
        <v>-1.0703239614541101E-3</v>
      </c>
      <c r="J2355" s="6">
        <v>0.112279417005646</v>
      </c>
      <c r="K2355" s="6">
        <v>-2.4765432099218502E-3</v>
      </c>
      <c r="L2355" s="6">
        <v>0.138828607303562</v>
      </c>
    </row>
    <row r="2356" spans="1:12" hidden="1" x14ac:dyDescent="0.25">
      <c r="A2356">
        <v>2047</v>
      </c>
      <c r="B2356" t="s">
        <v>16</v>
      </c>
      <c r="C2356" t="s">
        <v>21</v>
      </c>
      <c r="D2356" t="s">
        <v>15</v>
      </c>
      <c r="E2356">
        <v>0.950152</v>
      </c>
      <c r="F2356">
        <v>8.9771264367816102</v>
      </c>
      <c r="G2356">
        <v>0.95181462500000003</v>
      </c>
      <c r="H2356">
        <v>7.8534701149425299</v>
      </c>
      <c r="I2356" s="6">
        <v>-1.7467949707117799E-3</v>
      </c>
      <c r="J2356" s="6">
        <v>0.14307768481873301</v>
      </c>
      <c r="K2356" s="6">
        <v>-2.44601055408031E-3</v>
      </c>
      <c r="L2356" s="6">
        <v>0.14099251720532399</v>
      </c>
    </row>
    <row r="2357" spans="1:12" hidden="1" x14ac:dyDescent="0.25">
      <c r="A2357">
        <v>2048</v>
      </c>
      <c r="B2357" t="s">
        <v>16</v>
      </c>
      <c r="C2357" t="s">
        <v>21</v>
      </c>
      <c r="D2357" t="s">
        <v>15</v>
      </c>
      <c r="E2357">
        <v>0.94857745000000004</v>
      </c>
      <c r="F2357">
        <v>10.0656810344828</v>
      </c>
      <c r="G2357">
        <v>0.95181462500000003</v>
      </c>
      <c r="H2357">
        <v>7.8534701149425299</v>
      </c>
      <c r="I2357" s="6">
        <v>-3.40105616679296E-3</v>
      </c>
      <c r="J2357" s="6">
        <v>0.281685788213688</v>
      </c>
      <c r="K2357" s="6">
        <v>-2.4253381483100899E-3</v>
      </c>
      <c r="L2357" s="6">
        <v>0.14248298786920699</v>
      </c>
    </row>
    <row r="2358" spans="1:12" hidden="1" x14ac:dyDescent="0.25">
      <c r="A2358">
        <v>2049</v>
      </c>
      <c r="B2358" t="s">
        <v>16</v>
      </c>
      <c r="C2358" t="s">
        <v>21</v>
      </c>
      <c r="D2358" t="s">
        <v>15</v>
      </c>
      <c r="E2358">
        <v>0.95329790000000003</v>
      </c>
      <c r="F2358">
        <v>9.2929795977011498</v>
      </c>
      <c r="G2358">
        <v>0.95181462500000003</v>
      </c>
      <c r="H2358">
        <v>7.8534701149425299</v>
      </c>
      <c r="I2358" s="6">
        <v>1.55836542225869E-3</v>
      </c>
      <c r="J2358" s="6">
        <v>0.183295977662119</v>
      </c>
      <c r="K2358" s="6">
        <v>-2.4154153078723602E-3</v>
      </c>
      <c r="L2358" s="6">
        <v>0.14299546082089101</v>
      </c>
    </row>
    <row r="2359" spans="1:12" hidden="1" x14ac:dyDescent="0.25">
      <c r="A2359">
        <v>2050</v>
      </c>
      <c r="B2359" t="s">
        <v>16</v>
      </c>
      <c r="C2359" t="s">
        <v>21</v>
      </c>
      <c r="D2359" t="s">
        <v>15</v>
      </c>
      <c r="E2359">
        <v>0.95228582500000003</v>
      </c>
      <c r="F2359">
        <v>8.5974402298850592</v>
      </c>
      <c r="G2359">
        <v>0.95181462500000003</v>
      </c>
      <c r="H2359">
        <v>7.8534701149425299</v>
      </c>
      <c r="I2359" s="6">
        <v>4.9505438099369003E-4</v>
      </c>
      <c r="J2359" s="6">
        <v>9.4731386769652703E-2</v>
      </c>
      <c r="K2359" s="6">
        <v>-2.4136339152750902E-3</v>
      </c>
      <c r="L2359" s="6">
        <v>0.142763423177558</v>
      </c>
    </row>
    <row r="2360" spans="1:12" hidden="1" x14ac:dyDescent="0.25">
      <c r="A2360">
        <v>2051</v>
      </c>
      <c r="B2360" t="s">
        <v>16</v>
      </c>
      <c r="C2360" t="s">
        <v>21</v>
      </c>
      <c r="D2360" t="s">
        <v>15</v>
      </c>
      <c r="E2360">
        <v>0.94916582500000002</v>
      </c>
      <c r="F2360">
        <v>8.0840123591954001</v>
      </c>
      <c r="G2360">
        <v>0.95181462500000003</v>
      </c>
      <c r="H2360">
        <v>7.8534701149425299</v>
      </c>
      <c r="I2360" s="6">
        <v>-2.7828948310180601E-3</v>
      </c>
      <c r="J2360" s="6">
        <v>2.9355462092385001E-2</v>
      </c>
      <c r="K2360" s="6">
        <v>-2.4173858530262301E-3</v>
      </c>
      <c r="L2360" s="6">
        <v>0.14202036205638999</v>
      </c>
    </row>
    <row r="2361" spans="1:12" hidden="1" x14ac:dyDescent="0.25">
      <c r="A2361">
        <v>2052</v>
      </c>
      <c r="B2361" t="s">
        <v>16</v>
      </c>
      <c r="C2361" t="s">
        <v>21</v>
      </c>
      <c r="D2361" t="s">
        <v>15</v>
      </c>
      <c r="E2361">
        <v>0.95011095000000001</v>
      </c>
      <c r="F2361">
        <v>8.7708678160919504</v>
      </c>
      <c r="G2361">
        <v>0.95181462500000003</v>
      </c>
      <c r="H2361">
        <v>7.8534701149425299</v>
      </c>
      <c r="I2361" s="6">
        <v>-1.78992311659416E-3</v>
      </c>
      <c r="J2361" s="6">
        <v>0.116814311090829</v>
      </c>
      <c r="K2361" s="6">
        <v>-2.4240630036337701E-3</v>
      </c>
      <c r="L2361" s="6">
        <v>0.140999764574567</v>
      </c>
    </row>
    <row r="2362" spans="1:12" hidden="1" x14ac:dyDescent="0.25">
      <c r="A2362">
        <v>2053</v>
      </c>
      <c r="B2362" t="s">
        <v>16</v>
      </c>
      <c r="C2362" t="s">
        <v>21</v>
      </c>
      <c r="D2362" t="s">
        <v>15</v>
      </c>
      <c r="E2362">
        <v>0.9513665</v>
      </c>
      <c r="F2362">
        <v>10.170805974137901</v>
      </c>
      <c r="G2362">
        <v>0.95181462500000003</v>
      </c>
      <c r="H2362">
        <v>7.8534701149425299</v>
      </c>
      <c r="I2362" s="6">
        <v>-4.7081121494630399E-4</v>
      </c>
      <c r="J2362" s="6">
        <v>0.29507158304279901</v>
      </c>
      <c r="K2362" s="6">
        <v>-2.4310572496056598E-3</v>
      </c>
      <c r="L2362" s="6">
        <v>0.13993511784927201</v>
      </c>
    </row>
    <row r="2363" spans="1:12" hidden="1" x14ac:dyDescent="0.25">
      <c r="A2363">
        <v>2054</v>
      </c>
      <c r="B2363" t="s">
        <v>16</v>
      </c>
      <c r="C2363" t="s">
        <v>21</v>
      </c>
      <c r="D2363" t="s">
        <v>15</v>
      </c>
      <c r="E2363">
        <v>0.94835947499999995</v>
      </c>
      <c r="F2363">
        <v>9.6677040229885094</v>
      </c>
      <c r="G2363">
        <v>0.95181462500000003</v>
      </c>
      <c r="H2363">
        <v>7.8534701149425299</v>
      </c>
      <c r="I2363" s="6">
        <v>-3.6300660961160998E-3</v>
      </c>
      <c r="J2363" s="6">
        <v>0.23101048090755399</v>
      </c>
      <c r="K2363" s="6">
        <v>-2.4357604734498899E-3</v>
      </c>
      <c r="L2363" s="6">
        <v>0.139059908997687</v>
      </c>
    </row>
    <row r="2364" spans="1:12" hidden="1" x14ac:dyDescent="0.25">
      <c r="A2364">
        <v>2055</v>
      </c>
      <c r="B2364" t="s">
        <v>16</v>
      </c>
      <c r="C2364" t="s">
        <v>21</v>
      </c>
      <c r="D2364" t="s">
        <v>15</v>
      </c>
      <c r="E2364">
        <v>0.94408287499999999</v>
      </c>
      <c r="F2364">
        <v>7.6229885057471298</v>
      </c>
      <c r="G2364">
        <v>0.95181462500000003</v>
      </c>
      <c r="H2364">
        <v>7.8534701149425299</v>
      </c>
      <c r="I2364" s="6">
        <v>-8.1231678910165198E-3</v>
      </c>
      <c r="J2364" s="6">
        <v>-2.93477412942428E-2</v>
      </c>
      <c r="K2364" s="6">
        <v>-2.43556455767441E-3</v>
      </c>
      <c r="L2364" s="6">
        <v>0.13860762513699099</v>
      </c>
    </row>
    <row r="2365" spans="1:12" hidden="1" x14ac:dyDescent="0.25">
      <c r="A2365">
        <v>2056</v>
      </c>
      <c r="B2365" t="s">
        <v>16</v>
      </c>
      <c r="C2365" t="s">
        <v>21</v>
      </c>
      <c r="D2365" t="s">
        <v>15</v>
      </c>
      <c r="E2365">
        <v>0.946308025</v>
      </c>
      <c r="F2365">
        <v>9.5057959770114895</v>
      </c>
      <c r="G2365">
        <v>0.95181462500000003</v>
      </c>
      <c r="H2365">
        <v>7.8534701149425299</v>
      </c>
      <c r="I2365" s="6">
        <v>-5.7853702342511503E-3</v>
      </c>
      <c r="J2365" s="6">
        <v>0.21039436553341501</v>
      </c>
      <c r="K2365" s="6">
        <v>-2.4278613847871899E-3</v>
      </c>
      <c r="L2365" s="6">
        <v>0.13881175338436799</v>
      </c>
    </row>
    <row r="2366" spans="1:12" hidden="1" x14ac:dyDescent="0.25">
      <c r="A2366">
        <v>2057</v>
      </c>
      <c r="B2366" t="s">
        <v>16</v>
      </c>
      <c r="C2366" t="s">
        <v>21</v>
      </c>
      <c r="D2366" t="s">
        <v>15</v>
      </c>
      <c r="E2366">
        <v>0.94676832499999997</v>
      </c>
      <c r="F2366">
        <v>9.0745574712643702</v>
      </c>
      <c r="G2366">
        <v>0.95181462500000003</v>
      </c>
      <c r="H2366">
        <v>7.8534701149425299</v>
      </c>
      <c r="I2366" s="6">
        <v>-5.3017676630045902E-3</v>
      </c>
      <c r="J2366" s="6">
        <v>0.15548379741058899</v>
      </c>
      <c r="K2366" s="6">
        <v>-2.4100428372962101E-3</v>
      </c>
      <c r="L2366" s="6">
        <v>0.13990578085699801</v>
      </c>
    </row>
    <row r="2367" spans="1:12" hidden="1" x14ac:dyDescent="0.25">
      <c r="A2367">
        <v>2058</v>
      </c>
      <c r="B2367" t="s">
        <v>16</v>
      </c>
      <c r="C2367" t="s">
        <v>21</v>
      </c>
      <c r="D2367" t="s">
        <v>15</v>
      </c>
      <c r="E2367">
        <v>0.95208150000000002</v>
      </c>
      <c r="F2367">
        <v>9.5249166666666696</v>
      </c>
      <c r="G2367">
        <v>0.95181462500000003</v>
      </c>
      <c r="H2367">
        <v>7.8534701149425299</v>
      </c>
      <c r="I2367" s="6">
        <v>2.8038547947307601E-4</v>
      </c>
      <c r="J2367" s="6">
        <v>0.21282904591995999</v>
      </c>
      <c r="K2367" s="6">
        <v>-2.3937802836561501E-3</v>
      </c>
      <c r="L2367" s="6">
        <v>0.141600078184695</v>
      </c>
    </row>
    <row r="2368" spans="1:12" hidden="1" x14ac:dyDescent="0.25">
      <c r="A2368">
        <v>2059</v>
      </c>
      <c r="B2368" t="s">
        <v>16</v>
      </c>
      <c r="C2368" t="s">
        <v>21</v>
      </c>
      <c r="D2368" t="s">
        <v>15</v>
      </c>
      <c r="E2368">
        <v>0.94722945000000003</v>
      </c>
      <c r="F2368">
        <v>9.9817508620689708</v>
      </c>
      <c r="G2368">
        <v>0.95181462500000003</v>
      </c>
      <c r="H2368">
        <v>7.8534701149425299</v>
      </c>
      <c r="I2368" s="6">
        <v>-4.8172983263416397E-3</v>
      </c>
      <c r="J2368" s="6">
        <v>0.27099877073155598</v>
      </c>
      <c r="K2368" s="6">
        <v>-2.38995453536237E-3</v>
      </c>
      <c r="L2368" s="6">
        <v>0.14344173169782701</v>
      </c>
    </row>
    <row r="2369" spans="1:12" hidden="1" x14ac:dyDescent="0.25">
      <c r="A2369">
        <v>2060</v>
      </c>
      <c r="B2369" t="s">
        <v>16</v>
      </c>
      <c r="C2369" t="s">
        <v>21</v>
      </c>
      <c r="D2369" t="s">
        <v>15</v>
      </c>
      <c r="E2369">
        <v>0.94958664999999998</v>
      </c>
      <c r="F2369">
        <v>6.9521060344827603</v>
      </c>
      <c r="G2369">
        <v>0.95181462500000003</v>
      </c>
      <c r="H2369">
        <v>7.8534701149425299</v>
      </c>
      <c r="I2369" s="6">
        <v>-2.34076567167681E-3</v>
      </c>
      <c r="J2369" s="6">
        <v>-0.114772714133689</v>
      </c>
      <c r="K2369" s="6">
        <v>-2.39477163948385E-3</v>
      </c>
      <c r="L2369" s="6">
        <v>0.145419302064412</v>
      </c>
    </row>
    <row r="2370" spans="1:12" hidden="1" x14ac:dyDescent="0.25">
      <c r="A2370">
        <v>2061</v>
      </c>
      <c r="B2370" t="s">
        <v>16</v>
      </c>
      <c r="C2370" t="s">
        <v>21</v>
      </c>
      <c r="D2370" t="s">
        <v>15</v>
      </c>
      <c r="E2370">
        <v>0.95430585000000001</v>
      </c>
      <c r="F2370">
        <v>8.7180833333333307</v>
      </c>
      <c r="G2370">
        <v>0.95181462500000003</v>
      </c>
      <c r="H2370">
        <v>7.8534701149425299</v>
      </c>
      <c r="I2370" s="6">
        <v>2.61734263644035E-3</v>
      </c>
      <c r="J2370" s="6">
        <v>0.110093144270803</v>
      </c>
      <c r="K2370" s="6">
        <v>-2.40443764308959E-3</v>
      </c>
      <c r="L2370" s="6">
        <v>0.14752134995246699</v>
      </c>
    </row>
    <row r="2371" spans="1:12" hidden="1" x14ac:dyDescent="0.25">
      <c r="A2371">
        <v>2062</v>
      </c>
      <c r="B2371" t="s">
        <v>16</v>
      </c>
      <c r="C2371" t="s">
        <v>21</v>
      </c>
      <c r="D2371" t="s">
        <v>15</v>
      </c>
      <c r="E2371">
        <v>0.94982350000000004</v>
      </c>
      <c r="F2371">
        <v>8.7805876436781602</v>
      </c>
      <c r="G2371">
        <v>0.95181462500000003</v>
      </c>
      <c r="H2371">
        <v>7.8534701149425299</v>
      </c>
      <c r="I2371" s="6">
        <v>-2.0919252002457801E-3</v>
      </c>
      <c r="J2371" s="6">
        <v>0.11805195858218601</v>
      </c>
      <c r="K2371" s="6">
        <v>-2.4151585932485598E-3</v>
      </c>
      <c r="L2371" s="6">
        <v>0.14973643603001</v>
      </c>
    </row>
    <row r="2372" spans="1:12" hidden="1" x14ac:dyDescent="0.25">
      <c r="A2372">
        <v>2063</v>
      </c>
      <c r="B2372" t="s">
        <v>16</v>
      </c>
      <c r="C2372" t="s">
        <v>21</v>
      </c>
      <c r="D2372" t="s">
        <v>15</v>
      </c>
      <c r="E2372">
        <v>0.95439607500000001</v>
      </c>
      <c r="F2372">
        <v>8.5468241379310399</v>
      </c>
      <c r="G2372">
        <v>0.95181462500000003</v>
      </c>
      <c r="H2372">
        <v>7.8534701149425299</v>
      </c>
      <c r="I2372" s="6">
        <v>2.7121352542782101E-3</v>
      </c>
      <c r="J2372" s="6">
        <v>8.8286326024120898E-2</v>
      </c>
      <c r="K2372" s="6">
        <v>-2.4231405370297499E-3</v>
      </c>
      <c r="L2372" s="6">
        <v>0.15205312096505799</v>
      </c>
    </row>
    <row r="2373" spans="1:12" hidden="1" x14ac:dyDescent="0.25">
      <c r="A2373">
        <v>2064</v>
      </c>
      <c r="B2373" t="s">
        <v>16</v>
      </c>
      <c r="C2373" t="s">
        <v>21</v>
      </c>
      <c r="D2373" t="s">
        <v>15</v>
      </c>
      <c r="E2373">
        <v>0.95261262499999999</v>
      </c>
      <c r="F2373">
        <v>8.8327356321839101</v>
      </c>
      <c r="G2373">
        <v>0.95181462500000003</v>
      </c>
      <c r="H2373">
        <v>7.8534701149425299</v>
      </c>
      <c r="I2373" s="6">
        <v>8.3839854845692903E-4</v>
      </c>
      <c r="J2373" s="6">
        <v>0.124692079158507</v>
      </c>
      <c r="K2373" s="6">
        <v>-2.4245895215021401E-3</v>
      </c>
      <c r="L2373" s="6">
        <v>0.15445996542562901</v>
      </c>
    </row>
    <row r="2374" spans="1:12" hidden="1" x14ac:dyDescent="0.25">
      <c r="A2374">
        <v>2065</v>
      </c>
      <c r="B2374" t="s">
        <v>16</v>
      </c>
      <c r="C2374" t="s">
        <v>21</v>
      </c>
      <c r="D2374" t="s">
        <v>15</v>
      </c>
      <c r="E2374">
        <v>0.95234942499999997</v>
      </c>
      <c r="F2374">
        <v>8.4760991379310298</v>
      </c>
      <c r="G2374">
        <v>0.95181462500000003</v>
      </c>
      <c r="H2374">
        <v>7.8534701149425299</v>
      </c>
      <c r="I2374" s="6">
        <v>5.6187411493079098E-4</v>
      </c>
      <c r="J2374" s="6">
        <v>7.9280752823373005E-2</v>
      </c>
      <c r="K2374" s="6">
        <v>-2.4157115937347199E-3</v>
      </c>
      <c r="L2374" s="6">
        <v>0.15694553007973999</v>
      </c>
    </row>
    <row r="2375" spans="1:12" hidden="1" x14ac:dyDescent="0.25">
      <c r="A2375">
        <v>2066</v>
      </c>
      <c r="B2375" t="s">
        <v>16</v>
      </c>
      <c r="C2375" t="s">
        <v>21</v>
      </c>
      <c r="D2375" t="s">
        <v>15</v>
      </c>
      <c r="E2375">
        <v>0.94514902499999998</v>
      </c>
      <c r="F2375">
        <v>10.2942844827586</v>
      </c>
      <c r="G2375">
        <v>0.95181462500000003</v>
      </c>
      <c r="H2375">
        <v>7.8534701149425299</v>
      </c>
      <c r="I2375" s="6">
        <v>-7.0030443165336204E-3</v>
      </c>
      <c r="J2375" s="6">
        <v>0.31079437905697699</v>
      </c>
      <c r="K2375" s="6">
        <v>-2.3927128007964599E-3</v>
      </c>
      <c r="L2375" s="6">
        <v>0.159498375595408</v>
      </c>
    </row>
    <row r="2376" spans="1:12" hidden="1" x14ac:dyDescent="0.25">
      <c r="A2376">
        <v>2067</v>
      </c>
      <c r="B2376" t="s">
        <v>16</v>
      </c>
      <c r="C2376" t="s">
        <v>21</v>
      </c>
      <c r="D2376" t="s">
        <v>15</v>
      </c>
      <c r="E2376">
        <v>0.94608322499999997</v>
      </c>
      <c r="F2376">
        <v>9.2167011494252904</v>
      </c>
      <c r="G2376">
        <v>0.95181462500000003</v>
      </c>
      <c r="H2376">
        <v>7.8534701149425299</v>
      </c>
      <c r="I2376" s="6">
        <v>-6.02155067747561E-3</v>
      </c>
      <c r="J2376" s="6">
        <v>0.17358327141131999</v>
      </c>
      <c r="K2376" s="6">
        <v>-2.3517991897563598E-3</v>
      </c>
      <c r="L2376" s="6">
        <v>0.162107062640651</v>
      </c>
    </row>
    <row r="2377" spans="1:12" hidden="1" x14ac:dyDescent="0.25">
      <c r="A2377">
        <v>2068</v>
      </c>
      <c r="B2377" t="s">
        <v>16</v>
      </c>
      <c r="C2377" t="s">
        <v>21</v>
      </c>
      <c r="D2377" t="s">
        <v>15</v>
      </c>
      <c r="E2377">
        <v>0.94570697500000001</v>
      </c>
      <c r="F2377">
        <v>8.8501522988505705</v>
      </c>
      <c r="G2377">
        <v>0.95181462500000003</v>
      </c>
      <c r="H2377">
        <v>7.8534701149425299</v>
      </c>
      <c r="I2377" s="6">
        <v>-6.4168482386997502E-3</v>
      </c>
      <c r="J2377" s="6">
        <v>0.12690978246822299</v>
      </c>
      <c r="K2377" s="6">
        <v>-2.2891768076833902E-3</v>
      </c>
      <c r="L2377" s="6">
        <v>0.164760151883486</v>
      </c>
    </row>
    <row r="2378" spans="1:12" hidden="1" x14ac:dyDescent="0.25">
      <c r="A2378">
        <v>2069</v>
      </c>
      <c r="B2378" t="s">
        <v>16</v>
      </c>
      <c r="C2378" t="s">
        <v>21</v>
      </c>
      <c r="D2378" t="s">
        <v>15</v>
      </c>
      <c r="E2378">
        <v>0.95047607499999998</v>
      </c>
      <c r="F2378">
        <v>8.6025735632183906</v>
      </c>
      <c r="G2378">
        <v>0.95181462500000003</v>
      </c>
      <c r="H2378">
        <v>7.8534701149425299</v>
      </c>
      <c r="I2378" s="6">
        <v>-1.40631375568518E-3</v>
      </c>
      <c r="J2378" s="6">
        <v>9.5385025639884893E-2</v>
      </c>
      <c r="K2378" s="6">
        <v>-2.2049361060320601E-3</v>
      </c>
      <c r="L2378" s="6">
        <v>0.167635453838133</v>
      </c>
    </row>
    <row r="2379" spans="1:12" hidden="1" x14ac:dyDescent="0.25">
      <c r="A2379">
        <v>2070</v>
      </c>
      <c r="B2379" t="s">
        <v>16</v>
      </c>
      <c r="C2379" t="s">
        <v>21</v>
      </c>
      <c r="D2379" t="s">
        <v>15</v>
      </c>
      <c r="E2379">
        <v>0.94863355000000005</v>
      </c>
      <c r="F2379">
        <v>9.1276954022988495</v>
      </c>
      <c r="G2379">
        <v>0.95181462500000003</v>
      </c>
      <c r="H2379">
        <v>7.8534701149425299</v>
      </c>
      <c r="I2379" s="6">
        <v>-3.3421161184614798E-3</v>
      </c>
      <c r="J2379" s="6">
        <v>0.162249969593938</v>
      </c>
      <c r="K2379" s="6">
        <v>-2.1039309852269599E-3</v>
      </c>
      <c r="L2379" s="6">
        <v>0.17086130655821699</v>
      </c>
    </row>
    <row r="2380" spans="1:12" hidden="1" x14ac:dyDescent="0.25">
      <c r="A2380">
        <v>2071</v>
      </c>
      <c r="B2380" t="s">
        <v>16</v>
      </c>
      <c r="C2380" t="s">
        <v>21</v>
      </c>
      <c r="D2380" t="s">
        <v>15</v>
      </c>
      <c r="E2380">
        <v>0.95003945000000001</v>
      </c>
      <c r="F2380">
        <v>9.5450747126436806</v>
      </c>
      <c r="G2380">
        <v>0.95181462500000003</v>
      </c>
      <c r="H2380">
        <v>7.8534701149425299</v>
      </c>
      <c r="I2380" s="6">
        <v>-1.8650427860361001E-3</v>
      </c>
      <c r="J2380" s="6">
        <v>0.21539581521837001</v>
      </c>
      <c r="K2380" s="6">
        <v>-1.9895126657921802E-3</v>
      </c>
      <c r="L2380" s="6">
        <v>0.17435206202086501</v>
      </c>
    </row>
    <row r="2381" spans="1:12" hidden="1" x14ac:dyDescent="0.25">
      <c r="A2381">
        <v>2072</v>
      </c>
      <c r="B2381" t="s">
        <v>16</v>
      </c>
      <c r="C2381" t="s">
        <v>21</v>
      </c>
      <c r="D2381" t="s">
        <v>15</v>
      </c>
      <c r="E2381">
        <v>0.94493682499999998</v>
      </c>
      <c r="F2381">
        <v>9.1380057471264404</v>
      </c>
      <c r="G2381">
        <v>0.95181462500000003</v>
      </c>
      <c r="H2381">
        <v>7.8534701149425299</v>
      </c>
      <c r="I2381" s="6">
        <v>-7.2259868879404297E-3</v>
      </c>
      <c r="J2381" s="6">
        <v>0.16356280897279599</v>
      </c>
      <c r="K2381" s="6">
        <v>-1.86503236825183E-3</v>
      </c>
      <c r="L2381" s="6">
        <v>0.17802207220320401</v>
      </c>
    </row>
    <row r="2382" spans="1:12" hidden="1" x14ac:dyDescent="0.25">
      <c r="A2382">
        <v>2073</v>
      </c>
      <c r="B2382" t="s">
        <v>16</v>
      </c>
      <c r="C2382" t="s">
        <v>21</v>
      </c>
      <c r="D2382" t="s">
        <v>15</v>
      </c>
      <c r="E2382">
        <v>0.94755307499999997</v>
      </c>
      <c r="F2382">
        <v>9.0609224137931008</v>
      </c>
      <c r="G2382">
        <v>0.95181462500000003</v>
      </c>
      <c r="H2382">
        <v>7.8534701149425299</v>
      </c>
      <c r="I2382" s="6">
        <v>-4.4772898924514302E-3</v>
      </c>
      <c r="J2382" s="6">
        <v>0.15374761489869301</v>
      </c>
      <c r="K2382" s="6">
        <v>-1.7338413131300001E-3</v>
      </c>
      <c r="L2382" s="6">
        <v>0.18178568908236201</v>
      </c>
    </row>
    <row r="2383" spans="1:12" hidden="1" x14ac:dyDescent="0.25">
      <c r="A2383">
        <v>2074</v>
      </c>
      <c r="B2383" t="s">
        <v>16</v>
      </c>
      <c r="C2383" t="s">
        <v>21</v>
      </c>
      <c r="D2383" t="s">
        <v>15</v>
      </c>
      <c r="E2383">
        <v>0.95196510000000001</v>
      </c>
      <c r="F2383">
        <v>10.051494252873599</v>
      </c>
      <c r="G2383">
        <v>0.95181462500000003</v>
      </c>
      <c r="H2383">
        <v>7.8534701149425299</v>
      </c>
      <c r="I2383" s="6">
        <v>1.58092758871082E-4</v>
      </c>
      <c r="J2383" s="6">
        <v>0.279879353427338</v>
      </c>
      <c r="K2383" s="6">
        <v>-1.5992907209508001E-3</v>
      </c>
      <c r="L2383" s="6">
        <v>0.18555726463546399</v>
      </c>
    </row>
    <row r="2384" spans="1:12" hidden="1" x14ac:dyDescent="0.25">
      <c r="A2384">
        <v>2075</v>
      </c>
      <c r="B2384" t="s">
        <v>16</v>
      </c>
      <c r="C2384" t="s">
        <v>21</v>
      </c>
      <c r="D2384" t="s">
        <v>15</v>
      </c>
      <c r="E2384">
        <v>0.94834600000000002</v>
      </c>
      <c r="F2384">
        <v>8.7342629310344808</v>
      </c>
      <c r="G2384">
        <v>0.95181462500000003</v>
      </c>
      <c r="H2384">
        <v>7.8534701149425299</v>
      </c>
      <c r="I2384" s="6">
        <v>-3.6442232645877799E-3</v>
      </c>
      <c r="J2384" s="6">
        <v>0.11215332880889201</v>
      </c>
      <c r="K2384" s="6">
        <v>-1.4647318122383299E-3</v>
      </c>
      <c r="L2384" s="6">
        <v>0.189251150839639</v>
      </c>
    </row>
    <row r="2385" spans="1:12" hidden="1" x14ac:dyDescent="0.25">
      <c r="A2385">
        <v>2076</v>
      </c>
      <c r="B2385" t="s">
        <v>16</v>
      </c>
      <c r="C2385" t="s">
        <v>21</v>
      </c>
      <c r="D2385" t="s">
        <v>15</v>
      </c>
      <c r="E2385">
        <v>0.95302562499999999</v>
      </c>
      <c r="F2385">
        <v>8.9693994252873601</v>
      </c>
      <c r="G2385">
        <v>0.95181462500000003</v>
      </c>
      <c r="H2385">
        <v>7.8534701149425299</v>
      </c>
      <c r="I2385" s="6">
        <v>1.27230656914951E-3</v>
      </c>
      <c r="J2385" s="6">
        <v>0.14209378707911399</v>
      </c>
      <c r="K2385" s="6">
        <v>-1.33351580751669E-3</v>
      </c>
      <c r="L2385" s="6">
        <v>0.192781699672012</v>
      </c>
    </row>
    <row r="2386" spans="1:12" hidden="1" x14ac:dyDescent="0.25">
      <c r="A2386">
        <v>2077</v>
      </c>
      <c r="B2386" t="s">
        <v>16</v>
      </c>
      <c r="C2386" t="s">
        <v>21</v>
      </c>
      <c r="D2386" t="s">
        <v>15</v>
      </c>
      <c r="E2386">
        <v>0.95215179999999999</v>
      </c>
      <c r="F2386">
        <v>11.1085016925287</v>
      </c>
      <c r="G2386">
        <v>0.95181462500000003</v>
      </c>
      <c r="H2386">
        <v>7.8534701149425299</v>
      </c>
      <c r="I2386" s="6">
        <v>3.5424439921804998E-4</v>
      </c>
      <c r="J2386" s="6">
        <v>0.414470486287708</v>
      </c>
      <c r="K2386" s="6">
        <v>-1.2089939273099799E-3</v>
      </c>
      <c r="L2386" s="6">
        <v>0.196063263109712</v>
      </c>
    </row>
    <row r="2387" spans="1:12" hidden="1" x14ac:dyDescent="0.25">
      <c r="A2387">
        <v>2078</v>
      </c>
      <c r="B2387" t="s">
        <v>16</v>
      </c>
      <c r="C2387" t="s">
        <v>21</v>
      </c>
      <c r="D2387" t="s">
        <v>15</v>
      </c>
      <c r="E2387">
        <v>0.95047610000000005</v>
      </c>
      <c r="F2387">
        <v>9.5891494252873599</v>
      </c>
      <c r="G2387">
        <v>0.95181462500000003</v>
      </c>
      <c r="H2387">
        <v>7.8534701149425299</v>
      </c>
      <c r="I2387" s="6">
        <v>-1.40628749006665E-3</v>
      </c>
      <c r="J2387" s="6">
        <v>0.22100794743490701</v>
      </c>
      <c r="K2387" s="6">
        <v>-1.0945173921422999E-3</v>
      </c>
      <c r="L2387" s="6">
        <v>0.19901019312986401</v>
      </c>
    </row>
    <row r="2388" spans="1:12" hidden="1" x14ac:dyDescent="0.25">
      <c r="A2388">
        <v>2079</v>
      </c>
      <c r="B2388" t="s">
        <v>16</v>
      </c>
      <c r="C2388" t="s">
        <v>21</v>
      </c>
      <c r="D2388" t="s">
        <v>15</v>
      </c>
      <c r="E2388">
        <v>0.95333732500000001</v>
      </c>
      <c r="F2388">
        <v>9.4322758620689608</v>
      </c>
      <c r="G2388">
        <v>0.95181462500000003</v>
      </c>
      <c r="H2388">
        <v>7.8534701149425299</v>
      </c>
      <c r="I2388" s="6">
        <v>1.59978630292636E-3</v>
      </c>
      <c r="J2388" s="6">
        <v>0.20103288406516001</v>
      </c>
      <c r="K2388" s="6">
        <v>-9.934374225377561E-4</v>
      </c>
      <c r="L2388" s="6">
        <v>0.20153684170959599</v>
      </c>
    </row>
    <row r="2389" spans="1:12" hidden="1" x14ac:dyDescent="0.25">
      <c r="A2389">
        <v>2080</v>
      </c>
      <c r="B2389" t="s">
        <v>16</v>
      </c>
      <c r="C2389" t="s">
        <v>21</v>
      </c>
      <c r="D2389" t="s">
        <v>15</v>
      </c>
      <c r="E2389">
        <v>0.954867625</v>
      </c>
      <c r="F2389">
        <v>9.3591839080459795</v>
      </c>
      <c r="G2389">
        <v>0.95181462500000003</v>
      </c>
      <c r="H2389">
        <v>7.8534701149425299</v>
      </c>
      <c r="I2389" s="6">
        <v>3.2075573539333698E-3</v>
      </c>
      <c r="J2389" s="6">
        <v>0.19172592128905899</v>
      </c>
      <c r="K2389" s="6">
        <v>-8.9815555943069999E-4</v>
      </c>
      <c r="L2389" s="6">
        <v>0.203837745362793</v>
      </c>
    </row>
    <row r="2390" spans="1:12" hidden="1" x14ac:dyDescent="0.25">
      <c r="A2390">
        <v>2081</v>
      </c>
      <c r="B2390" t="s">
        <v>16</v>
      </c>
      <c r="C2390" t="s">
        <v>21</v>
      </c>
      <c r="D2390" t="s">
        <v>15</v>
      </c>
      <c r="E2390">
        <v>0.94908435000000002</v>
      </c>
      <c r="F2390">
        <v>9.7983101867816096</v>
      </c>
      <c r="G2390">
        <v>0.95181462500000003</v>
      </c>
      <c r="H2390">
        <v>7.8534701149425299</v>
      </c>
      <c r="I2390" s="6">
        <v>-2.86849448231571E-3</v>
      </c>
      <c r="J2390" s="6">
        <v>0.247640857273869</v>
      </c>
      <c r="K2390" s="6">
        <v>-7.9925653879689299E-4</v>
      </c>
      <c r="L2390" s="6">
        <v>0.20614904480590401</v>
      </c>
    </row>
    <row r="2391" spans="1:12" hidden="1" x14ac:dyDescent="0.25">
      <c r="A2391">
        <v>2082</v>
      </c>
      <c r="B2391" t="s">
        <v>16</v>
      </c>
      <c r="C2391" t="s">
        <v>21</v>
      </c>
      <c r="D2391" t="s">
        <v>15</v>
      </c>
      <c r="E2391">
        <v>0.95077460000000003</v>
      </c>
      <c r="F2391">
        <v>11.099816091954001</v>
      </c>
      <c r="G2391">
        <v>0.95181462500000003</v>
      </c>
      <c r="H2391">
        <v>7.8534701149425299</v>
      </c>
      <c r="I2391" s="6">
        <v>-1.0926760029558199E-3</v>
      </c>
      <c r="J2391" s="6">
        <v>0.41336452924609501</v>
      </c>
      <c r="K2391" s="6">
        <v>-6.9736637372254005E-4</v>
      </c>
      <c r="L2391" s="6">
        <v>0.20844749831989801</v>
      </c>
    </row>
    <row r="2392" spans="1:12" hidden="1" x14ac:dyDescent="0.25">
      <c r="A2392">
        <v>2083</v>
      </c>
      <c r="B2392" t="s">
        <v>16</v>
      </c>
      <c r="C2392" t="s">
        <v>21</v>
      </c>
      <c r="D2392" t="s">
        <v>15</v>
      </c>
      <c r="E2392">
        <v>0.95706897499999999</v>
      </c>
      <c r="F2392">
        <v>9.7840926637930998</v>
      </c>
      <c r="G2392">
        <v>0.95181462500000003</v>
      </c>
      <c r="H2392">
        <v>7.8534701149425299</v>
      </c>
      <c r="I2392" s="6">
        <v>5.5203501417096599E-3</v>
      </c>
      <c r="J2392" s="6">
        <v>0.24583050811860199</v>
      </c>
      <c r="K2392" s="6">
        <v>-5.9311107729384299E-4</v>
      </c>
      <c r="L2392" s="6">
        <v>0.210709864185744</v>
      </c>
    </row>
    <row r="2393" spans="1:12" hidden="1" x14ac:dyDescent="0.25">
      <c r="A2393">
        <v>2084</v>
      </c>
      <c r="B2393" t="s">
        <v>16</v>
      </c>
      <c r="C2393" t="s">
        <v>21</v>
      </c>
      <c r="D2393" t="s">
        <v>15</v>
      </c>
      <c r="E2393">
        <v>0.95234085000000002</v>
      </c>
      <c r="F2393">
        <v>8.8871045977011498</v>
      </c>
      <c r="G2393">
        <v>0.95181462500000003</v>
      </c>
      <c r="H2393">
        <v>7.8534701149425299</v>
      </c>
      <c r="I2393" s="6">
        <v>5.5286500772154296E-4</v>
      </c>
      <c r="J2393" s="6">
        <v>0.13161500172922999</v>
      </c>
      <c r="K2393" s="6">
        <v>-4.8711666259700803E-4</v>
      </c>
      <c r="L2393" s="6">
        <v>0.21291290068441099</v>
      </c>
    </row>
    <row r="2394" spans="1:12" hidden="1" x14ac:dyDescent="0.25">
      <c r="A2394">
        <v>2085</v>
      </c>
      <c r="B2394" t="s">
        <v>16</v>
      </c>
      <c r="C2394" t="s">
        <v>21</v>
      </c>
      <c r="D2394" t="s">
        <v>15</v>
      </c>
      <c r="E2394">
        <v>0.95091095000000003</v>
      </c>
      <c r="F2394">
        <v>7.4174971264367802</v>
      </c>
      <c r="G2394">
        <v>0.95181462500000003</v>
      </c>
      <c r="H2394">
        <v>7.8534701149425299</v>
      </c>
      <c r="I2394" s="6">
        <v>-9.4942331864241098E-4</v>
      </c>
      <c r="J2394" s="6">
        <v>-5.5513420452983603E-2</v>
      </c>
      <c r="K2394" s="6">
        <v>-3.8000914271823702E-4</v>
      </c>
      <c r="L2394" s="6">
        <v>0.21503336609686999</v>
      </c>
    </row>
    <row r="2395" spans="1:12" hidden="1" x14ac:dyDescent="0.25">
      <c r="A2395">
        <v>2086</v>
      </c>
      <c r="B2395" t="s">
        <v>16</v>
      </c>
      <c r="C2395" t="s">
        <v>21</v>
      </c>
      <c r="D2395" t="s">
        <v>15</v>
      </c>
      <c r="E2395">
        <v>0.95781669999999997</v>
      </c>
      <c r="F2395">
        <v>9.9631925287356307</v>
      </c>
      <c r="G2395">
        <v>0.95181462500000003</v>
      </c>
      <c r="H2395">
        <v>7.8534701149425299</v>
      </c>
      <c r="I2395" s="6">
        <v>6.3059285309889504E-3</v>
      </c>
      <c r="J2395" s="6">
        <v>0.26863569643933699</v>
      </c>
      <c r="K2395" s="6">
        <v>-2.72414530743737E-4</v>
      </c>
      <c r="L2395" s="6">
        <v>0.21704801870408799</v>
      </c>
    </row>
    <row r="2396" spans="1:12" hidden="1" x14ac:dyDescent="0.25">
      <c r="A2396">
        <v>2087</v>
      </c>
      <c r="B2396" t="s">
        <v>16</v>
      </c>
      <c r="C2396" t="s">
        <v>21</v>
      </c>
      <c r="D2396" t="s">
        <v>15</v>
      </c>
      <c r="E2396">
        <v>0.94825477499999999</v>
      </c>
      <c r="F2396">
        <v>9.8497586206896504</v>
      </c>
      <c r="G2396">
        <v>0.95181462500000003</v>
      </c>
      <c r="H2396">
        <v>7.8534701149425299</v>
      </c>
      <c r="I2396" s="6">
        <v>-3.74006650717299E-3</v>
      </c>
      <c r="J2396" s="6">
        <v>0.25419190199105202</v>
      </c>
      <c r="K2396" s="6">
        <v>-1.64958839759709E-4</v>
      </c>
      <c r="L2396" s="6">
        <v>0.21893361678703599</v>
      </c>
    </row>
    <row r="2397" spans="1:12" hidden="1" x14ac:dyDescent="0.25">
      <c r="A2397">
        <v>2088</v>
      </c>
      <c r="B2397" t="s">
        <v>16</v>
      </c>
      <c r="C2397" t="s">
        <v>21</v>
      </c>
      <c r="D2397" t="s">
        <v>15</v>
      </c>
      <c r="E2397">
        <v>0.95239077500000002</v>
      </c>
      <c r="F2397">
        <v>9.4370122126436797</v>
      </c>
      <c r="G2397">
        <v>0.95181462500000003</v>
      </c>
      <c r="H2397">
        <v>7.8534701149425299</v>
      </c>
      <c r="I2397" s="6">
        <v>6.05317448237358E-4</v>
      </c>
      <c r="J2397" s="6">
        <v>0.20163597422853899</v>
      </c>
      <c r="K2397" s="6">
        <v>-5.8268082852359601E-5</v>
      </c>
      <c r="L2397" s="6">
        <v>0.220666918626683</v>
      </c>
    </row>
    <row r="2398" spans="1:12" hidden="1" x14ac:dyDescent="0.25">
      <c r="A2398">
        <v>2089</v>
      </c>
      <c r="B2398" t="s">
        <v>16</v>
      </c>
      <c r="C2398" t="s">
        <v>21</v>
      </c>
      <c r="D2398" t="s">
        <v>15</v>
      </c>
      <c r="E2398">
        <v>0.951333875</v>
      </c>
      <c r="F2398">
        <v>10.246793103448301</v>
      </c>
      <c r="G2398">
        <v>0.95181462500000003</v>
      </c>
      <c r="H2398">
        <v>7.8534701149425299</v>
      </c>
      <c r="I2398" s="6">
        <v>-5.0508784733153099E-4</v>
      </c>
      <c r="J2398" s="6">
        <v>0.30474719499499398</v>
      </c>
      <c r="K2398" s="6">
        <v>4.70317268921085E-5</v>
      </c>
      <c r="L2398" s="6">
        <v>0.22222468250399799</v>
      </c>
    </row>
    <row r="2399" spans="1:12" hidden="1" x14ac:dyDescent="0.25">
      <c r="A2399">
        <v>2090</v>
      </c>
      <c r="B2399" t="s">
        <v>16</v>
      </c>
      <c r="C2399" t="s">
        <v>21</v>
      </c>
      <c r="D2399" t="s">
        <v>15</v>
      </c>
      <c r="E2399">
        <v>0.95123104999999997</v>
      </c>
      <c r="F2399">
        <v>10.3681436781609</v>
      </c>
      <c r="G2399">
        <v>0.95181462500000003</v>
      </c>
      <c r="H2399">
        <v>7.8534701149425299</v>
      </c>
      <c r="I2399" s="6">
        <v>-6.1311833698704499E-4</v>
      </c>
      <c r="J2399" s="6">
        <v>0.32019903640224101</v>
      </c>
      <c r="K2399" s="6">
        <v>1.5031457638749101E-4</v>
      </c>
      <c r="L2399" s="6">
        <v>0.223583666699951</v>
      </c>
    </row>
    <row r="2400" spans="1:12" hidden="1" x14ac:dyDescent="0.25">
      <c r="A2400">
        <v>2091</v>
      </c>
      <c r="B2400" t="s">
        <v>16</v>
      </c>
      <c r="C2400" t="s">
        <v>21</v>
      </c>
      <c r="D2400" t="s">
        <v>15</v>
      </c>
      <c r="E2400">
        <v>0.95168355000000004</v>
      </c>
      <c r="F2400">
        <v>8.8322480459770105</v>
      </c>
      <c r="G2400">
        <v>0.95181462500000003</v>
      </c>
      <c r="H2400">
        <v>7.8534701149425299</v>
      </c>
      <c r="I2400" s="6">
        <v>-1.3771063877051601E-4</v>
      </c>
      <c r="J2400" s="6">
        <v>0.124629993710958</v>
      </c>
      <c r="K2400" s="6">
        <v>2.51295621433041E-4</v>
      </c>
      <c r="L2400" s="6">
        <v>0.22474628455590001</v>
      </c>
    </row>
    <row r="2401" spans="1:12" hidden="1" x14ac:dyDescent="0.25">
      <c r="A2401">
        <v>2092</v>
      </c>
      <c r="B2401" t="s">
        <v>16</v>
      </c>
      <c r="C2401" t="s">
        <v>21</v>
      </c>
      <c r="D2401" t="s">
        <v>15</v>
      </c>
      <c r="E2401">
        <v>0.94974464999999997</v>
      </c>
      <c r="F2401">
        <v>8.8063678160919494</v>
      </c>
      <c r="G2401">
        <v>0.95181462500000003</v>
      </c>
      <c r="H2401">
        <v>7.8534701149425299</v>
      </c>
      <c r="I2401" s="6">
        <v>-2.17476696158135E-3</v>
      </c>
      <c r="J2401" s="6">
        <v>0.121334605875227</v>
      </c>
      <c r="K2401" s="6">
        <v>3.5031708494558101E-4</v>
      </c>
      <c r="L2401" s="6">
        <v>0.22573725078610299</v>
      </c>
    </row>
    <row r="2402" spans="1:12" hidden="1" x14ac:dyDescent="0.25">
      <c r="A2402">
        <v>2093</v>
      </c>
      <c r="B2402" t="s">
        <v>16</v>
      </c>
      <c r="C2402" t="s">
        <v>21</v>
      </c>
      <c r="D2402" t="s">
        <v>15</v>
      </c>
      <c r="E2402">
        <v>0.95687202500000001</v>
      </c>
      <c r="F2402">
        <v>10.065534482758601</v>
      </c>
      <c r="G2402">
        <v>0.95181462500000003</v>
      </c>
      <c r="H2402">
        <v>7.8534701149425299</v>
      </c>
      <c r="I2402" s="6">
        <v>5.3134295977014401E-3</v>
      </c>
      <c r="J2402" s="6">
        <v>0.28166712745328598</v>
      </c>
      <c r="K2402" s="6">
        <v>4.47693554515261E-4</v>
      </c>
      <c r="L2402" s="6">
        <v>0.22656677573087899</v>
      </c>
    </row>
    <row r="2403" spans="1:12" hidden="1" x14ac:dyDescent="0.25">
      <c r="A2403">
        <v>2094</v>
      </c>
      <c r="B2403" t="s">
        <v>16</v>
      </c>
      <c r="C2403" t="s">
        <v>21</v>
      </c>
      <c r="D2403" t="s">
        <v>15</v>
      </c>
      <c r="E2403">
        <v>0.95211064999999995</v>
      </c>
      <c r="F2403">
        <v>11.0681982758621</v>
      </c>
      <c r="G2403">
        <v>0.95181462500000003</v>
      </c>
      <c r="H2403">
        <v>7.8534701149425299</v>
      </c>
      <c r="I2403" s="6">
        <v>3.1101119086097701E-4</v>
      </c>
      <c r="J2403" s="6">
        <v>0.40933856166371402</v>
      </c>
      <c r="K2403" s="6">
        <v>5.4373961773223202E-4</v>
      </c>
      <c r="L2403" s="6">
        <v>0.227245069730549</v>
      </c>
    </row>
    <row r="2404" spans="1:12" hidden="1" x14ac:dyDescent="0.25">
      <c r="A2404">
        <v>2095</v>
      </c>
      <c r="B2404" t="s">
        <v>16</v>
      </c>
      <c r="C2404" t="s">
        <v>21</v>
      </c>
      <c r="D2404" t="s">
        <v>15</v>
      </c>
      <c r="E2404">
        <v>0.94637782500000001</v>
      </c>
      <c r="F2404">
        <v>8.9906321839080494</v>
      </c>
      <c r="G2404">
        <v>0.95181462500000003</v>
      </c>
      <c r="H2404">
        <v>7.8534701149425299</v>
      </c>
      <c r="I2404" s="6">
        <v>-5.7120366268798503E-3</v>
      </c>
      <c r="J2404" s="6">
        <v>0.144797401953804</v>
      </c>
      <c r="K2404" s="6">
        <v>6.3876986218664496E-4</v>
      </c>
      <c r="L2404" s="6">
        <v>0.227782343125433</v>
      </c>
    </row>
    <row r="2405" spans="1:12" hidden="1" x14ac:dyDescent="0.25">
      <c r="A2405">
        <v>2096</v>
      </c>
      <c r="B2405" t="s">
        <v>16</v>
      </c>
      <c r="C2405" t="s">
        <v>21</v>
      </c>
      <c r="D2405" t="s">
        <v>15</v>
      </c>
      <c r="E2405">
        <v>0.95532282499999999</v>
      </c>
      <c r="F2405">
        <v>9.4353821839080396</v>
      </c>
      <c r="G2405">
        <v>0.95181462500000003</v>
      </c>
      <c r="H2405">
        <v>7.8534701149425299</v>
      </c>
      <c r="I2405" s="6">
        <v>3.6858017389678902E-3</v>
      </c>
      <c r="J2405" s="6">
        <v>0.20142841900622599</v>
      </c>
      <c r="K2405" s="6">
        <v>7.3309887546865E-4</v>
      </c>
      <c r="L2405" s="6">
        <v>0.228188806255852</v>
      </c>
    </row>
    <row r="2406" spans="1:12" hidden="1" x14ac:dyDescent="0.25">
      <c r="A2406">
        <v>2097</v>
      </c>
      <c r="B2406" t="s">
        <v>16</v>
      </c>
      <c r="C2406" t="s">
        <v>21</v>
      </c>
      <c r="D2406" t="s">
        <v>15</v>
      </c>
      <c r="E2406">
        <v>0.95249249999999996</v>
      </c>
      <c r="F2406">
        <v>10.2818362068966</v>
      </c>
      <c r="G2406">
        <v>0.95181462500000003</v>
      </c>
      <c r="H2406">
        <v>7.8534701149425299</v>
      </c>
      <c r="I2406" s="6">
        <v>7.12192250670712E-4</v>
      </c>
      <c r="J2406" s="6">
        <v>0.309209312114609</v>
      </c>
      <c r="K2406" s="6">
        <v>8.2704124516839799E-4</v>
      </c>
      <c r="L2406" s="6">
        <v>0.228474669462124</v>
      </c>
    </row>
    <row r="2407" spans="1:12" hidden="1" x14ac:dyDescent="0.25">
      <c r="A2407">
        <v>2098</v>
      </c>
      <c r="B2407" t="s">
        <v>16</v>
      </c>
      <c r="C2407" t="s">
        <v>21</v>
      </c>
      <c r="D2407" t="s">
        <v>15</v>
      </c>
      <c r="E2407">
        <v>0.94823117499999998</v>
      </c>
      <c r="F2407">
        <v>9.1578017241379293</v>
      </c>
      <c r="G2407">
        <v>0.95181462500000003</v>
      </c>
      <c r="H2407">
        <v>7.8534701149425299</v>
      </c>
      <c r="I2407" s="6">
        <v>-3.7648612512125798E-3</v>
      </c>
      <c r="J2407" s="6">
        <v>0.16608347521609501</v>
      </c>
      <c r="K2407" s="6">
        <v>9.2091155887603904E-4</v>
      </c>
      <c r="L2407" s="6">
        <v>0.22865014308456999</v>
      </c>
    </row>
    <row r="2408" spans="1:12" hidden="1" x14ac:dyDescent="0.25">
      <c r="A2408">
        <v>2099</v>
      </c>
      <c r="B2408" t="s">
        <v>16</v>
      </c>
      <c r="C2408" t="s">
        <v>21</v>
      </c>
      <c r="D2408" t="s">
        <v>15</v>
      </c>
      <c r="E2408">
        <v>0.95418387500000001</v>
      </c>
      <c r="F2408">
        <v>9.8021465517241406</v>
      </c>
      <c r="G2408">
        <v>0.95181462500000003</v>
      </c>
      <c r="H2408">
        <v>7.8534701149425299</v>
      </c>
      <c r="I2408" s="6">
        <v>2.4891926828715201E-3</v>
      </c>
      <c r="J2408" s="6">
        <v>0.24812935024403199</v>
      </c>
      <c r="K2408" s="6">
        <v>1.01502440418173E-3</v>
      </c>
      <c r="L2408" s="6">
        <v>0.22872543746351101</v>
      </c>
    </row>
    <row r="2409" spans="1:12" hidden="1" x14ac:dyDescent="0.25">
      <c r="A2409">
        <v>2100</v>
      </c>
      <c r="B2409" t="s">
        <v>16</v>
      </c>
      <c r="C2409" t="s">
        <v>21</v>
      </c>
      <c r="D2409" t="s">
        <v>15</v>
      </c>
      <c r="E2409">
        <v>0.95421224999999998</v>
      </c>
      <c r="F2409">
        <v>9.0881479885057495</v>
      </c>
      <c r="G2409">
        <v>0.95181462500000003</v>
      </c>
      <c r="H2409">
        <v>7.8534701149425299</v>
      </c>
      <c r="I2409" s="6">
        <v>2.5190041600800898E-3</v>
      </c>
      <c r="J2409" s="6">
        <v>0.157214308514912</v>
      </c>
      <c r="K2409" s="6">
        <v>1.1096943686756101E-3</v>
      </c>
      <c r="L2409" s="6">
        <v>0.22871076293926601</v>
      </c>
    </row>
    <row r="2410" spans="1:12" hidden="1" x14ac:dyDescent="0.25">
      <c r="A2410">
        <v>2015</v>
      </c>
      <c r="B2410" t="s">
        <v>17</v>
      </c>
      <c r="C2410" t="s">
        <v>21</v>
      </c>
      <c r="D2410" t="s">
        <v>14</v>
      </c>
      <c r="E2410">
        <v>0.87540275000000001</v>
      </c>
      <c r="F2410">
        <v>4.6790632183908096</v>
      </c>
      <c r="G2410">
        <v>0.87540275000000001</v>
      </c>
      <c r="H2410">
        <v>4.6790632183908096</v>
      </c>
      <c r="I2410" s="6">
        <v>0</v>
      </c>
      <c r="J2410" s="6">
        <v>0</v>
      </c>
      <c r="K2410" s="6">
        <v>-5.7379596653951398E-5</v>
      </c>
      <c r="L2410" s="6">
        <v>-4.6820150245362201E-2</v>
      </c>
    </row>
    <row r="2411" spans="1:12" hidden="1" x14ac:dyDescent="0.25">
      <c r="A2411">
        <v>2016</v>
      </c>
      <c r="B2411" t="s">
        <v>17</v>
      </c>
      <c r="C2411" t="s">
        <v>21</v>
      </c>
      <c r="D2411" t="s">
        <v>14</v>
      </c>
      <c r="E2411">
        <v>0.87525774999999995</v>
      </c>
      <c r="F2411">
        <v>4.5134971264367802</v>
      </c>
      <c r="G2411">
        <v>0.87540275000000001</v>
      </c>
      <c r="H2411">
        <v>4.6790632183908096</v>
      </c>
      <c r="I2411" s="6">
        <v>-1.65638044888425E-4</v>
      </c>
      <c r="J2411" s="6">
        <v>-3.5384452875796703E-2</v>
      </c>
      <c r="K2411" s="6">
        <v>-4.9940836827421803E-5</v>
      </c>
      <c r="L2411" s="6">
        <v>-4.45136045586473E-2</v>
      </c>
    </row>
    <row r="2412" spans="1:12" hidden="1" x14ac:dyDescent="0.25">
      <c r="A2412">
        <v>2017</v>
      </c>
      <c r="B2412" t="s">
        <v>17</v>
      </c>
      <c r="C2412" t="s">
        <v>21</v>
      </c>
      <c r="D2412" t="s">
        <v>14</v>
      </c>
      <c r="E2412">
        <v>0.87533550000000004</v>
      </c>
      <c r="F2412">
        <v>4.3837385057471296</v>
      </c>
      <c r="G2412">
        <v>0.87540275000000001</v>
      </c>
      <c r="H2412">
        <v>4.6790632183908096</v>
      </c>
      <c r="I2412" s="6">
        <v>-7.6821782887891493E-5</v>
      </c>
      <c r="J2412" s="6">
        <v>-6.3116204859750794E-2</v>
      </c>
      <c r="K2412" s="6">
        <v>-4.2678653661699699E-5</v>
      </c>
      <c r="L2412" s="6">
        <v>-4.2186569259750499E-2</v>
      </c>
    </row>
    <row r="2413" spans="1:12" hidden="1" x14ac:dyDescent="0.25">
      <c r="A2413">
        <v>2018</v>
      </c>
      <c r="B2413" t="s">
        <v>17</v>
      </c>
      <c r="C2413" t="s">
        <v>21</v>
      </c>
      <c r="D2413" t="s">
        <v>14</v>
      </c>
      <c r="E2413">
        <v>0.87541449999999998</v>
      </c>
      <c r="F2413">
        <v>4.6190086206896597</v>
      </c>
      <c r="G2413">
        <v>0.87540275000000001</v>
      </c>
      <c r="H2413">
        <v>4.6790632183908096</v>
      </c>
      <c r="I2413" s="6">
        <v>1.3422393292661099E-5</v>
      </c>
      <c r="J2413" s="6">
        <v>-1.2834748089127899E-2</v>
      </c>
      <c r="K2413" s="6">
        <v>-3.5596691397039199E-5</v>
      </c>
      <c r="L2413" s="6">
        <v>-3.9835559290555697E-2</v>
      </c>
    </row>
    <row r="2414" spans="1:12" hidden="1" x14ac:dyDescent="0.25">
      <c r="A2414">
        <v>2019</v>
      </c>
      <c r="B2414" t="s">
        <v>17</v>
      </c>
      <c r="C2414" t="s">
        <v>21</v>
      </c>
      <c r="D2414" t="s">
        <v>14</v>
      </c>
      <c r="E2414">
        <v>0.87551374999999998</v>
      </c>
      <c r="F2414">
        <v>4.7032586206896596</v>
      </c>
      <c r="G2414">
        <v>0.87540275000000001</v>
      </c>
      <c r="H2414">
        <v>4.6790632183908096</v>
      </c>
      <c r="I2414" s="6">
        <v>1.26798779190461E-4</v>
      </c>
      <c r="J2414" s="6">
        <v>5.1709928183383503E-3</v>
      </c>
      <c r="K2414" s="6">
        <v>-2.8698594273694201E-5</v>
      </c>
      <c r="L2414" s="6">
        <v>-3.7457089592946899E-2</v>
      </c>
    </row>
    <row r="2415" spans="1:12" hidden="1" x14ac:dyDescent="0.25">
      <c r="A2415">
        <v>2020</v>
      </c>
      <c r="B2415" t="s">
        <v>17</v>
      </c>
      <c r="C2415" t="s">
        <v>21</v>
      </c>
      <c r="D2415" t="s">
        <v>14</v>
      </c>
      <c r="E2415">
        <v>0.87535350000000001</v>
      </c>
      <c r="F2415">
        <v>4.2117471264367801</v>
      </c>
      <c r="G2415">
        <v>0.87540275000000001</v>
      </c>
      <c r="H2415">
        <v>4.6790632183908096</v>
      </c>
      <c r="I2415" s="6">
        <v>-5.6259818694881499E-5</v>
      </c>
      <c r="J2415" s="6">
        <v>-9.9873857253576503E-2</v>
      </c>
      <c r="K2415" s="6">
        <v>-2.19880065319189E-5</v>
      </c>
      <c r="L2415" s="6">
        <v>-3.5047675108808303E-2</v>
      </c>
    </row>
    <row r="2416" spans="1:12" hidden="1" x14ac:dyDescent="0.25">
      <c r="A2416">
        <v>2021</v>
      </c>
      <c r="B2416" t="s">
        <v>17</v>
      </c>
      <c r="C2416" t="s">
        <v>21</v>
      </c>
      <c r="D2416" t="s">
        <v>14</v>
      </c>
      <c r="E2416">
        <v>0.87532025000000002</v>
      </c>
      <c r="F2416">
        <v>4.5748419540229897</v>
      </c>
      <c r="G2416">
        <v>0.87540275000000001</v>
      </c>
      <c r="H2416">
        <v>4.6790632183908096</v>
      </c>
      <c r="I2416" s="6">
        <v>-9.4242335884808895E-5</v>
      </c>
      <c r="J2416" s="6">
        <v>-2.2273959445168499E-2</v>
      </c>
      <c r="K2416" s="6">
        <v>-1.5468572411967399E-5</v>
      </c>
      <c r="L2416" s="6">
        <v>-3.2603830780023803E-2</v>
      </c>
    </row>
    <row r="2417" spans="1:12" hidden="1" x14ac:dyDescent="0.25">
      <c r="A2417">
        <v>2022</v>
      </c>
      <c r="B2417" t="s">
        <v>17</v>
      </c>
      <c r="C2417" t="s">
        <v>21</v>
      </c>
      <c r="D2417" t="s">
        <v>14</v>
      </c>
      <c r="E2417">
        <v>0.87543325000000005</v>
      </c>
      <c r="F2417">
        <v>4.7042672413793101</v>
      </c>
      <c r="G2417">
        <v>0.87540275000000001</v>
      </c>
      <c r="H2417">
        <v>4.6790632183908096</v>
      </c>
      <c r="I2417" s="6">
        <v>3.4841105993707898E-5</v>
      </c>
      <c r="J2417" s="6">
        <v>5.3865532077963501E-3</v>
      </c>
      <c r="K2417" s="6">
        <v>-9.1439361540936305E-6</v>
      </c>
      <c r="L2417" s="6">
        <v>-3.0122071548477399E-2</v>
      </c>
    </row>
    <row r="2418" spans="1:12" hidden="1" x14ac:dyDescent="0.25">
      <c r="A2418">
        <v>2023</v>
      </c>
      <c r="B2418" t="s">
        <v>17</v>
      </c>
      <c r="C2418" t="s">
        <v>21</v>
      </c>
      <c r="D2418" t="s">
        <v>14</v>
      </c>
      <c r="E2418">
        <v>0.87536824999999996</v>
      </c>
      <c r="F2418">
        <v>4.3520632183907999</v>
      </c>
      <c r="G2418">
        <v>0.87540275000000001</v>
      </c>
      <c r="H2418">
        <v>4.6790632183908096</v>
      </c>
      <c r="I2418" s="6">
        <v>-3.9410431370073197E-5</v>
      </c>
      <c r="J2418" s="6">
        <v>-6.9885783700195603E-2</v>
      </c>
      <c r="K2418" s="6">
        <v>-3.01774199855182E-6</v>
      </c>
      <c r="L2418" s="6">
        <v>-2.7598912356053301E-2</v>
      </c>
    </row>
    <row r="2419" spans="1:12" hidden="1" x14ac:dyDescent="0.25">
      <c r="A2419">
        <v>2024</v>
      </c>
      <c r="B2419" t="s">
        <v>17</v>
      </c>
      <c r="C2419" t="s">
        <v>21</v>
      </c>
      <c r="D2419" t="s">
        <v>14</v>
      </c>
      <c r="E2419">
        <v>0.87536875000000003</v>
      </c>
      <c r="F2419">
        <v>4.15385632183908</v>
      </c>
      <c r="G2419">
        <v>0.87540275000000001</v>
      </c>
      <c r="H2419">
        <v>4.6790632183908096</v>
      </c>
      <c r="I2419" s="6">
        <v>-3.8839265697964198E-5</v>
      </c>
      <c r="J2419" s="6">
        <v>-0.11224616382344001</v>
      </c>
      <c r="K2419" s="6">
        <v>2.9063658144040001E-6</v>
      </c>
      <c r="L2419" s="6">
        <v>-2.5030868144635399E-2</v>
      </c>
    </row>
    <row r="2420" spans="1:12" hidden="1" x14ac:dyDescent="0.25">
      <c r="A2420">
        <v>2025</v>
      </c>
      <c r="B2420" t="s">
        <v>17</v>
      </c>
      <c r="C2420" t="s">
        <v>21</v>
      </c>
      <c r="D2420" t="s">
        <v>14</v>
      </c>
      <c r="E2420">
        <v>0.87541100000000005</v>
      </c>
      <c r="F2420">
        <v>4.7816724137930997</v>
      </c>
      <c r="G2420">
        <v>0.87540275000000001</v>
      </c>
      <c r="H2420">
        <v>4.6790632183908096</v>
      </c>
      <c r="I2420" s="6">
        <v>9.42423358840479E-6</v>
      </c>
      <c r="J2420" s="6">
        <v>2.19294313013336E-2</v>
      </c>
      <c r="K2420" s="6">
        <v>8.6247430445197602E-6</v>
      </c>
      <c r="L2420" s="6">
        <v>-2.2414453856107699E-2</v>
      </c>
    </row>
    <row r="2421" spans="1:12" hidden="1" x14ac:dyDescent="0.25">
      <c r="A2421">
        <v>2026</v>
      </c>
      <c r="B2421" t="s">
        <v>17</v>
      </c>
      <c r="C2421" t="s">
        <v>21</v>
      </c>
      <c r="D2421" t="s">
        <v>14</v>
      </c>
      <c r="E2421">
        <v>0.87535624999999995</v>
      </c>
      <c r="F2421">
        <v>4.4554798850574704</v>
      </c>
      <c r="G2421">
        <v>0.87540275000000001</v>
      </c>
      <c r="H2421">
        <v>4.6790632183908096</v>
      </c>
      <c r="I2421" s="6">
        <v>-5.3118407498662E-5</v>
      </c>
      <c r="J2421" s="6">
        <v>-4.77837812608626E-2</v>
      </c>
      <c r="K2421" s="6">
        <v>1.4130208917314801E-5</v>
      </c>
      <c r="L2421" s="6">
        <v>-1.9740863616246902E-2</v>
      </c>
    </row>
    <row r="2422" spans="1:12" hidden="1" x14ac:dyDescent="0.25">
      <c r="A2422">
        <v>2027</v>
      </c>
      <c r="B2422" t="s">
        <v>17</v>
      </c>
      <c r="C2422" t="s">
        <v>21</v>
      </c>
      <c r="D2422" t="s">
        <v>14</v>
      </c>
      <c r="E2422">
        <v>0.87539549999999999</v>
      </c>
      <c r="F2422">
        <v>4.4128477011494303</v>
      </c>
      <c r="G2422">
        <v>0.87540275000000001</v>
      </c>
      <c r="H2422">
        <v>4.6790632183908096</v>
      </c>
      <c r="I2422" s="6">
        <v>-8.2819022444402796E-6</v>
      </c>
      <c r="J2422" s="6">
        <v>-5.6895046041488498E-2</v>
      </c>
      <c r="K2422" s="6">
        <v>1.9423239455047499E-5</v>
      </c>
      <c r="L2422" s="6">
        <v>-1.7008911801904801E-2</v>
      </c>
    </row>
    <row r="2423" spans="1:12" hidden="1" x14ac:dyDescent="0.25">
      <c r="A2423">
        <v>2028</v>
      </c>
      <c r="B2423" t="s">
        <v>17</v>
      </c>
      <c r="C2423" t="s">
        <v>21</v>
      </c>
      <c r="D2423" t="s">
        <v>14</v>
      </c>
      <c r="E2423">
        <v>0.87537050000000005</v>
      </c>
      <c r="F2423">
        <v>4.1685344827586199</v>
      </c>
      <c r="G2423">
        <v>0.87540275000000001</v>
      </c>
      <c r="H2423">
        <v>4.6790632183908096</v>
      </c>
      <c r="I2423" s="6">
        <v>-3.6840185845836001E-5</v>
      </c>
      <c r="J2423" s="6">
        <v>-0.10910917673126901</v>
      </c>
      <c r="K2423" s="6">
        <v>2.4511675612572201E-5</v>
      </c>
      <c r="L2423" s="6">
        <v>-1.42265437315779E-2</v>
      </c>
    </row>
    <row r="2424" spans="1:12" hidden="1" x14ac:dyDescent="0.25">
      <c r="A2424">
        <v>2029</v>
      </c>
      <c r="B2424" t="s">
        <v>17</v>
      </c>
      <c r="C2424" t="s">
        <v>21</v>
      </c>
      <c r="D2424" t="s">
        <v>14</v>
      </c>
      <c r="E2424">
        <v>0.87544175000000002</v>
      </c>
      <c r="F2424">
        <v>4.7871695402298897</v>
      </c>
      <c r="G2424">
        <v>0.87540275000000001</v>
      </c>
      <c r="H2424">
        <v>4.6790632183908096</v>
      </c>
      <c r="I2424" s="6">
        <v>4.4550922418294001E-5</v>
      </c>
      <c r="J2424" s="6">
        <v>2.3104266130488299E-2</v>
      </c>
      <c r="K2424" s="6">
        <v>2.94033583447431E-5</v>
      </c>
      <c r="L2424" s="6">
        <v>-1.14017047237631E-2</v>
      </c>
    </row>
    <row r="2425" spans="1:12" hidden="1" x14ac:dyDescent="0.25">
      <c r="A2425">
        <v>2030</v>
      </c>
      <c r="B2425" t="s">
        <v>17</v>
      </c>
      <c r="C2425" t="s">
        <v>21</v>
      </c>
      <c r="D2425" t="s">
        <v>14</v>
      </c>
      <c r="E2425">
        <v>0.87554275000000004</v>
      </c>
      <c r="F2425">
        <v>5.2018850574712596</v>
      </c>
      <c r="G2425">
        <v>0.87540275000000001</v>
      </c>
      <c r="H2425">
        <v>4.6790632183908096</v>
      </c>
      <c r="I2425" s="6">
        <v>1.59926388168222E-4</v>
      </c>
      <c r="J2425" s="6">
        <v>0.11173643412757001</v>
      </c>
      <c r="K2425" s="6">
        <v>3.4106128606414501E-5</v>
      </c>
      <c r="L2425" s="6">
        <v>-8.54234009695699E-3</v>
      </c>
    </row>
    <row r="2426" spans="1:12" hidden="1" x14ac:dyDescent="0.25">
      <c r="A2426">
        <v>2031</v>
      </c>
      <c r="B2426" t="s">
        <v>17</v>
      </c>
      <c r="C2426" t="s">
        <v>21</v>
      </c>
      <c r="D2426" t="s">
        <v>14</v>
      </c>
      <c r="E2426">
        <v>0.87557700000000005</v>
      </c>
      <c r="F2426">
        <v>4.4330459770114903</v>
      </c>
      <c r="G2426">
        <v>0.87540275000000001</v>
      </c>
      <c r="H2426">
        <v>4.6790632183908096</v>
      </c>
      <c r="I2426" s="6">
        <v>1.9905123670224101E-4</v>
      </c>
      <c r="J2426" s="6">
        <v>-5.2578311062854197E-2</v>
      </c>
      <c r="K2426" s="6">
        <v>3.8627827352440797E-5</v>
      </c>
      <c r="L2426" s="6">
        <v>-5.6563951696562602E-3</v>
      </c>
    </row>
    <row r="2427" spans="1:12" hidden="1" x14ac:dyDescent="0.25">
      <c r="A2427">
        <v>2032</v>
      </c>
      <c r="B2427" t="s">
        <v>17</v>
      </c>
      <c r="C2427" t="s">
        <v>21</v>
      </c>
      <c r="D2427" t="s">
        <v>14</v>
      </c>
      <c r="E2427">
        <v>0.87533125000000001</v>
      </c>
      <c r="F2427">
        <v>4.2631609195402298</v>
      </c>
      <c r="G2427">
        <v>0.87540275000000001</v>
      </c>
      <c r="H2427">
        <v>4.6790632183908096</v>
      </c>
      <c r="I2427" s="6">
        <v>-8.1676691100184603E-5</v>
      </c>
      <c r="J2427" s="6">
        <v>-8.8885804580689107E-2</v>
      </c>
      <c r="K2427" s="6">
        <v>4.2976295537676298E-5</v>
      </c>
      <c r="L2427" s="6">
        <v>-2.7518152603576299E-3</v>
      </c>
    </row>
    <row r="2428" spans="1:12" hidden="1" x14ac:dyDescent="0.25">
      <c r="A2428">
        <v>2033</v>
      </c>
      <c r="B2428" t="s">
        <v>17</v>
      </c>
      <c r="C2428" t="s">
        <v>21</v>
      </c>
      <c r="D2428" t="s">
        <v>14</v>
      </c>
      <c r="E2428">
        <v>0.87562850000000003</v>
      </c>
      <c r="F2428">
        <v>5.0689942528735603</v>
      </c>
      <c r="G2428">
        <v>0.87540275000000001</v>
      </c>
      <c r="H2428">
        <v>4.6790632183908096</v>
      </c>
      <c r="I2428" s="6">
        <v>2.5788130092123298E-4</v>
      </c>
      <c r="J2428" s="6">
        <v>8.33352780851849E-2</v>
      </c>
      <c r="K2428" s="6">
        <v>4.7159374116975301E-5</v>
      </c>
      <c r="L2428" s="6">
        <v>1.6345431244221901E-4</v>
      </c>
    </row>
    <row r="2429" spans="1:12" hidden="1" x14ac:dyDescent="0.25">
      <c r="A2429">
        <v>2034</v>
      </c>
      <c r="B2429" t="s">
        <v>17</v>
      </c>
      <c r="C2429" t="s">
        <v>21</v>
      </c>
      <c r="D2429" t="s">
        <v>14</v>
      </c>
      <c r="E2429">
        <v>0.87535275000000001</v>
      </c>
      <c r="F2429">
        <v>4.5815057471264398</v>
      </c>
      <c r="G2429">
        <v>0.87540275000000001</v>
      </c>
      <c r="H2429">
        <v>4.6790632183908096</v>
      </c>
      <c r="I2429" s="6">
        <v>-5.71165672029183E-5</v>
      </c>
      <c r="J2429" s="6">
        <v>-2.0849786957552501E-2</v>
      </c>
      <c r="K2429" s="6">
        <v>5.1184904045192097E-5</v>
      </c>
      <c r="L2429" s="6">
        <v>3.08146823024658E-3</v>
      </c>
    </row>
    <row r="2430" spans="1:12" hidden="1" x14ac:dyDescent="0.25">
      <c r="A2430">
        <v>2035</v>
      </c>
      <c r="B2430" t="s">
        <v>17</v>
      </c>
      <c r="C2430" t="s">
        <v>21</v>
      </c>
      <c r="D2430" t="s">
        <v>14</v>
      </c>
      <c r="E2430">
        <v>0.87547949999999997</v>
      </c>
      <c r="F2430">
        <v>4.8207212643678199</v>
      </c>
      <c r="G2430">
        <v>0.87540275000000001</v>
      </c>
      <c r="H2430">
        <v>4.6790632183908096</v>
      </c>
      <c r="I2430" s="6">
        <v>8.7673930656442196E-5</v>
      </c>
      <c r="J2430" s="6">
        <v>3.0274873273827899E-2</v>
      </c>
      <c r="K2430" s="6">
        <v>5.5060726277180999E-5</v>
      </c>
      <c r="L2430" s="6">
        <v>5.99428117455875E-3</v>
      </c>
    </row>
    <row r="2431" spans="1:12" hidden="1" x14ac:dyDescent="0.25">
      <c r="A2431">
        <v>2036</v>
      </c>
      <c r="B2431" t="s">
        <v>17</v>
      </c>
      <c r="C2431" t="s">
        <v>21</v>
      </c>
      <c r="D2431" t="s">
        <v>14</v>
      </c>
      <c r="E2431">
        <v>0.87544575000000002</v>
      </c>
      <c r="F2431">
        <v>4.90677011494253</v>
      </c>
      <c r="G2431">
        <v>0.87540275000000001</v>
      </c>
      <c r="H2431">
        <v>4.6790632183908096</v>
      </c>
      <c r="I2431" s="6">
        <v>4.9120247794532598E-5</v>
      </c>
      <c r="J2431" s="6">
        <v>4.8665060915769297E-2</v>
      </c>
      <c r="K2431" s="6">
        <v>5.8794681767796298E-5</v>
      </c>
      <c r="L2431" s="6">
        <v>8.8939478268820499E-3</v>
      </c>
    </row>
    <row r="2432" spans="1:12" hidden="1" x14ac:dyDescent="0.25">
      <c r="A2432">
        <v>2037</v>
      </c>
      <c r="B2432" t="s">
        <v>17</v>
      </c>
      <c r="C2432" t="s">
        <v>21</v>
      </c>
      <c r="D2432" t="s">
        <v>14</v>
      </c>
      <c r="E2432">
        <v>0.87553599999999998</v>
      </c>
      <c r="F2432">
        <v>4.9989798850574703</v>
      </c>
      <c r="G2432">
        <v>0.87540275000000001</v>
      </c>
      <c r="H2432">
        <v>4.6790632183908096</v>
      </c>
      <c r="I2432" s="6">
        <v>1.52215651595764E-4</v>
      </c>
      <c r="J2432" s="6">
        <v>6.8371947916679499E-2</v>
      </c>
      <c r="K2432" s="6">
        <v>6.2223675501963695E-5</v>
      </c>
      <c r="L2432" s="6">
        <v>1.1899560602209701E-2</v>
      </c>
    </row>
    <row r="2433" spans="1:12" hidden="1" x14ac:dyDescent="0.25">
      <c r="A2433">
        <v>2038</v>
      </c>
      <c r="B2433" t="s">
        <v>17</v>
      </c>
      <c r="C2433" t="s">
        <v>21</v>
      </c>
      <c r="D2433" t="s">
        <v>14</v>
      </c>
      <c r="E2433">
        <v>0.87543325000000005</v>
      </c>
      <c r="F2433">
        <v>4.6840862068965503</v>
      </c>
      <c r="G2433">
        <v>0.87540275000000001</v>
      </c>
      <c r="H2433">
        <v>4.6790632183908096</v>
      </c>
      <c r="I2433" s="6">
        <v>3.4841105993707898E-5</v>
      </c>
      <c r="J2433" s="6">
        <v>1.0735030221443299E-3</v>
      </c>
      <c r="K2433" s="6">
        <v>6.5220506503126905E-5</v>
      </c>
      <c r="L2433" s="6">
        <v>1.51043099753842E-2</v>
      </c>
    </row>
    <row r="2434" spans="1:12" hidden="1" x14ac:dyDescent="0.25">
      <c r="A2434">
        <v>2039</v>
      </c>
      <c r="B2434" t="s">
        <v>17</v>
      </c>
      <c r="C2434" t="s">
        <v>21</v>
      </c>
      <c r="D2434" t="s">
        <v>14</v>
      </c>
      <c r="E2434">
        <v>0.87538349999999998</v>
      </c>
      <c r="F2434">
        <v>4.5844051724137902</v>
      </c>
      <c r="G2434">
        <v>0.87540275000000001</v>
      </c>
      <c r="H2434">
        <v>4.6790632183908096</v>
      </c>
      <c r="I2434" s="6">
        <v>-2.19898783731559E-5</v>
      </c>
      <c r="J2434" s="6">
        <v>-2.0230127604381001E-2</v>
      </c>
      <c r="K2434" s="6">
        <v>6.7846856783917496E-5</v>
      </c>
      <c r="L2434" s="6">
        <v>1.8461397717682699E-2</v>
      </c>
    </row>
    <row r="2435" spans="1:12" hidden="1" x14ac:dyDescent="0.25">
      <c r="A2435">
        <v>2040</v>
      </c>
      <c r="B2435" t="s">
        <v>17</v>
      </c>
      <c r="C2435" t="s">
        <v>21</v>
      </c>
      <c r="D2435" t="s">
        <v>14</v>
      </c>
      <c r="E2435">
        <v>0.87542699999999996</v>
      </c>
      <c r="F2435">
        <v>5.1794798850574697</v>
      </c>
      <c r="G2435">
        <v>0.87540275000000001</v>
      </c>
      <c r="H2435">
        <v>4.6790632183908096</v>
      </c>
      <c r="I2435" s="6">
        <v>2.7701535093358899E-5</v>
      </c>
      <c r="J2435" s="6">
        <v>0.106948045647215</v>
      </c>
      <c r="K2435" s="6">
        <v>7.0164408356967003E-5</v>
      </c>
      <c r="L2435" s="6">
        <v>2.1924025600382601E-2</v>
      </c>
    </row>
    <row r="2436" spans="1:12" hidden="1" x14ac:dyDescent="0.25">
      <c r="A2436">
        <v>2041</v>
      </c>
      <c r="B2436" t="s">
        <v>17</v>
      </c>
      <c r="C2436" t="s">
        <v>21</v>
      </c>
      <c r="D2436" t="s">
        <v>14</v>
      </c>
      <c r="E2436">
        <v>0.87537149999999997</v>
      </c>
      <c r="F2436">
        <v>4.59829885057471</v>
      </c>
      <c r="G2436">
        <v>0.87540275000000001</v>
      </c>
      <c r="H2436">
        <v>4.6790632183908096</v>
      </c>
      <c r="I2436" s="6">
        <v>-3.5697854501871497E-5</v>
      </c>
      <c r="J2436" s="6">
        <v>-1.72607985929005E-2</v>
      </c>
      <c r="K2436" s="6">
        <v>7.2234843234907098E-5</v>
      </c>
      <c r="L2436" s="6">
        <v>2.5445395394761101E-2</v>
      </c>
    </row>
    <row r="2437" spans="1:12" hidden="1" x14ac:dyDescent="0.25">
      <c r="A2437">
        <v>2042</v>
      </c>
      <c r="B2437" t="s">
        <v>17</v>
      </c>
      <c r="C2437" t="s">
        <v>21</v>
      </c>
      <c r="D2437" t="s">
        <v>14</v>
      </c>
      <c r="E2437">
        <v>0.87546049999999997</v>
      </c>
      <c r="F2437">
        <v>4.5890431034482804</v>
      </c>
      <c r="G2437">
        <v>0.87540275000000001</v>
      </c>
      <c r="H2437">
        <v>4.6790632183908096</v>
      </c>
      <c r="I2437" s="6">
        <v>6.5969635119340805E-5</v>
      </c>
      <c r="J2437" s="6">
        <v>-1.9238918292172301E-2</v>
      </c>
      <c r="K2437" s="6">
        <v>7.4119843430369301E-5</v>
      </c>
      <c r="L2437" s="6">
        <v>2.8978708872095402E-2</v>
      </c>
    </row>
    <row r="2438" spans="1:12" hidden="1" x14ac:dyDescent="0.25">
      <c r="A2438">
        <v>2043</v>
      </c>
      <c r="B2438" t="s">
        <v>17</v>
      </c>
      <c r="C2438" t="s">
        <v>21</v>
      </c>
      <c r="D2438" t="s">
        <v>14</v>
      </c>
      <c r="E2438">
        <v>0.87562850000000003</v>
      </c>
      <c r="F2438">
        <v>4.7234511494252898</v>
      </c>
      <c r="G2438">
        <v>0.87540275000000001</v>
      </c>
      <c r="H2438">
        <v>4.6790632183908096</v>
      </c>
      <c r="I2438" s="6">
        <v>2.5788130092123298E-4</v>
      </c>
      <c r="J2438" s="6">
        <v>9.4864995326454302E-3</v>
      </c>
      <c r="K2438" s="6">
        <v>7.5881090955985E-5</v>
      </c>
      <c r="L2438" s="6">
        <v>3.2477167803662797E-2</v>
      </c>
    </row>
    <row r="2439" spans="1:12" hidden="1" x14ac:dyDescent="0.25">
      <c r="A2439">
        <v>2044</v>
      </c>
      <c r="B2439" t="s">
        <v>17</v>
      </c>
      <c r="C2439" t="s">
        <v>21</v>
      </c>
      <c r="D2439" t="s">
        <v>14</v>
      </c>
      <c r="E2439">
        <v>0.87539449999999996</v>
      </c>
      <c r="F2439">
        <v>5.1279080459770103</v>
      </c>
      <c r="G2439">
        <v>0.87540275000000001</v>
      </c>
      <c r="H2439">
        <v>4.6790632183908096</v>
      </c>
      <c r="I2439" s="6">
        <v>-9.42423358840479E-6</v>
      </c>
      <c r="J2439" s="6">
        <v>9.5926215705324405E-2</v>
      </c>
      <c r="K2439" s="6">
        <v>7.7580267824386E-5</v>
      </c>
      <c r="L2439" s="6">
        <v>3.58939739607404E-2</v>
      </c>
    </row>
    <row r="2440" spans="1:12" hidden="1" x14ac:dyDescent="0.25">
      <c r="A2440">
        <v>2045</v>
      </c>
      <c r="B2440" t="s">
        <v>17</v>
      </c>
      <c r="C2440" t="s">
        <v>21</v>
      </c>
      <c r="D2440" t="s">
        <v>14</v>
      </c>
      <c r="E2440">
        <v>0.87533550000000004</v>
      </c>
      <c r="F2440">
        <v>4.2010344827586197</v>
      </c>
      <c r="G2440">
        <v>0.87540275000000001</v>
      </c>
      <c r="H2440">
        <v>4.6790632183908096</v>
      </c>
      <c r="I2440" s="6">
        <v>-7.6821782887891493E-5</v>
      </c>
      <c r="J2440" s="6">
        <v>-0.102163341959843</v>
      </c>
      <c r="K2440" s="6">
        <v>7.9279056048203796E-5</v>
      </c>
      <c r="L2440" s="6">
        <v>3.9182329114605598E-2</v>
      </c>
    </row>
    <row r="2441" spans="1:12" hidden="1" x14ac:dyDescent="0.25">
      <c r="A2441">
        <v>2046</v>
      </c>
      <c r="B2441" t="s">
        <v>17</v>
      </c>
      <c r="C2441" t="s">
        <v>21</v>
      </c>
      <c r="D2441" t="s">
        <v>14</v>
      </c>
      <c r="E2441">
        <v>0.87558899999999995</v>
      </c>
      <c r="F2441">
        <v>4.9813390804597697</v>
      </c>
      <c r="G2441">
        <v>0.87540275000000001</v>
      </c>
      <c r="H2441">
        <v>4.6790632183908096</v>
      </c>
      <c r="I2441" s="6">
        <v>2.12759212830829E-4</v>
      </c>
      <c r="J2441" s="6">
        <v>6.4601790563736397E-2</v>
      </c>
      <c r="K2441" s="6">
        <v>8.1039137640069895E-5</v>
      </c>
      <c r="L2441" s="6">
        <v>4.22954350365356E-2</v>
      </c>
    </row>
    <row r="2442" spans="1:12" hidden="1" x14ac:dyDescent="0.25">
      <c r="A2442">
        <v>2047</v>
      </c>
      <c r="B2442" t="s">
        <v>17</v>
      </c>
      <c r="C2442" t="s">
        <v>21</v>
      </c>
      <c r="D2442" t="s">
        <v>14</v>
      </c>
      <c r="E2442">
        <v>0.87540925000000003</v>
      </c>
      <c r="F2442">
        <v>4.6741350574712701</v>
      </c>
      <c r="G2442">
        <v>0.87540275000000001</v>
      </c>
      <c r="H2442">
        <v>4.6790632183908096</v>
      </c>
      <c r="I2442" s="6">
        <v>7.4251537364034803E-6</v>
      </c>
      <c r="J2442" s="6">
        <v>-1.05323666074238E-3</v>
      </c>
      <c r="K2442" s="6">
        <v>8.2922194612615902E-5</v>
      </c>
      <c r="L2442" s="6">
        <v>4.5186493497807602E-2</v>
      </c>
    </row>
    <row r="2443" spans="1:12" hidden="1" x14ac:dyDescent="0.25">
      <c r="A2443">
        <v>2048</v>
      </c>
      <c r="B2443" t="s">
        <v>17</v>
      </c>
      <c r="C2443" t="s">
        <v>21</v>
      </c>
      <c r="D2443" t="s">
        <v>14</v>
      </c>
      <c r="E2443">
        <v>0.87556524999999996</v>
      </c>
      <c r="F2443">
        <v>5.0013649425287401</v>
      </c>
      <c r="G2443">
        <v>0.87540275000000001</v>
      </c>
      <c r="H2443">
        <v>4.6790632183908096</v>
      </c>
      <c r="I2443" s="6">
        <v>1.85628843409453E-4</v>
      </c>
      <c r="J2443" s="6">
        <v>6.8881677612548806E-2</v>
      </c>
      <c r="K2443" s="6">
        <v>8.4515007891656105E-5</v>
      </c>
      <c r="L2443" s="6">
        <v>4.7821722176595298E-2</v>
      </c>
    </row>
    <row r="2444" spans="1:12" hidden="1" x14ac:dyDescent="0.25">
      <c r="A2444">
        <v>2049</v>
      </c>
      <c r="B2444" t="s">
        <v>17</v>
      </c>
      <c r="C2444" t="s">
        <v>21</v>
      </c>
      <c r="D2444" t="s">
        <v>14</v>
      </c>
      <c r="E2444">
        <v>0.87560950000000004</v>
      </c>
      <c r="F2444">
        <v>4.7673045977011501</v>
      </c>
      <c r="G2444">
        <v>0.87540275000000001</v>
      </c>
      <c r="H2444">
        <v>4.6790632183908096</v>
      </c>
      <c r="I2444" s="6">
        <v>2.3617700538400399E-4</v>
      </c>
      <c r="J2444" s="6">
        <v>1.8858770482842801E-2</v>
      </c>
      <c r="K2444" s="6">
        <v>8.5483195669937699E-5</v>
      </c>
      <c r="L2444" s="6">
        <v>5.0231168163738203E-2</v>
      </c>
    </row>
    <row r="2445" spans="1:12" hidden="1" x14ac:dyDescent="0.25">
      <c r="A2445">
        <v>2050</v>
      </c>
      <c r="B2445" t="s">
        <v>17</v>
      </c>
      <c r="C2445" t="s">
        <v>21</v>
      </c>
      <c r="D2445" t="s">
        <v>14</v>
      </c>
      <c r="E2445">
        <v>0.87542299999999995</v>
      </c>
      <c r="F2445">
        <v>4.6953764367816104</v>
      </c>
      <c r="G2445">
        <v>0.87540275000000001</v>
      </c>
      <c r="H2445">
        <v>4.6790632183908096</v>
      </c>
      <c r="I2445" s="6">
        <v>2.3132209717247201E-5</v>
      </c>
      <c r="J2445" s="6">
        <v>3.4864282933143799E-3</v>
      </c>
      <c r="K2445" s="6">
        <v>8.6006695860491505E-5</v>
      </c>
      <c r="L2445" s="6">
        <v>5.2463777349513199E-2</v>
      </c>
    </row>
    <row r="2446" spans="1:12" hidden="1" x14ac:dyDescent="0.25">
      <c r="A2446">
        <v>2051</v>
      </c>
      <c r="B2446" t="s">
        <v>17</v>
      </c>
      <c r="C2446" t="s">
        <v>21</v>
      </c>
      <c r="D2446" t="s">
        <v>14</v>
      </c>
      <c r="E2446">
        <v>0.87565925</v>
      </c>
      <c r="F2446">
        <v>5.5869770114942501</v>
      </c>
      <c r="G2446">
        <v>0.87540275000000001</v>
      </c>
      <c r="H2446">
        <v>4.6790632183908096</v>
      </c>
      <c r="I2446" s="6">
        <v>2.93007989750995E-4</v>
      </c>
      <c r="J2446" s="6">
        <v>0.194037513649087</v>
      </c>
      <c r="K2446" s="6">
        <v>8.62654463763487E-5</v>
      </c>
      <c r="L2446" s="6">
        <v>5.4568495624196703E-2</v>
      </c>
    </row>
    <row r="2447" spans="1:12" hidden="1" x14ac:dyDescent="0.25">
      <c r="A2447">
        <v>2052</v>
      </c>
      <c r="B2447" t="s">
        <v>17</v>
      </c>
      <c r="C2447" t="s">
        <v>21</v>
      </c>
      <c r="D2447" t="s">
        <v>14</v>
      </c>
      <c r="E2447">
        <v>0.87551400000000001</v>
      </c>
      <c r="F2447">
        <v>5.0793965517241402</v>
      </c>
      <c r="G2447">
        <v>0.87540275000000001</v>
      </c>
      <c r="H2447">
        <v>4.6790632183908096</v>
      </c>
      <c r="I2447" s="6">
        <v>1.2708436202651501E-4</v>
      </c>
      <c r="J2447" s="6">
        <v>8.5558436517772299E-2</v>
      </c>
      <c r="K2447" s="6">
        <v>8.6439385130539903E-5</v>
      </c>
      <c r="L2447" s="6">
        <v>5.6594268878065297E-2</v>
      </c>
    </row>
    <row r="2448" spans="1:12" hidden="1" x14ac:dyDescent="0.25">
      <c r="A2448">
        <v>2053</v>
      </c>
      <c r="B2448" t="s">
        <v>17</v>
      </c>
      <c r="C2448" t="s">
        <v>21</v>
      </c>
      <c r="D2448" t="s">
        <v>14</v>
      </c>
      <c r="E2448">
        <v>0.87534924999999997</v>
      </c>
      <c r="F2448">
        <v>4.9239827586206903</v>
      </c>
      <c r="G2448">
        <v>0.87540275000000001</v>
      </c>
      <c r="H2448">
        <v>4.6790632183908096</v>
      </c>
      <c r="I2448" s="6">
        <v>-6.1114726907174601E-5</v>
      </c>
      <c r="J2448" s="6">
        <v>5.2343712576321103E-2</v>
      </c>
      <c r="K2448" s="6">
        <v>8.6708450036096304E-5</v>
      </c>
      <c r="L2448" s="6">
        <v>5.8590043001395697E-2</v>
      </c>
    </row>
    <row r="2449" spans="1:12" hidden="1" x14ac:dyDescent="0.25">
      <c r="A2449">
        <v>2054</v>
      </c>
      <c r="B2449" t="s">
        <v>17</v>
      </c>
      <c r="C2449" t="s">
        <v>21</v>
      </c>
      <c r="D2449" t="s">
        <v>14</v>
      </c>
      <c r="E2449">
        <v>0.87535799999999997</v>
      </c>
      <c r="F2449">
        <v>4.8020459770114901</v>
      </c>
      <c r="G2449">
        <v>0.87540275000000001</v>
      </c>
      <c r="H2449">
        <v>4.6790632183908096</v>
      </c>
      <c r="I2449" s="6">
        <v>-5.1119327646533897E-5</v>
      </c>
      <c r="J2449" s="6">
        <v>2.6283628341953601E-2</v>
      </c>
      <c r="K2449" s="6">
        <v>8.7252579006048697E-5</v>
      </c>
      <c r="L2449" s="6">
        <v>6.0604763884464397E-2</v>
      </c>
    </row>
    <row r="2450" spans="1:12" hidden="1" x14ac:dyDescent="0.25">
      <c r="A2450">
        <v>2055</v>
      </c>
      <c r="B2450" t="s">
        <v>17</v>
      </c>
      <c r="C2450" t="s">
        <v>21</v>
      </c>
      <c r="D2450" t="s">
        <v>14</v>
      </c>
      <c r="E2450">
        <v>0.87544175000000002</v>
      </c>
      <c r="F2450">
        <v>4.8580517241379297</v>
      </c>
      <c r="G2450">
        <v>0.87540275000000001</v>
      </c>
      <c r="H2450">
        <v>4.6790632183908096</v>
      </c>
      <c r="I2450" s="6">
        <v>4.4550922418294001E-5</v>
      </c>
      <c r="J2450" s="6">
        <v>3.8253064212430597E-2</v>
      </c>
      <c r="K2450" s="6">
        <v>8.8251709953428002E-5</v>
      </c>
      <c r="L2450" s="6">
        <v>6.2687377417548096E-2</v>
      </c>
    </row>
    <row r="2451" spans="1:12" hidden="1" x14ac:dyDescent="0.25">
      <c r="A2451">
        <v>2056</v>
      </c>
      <c r="B2451" t="s">
        <v>17</v>
      </c>
      <c r="C2451" t="s">
        <v>21</v>
      </c>
      <c r="D2451" t="s">
        <v>14</v>
      </c>
      <c r="E2451">
        <v>0.87558400000000003</v>
      </c>
      <c r="F2451">
        <v>5.34783908045977</v>
      </c>
      <c r="G2451">
        <v>0.87540275000000001</v>
      </c>
      <c r="H2451">
        <v>4.6790632183908096</v>
      </c>
      <c r="I2451" s="6">
        <v>2.07047556110626E-4</v>
      </c>
      <c r="J2451" s="6">
        <v>0.14292943498612701</v>
      </c>
      <c r="K2451" s="6">
        <v>8.9885780791265204E-5</v>
      </c>
      <c r="L2451" s="6">
        <v>6.4886829490923295E-2</v>
      </c>
    </row>
    <row r="2452" spans="1:12" hidden="1" x14ac:dyDescent="0.25">
      <c r="A2452">
        <v>2057</v>
      </c>
      <c r="B2452" t="s">
        <v>17</v>
      </c>
      <c r="C2452" t="s">
        <v>21</v>
      </c>
      <c r="D2452" t="s">
        <v>14</v>
      </c>
      <c r="E2452">
        <v>0.87546075000000001</v>
      </c>
      <c r="F2452">
        <v>5.1321925287356303</v>
      </c>
      <c r="G2452">
        <v>0.87540275000000001</v>
      </c>
      <c r="H2452">
        <v>4.6790632183908096</v>
      </c>
      <c r="I2452" s="6">
        <v>6.6255217955395399E-5</v>
      </c>
      <c r="J2452" s="6">
        <v>9.6841886761398405E-2</v>
      </c>
      <c r="K2452" s="6">
        <v>9.2334729432591207E-5</v>
      </c>
      <c r="L2452" s="6">
        <v>6.7252065994866606E-2</v>
      </c>
    </row>
    <row r="2453" spans="1:12" hidden="1" x14ac:dyDescent="0.25">
      <c r="A2453">
        <v>2058</v>
      </c>
      <c r="B2453" t="s">
        <v>17</v>
      </c>
      <c r="C2453" t="s">
        <v>21</v>
      </c>
      <c r="D2453" t="s">
        <v>14</v>
      </c>
      <c r="E2453">
        <v>0.87547600000000003</v>
      </c>
      <c r="F2453">
        <v>5.0193534482758597</v>
      </c>
      <c r="G2453">
        <v>0.87540275000000001</v>
      </c>
      <c r="H2453">
        <v>4.6790632183908096</v>
      </c>
      <c r="I2453" s="6">
        <v>8.3675770952312706E-5</v>
      </c>
      <c r="J2453" s="6">
        <v>7.2726144957299302E-2</v>
      </c>
      <c r="K2453" s="6">
        <v>9.5459419245118394E-5</v>
      </c>
      <c r="L2453" s="6">
        <v>6.9634860660969605E-2</v>
      </c>
    </row>
    <row r="2454" spans="1:12" hidden="1" x14ac:dyDescent="0.25">
      <c r="A2454">
        <v>2059</v>
      </c>
      <c r="B2454" t="s">
        <v>17</v>
      </c>
      <c r="C2454" t="s">
        <v>21</v>
      </c>
      <c r="D2454" t="s">
        <v>14</v>
      </c>
      <c r="E2454">
        <v>0.87550525000000001</v>
      </c>
      <c r="F2454">
        <v>5.2176379310344796</v>
      </c>
      <c r="G2454">
        <v>0.87540275000000001</v>
      </c>
      <c r="H2454">
        <v>4.6790632183908096</v>
      </c>
      <c r="I2454" s="6">
        <v>1.17088962766002E-4</v>
      </c>
      <c r="J2454" s="6">
        <v>0.11510310664896301</v>
      </c>
      <c r="K2454" s="6">
        <v>9.8956038935246201E-5</v>
      </c>
      <c r="L2454" s="6">
        <v>7.1876702104833601E-2</v>
      </c>
    </row>
    <row r="2455" spans="1:12" hidden="1" x14ac:dyDescent="0.25">
      <c r="A2455">
        <v>2060</v>
      </c>
      <c r="B2455" t="s">
        <v>17</v>
      </c>
      <c r="C2455" t="s">
        <v>21</v>
      </c>
      <c r="D2455" t="s">
        <v>14</v>
      </c>
      <c r="E2455">
        <v>0.87551400000000001</v>
      </c>
      <c r="F2455">
        <v>5.0360402298850602</v>
      </c>
      <c r="G2455">
        <v>0.87540275000000001</v>
      </c>
      <c r="H2455">
        <v>4.6790632183908096</v>
      </c>
      <c r="I2455" s="6">
        <v>1.2708436202651501E-4</v>
      </c>
      <c r="J2455" s="6">
        <v>7.6292410431894497E-2</v>
      </c>
      <c r="K2455" s="6">
        <v>1.0275751442403599E-4</v>
      </c>
      <c r="L2455" s="6">
        <v>7.4011108542750795E-2</v>
      </c>
    </row>
    <row r="2456" spans="1:12" hidden="1" x14ac:dyDescent="0.25">
      <c r="A2456">
        <v>2061</v>
      </c>
      <c r="B2456" t="s">
        <v>17</v>
      </c>
      <c r="C2456" t="s">
        <v>21</v>
      </c>
      <c r="D2456" t="s">
        <v>14</v>
      </c>
      <c r="E2456">
        <v>0.87538349999999998</v>
      </c>
      <c r="F2456">
        <v>5.1193448275862101</v>
      </c>
      <c r="G2456">
        <v>0.87540275000000001</v>
      </c>
      <c r="H2456">
        <v>4.6790632183908096</v>
      </c>
      <c r="I2456" s="6">
        <v>-2.19898783731559E-5</v>
      </c>
      <c r="J2456" s="6">
        <v>9.4096101857503903E-2</v>
      </c>
      <c r="K2456" s="6">
        <v>1.06796771632548E-4</v>
      </c>
      <c r="L2456" s="6">
        <v>7.6071598191012904E-2</v>
      </c>
    </row>
    <row r="2457" spans="1:12" hidden="1" x14ac:dyDescent="0.25">
      <c r="A2457">
        <v>2062</v>
      </c>
      <c r="B2457" t="s">
        <v>17</v>
      </c>
      <c r="C2457" t="s">
        <v>21</v>
      </c>
      <c r="D2457" t="s">
        <v>14</v>
      </c>
      <c r="E2457">
        <v>0.87559074999999997</v>
      </c>
      <c r="F2457">
        <v>5.1393908045977001</v>
      </c>
      <c r="G2457">
        <v>0.87540275000000001</v>
      </c>
      <c r="H2457">
        <v>4.6790632183908096</v>
      </c>
      <c r="I2457" s="6">
        <v>2.1475829268295801E-4</v>
      </c>
      <c r="J2457" s="6">
        <v>9.8380287831462299E-2</v>
      </c>
      <c r="K2457" s="6">
        <v>1.11006736481844E-4</v>
      </c>
      <c r="L2457" s="6">
        <v>7.8091689265911798E-2</v>
      </c>
    </row>
    <row r="2458" spans="1:12" hidden="1" x14ac:dyDescent="0.25">
      <c r="A2458">
        <v>2063</v>
      </c>
      <c r="B2458" t="s">
        <v>17</v>
      </c>
      <c r="C2458" t="s">
        <v>21</v>
      </c>
      <c r="D2458" t="s">
        <v>14</v>
      </c>
      <c r="E2458">
        <v>0.87543824999999997</v>
      </c>
      <c r="F2458">
        <v>4.5635143678160901</v>
      </c>
      <c r="G2458">
        <v>0.87540275000000001</v>
      </c>
      <c r="H2458">
        <v>4.6790632183908096</v>
      </c>
      <c r="I2458" s="6">
        <v>4.0552762714037802E-5</v>
      </c>
      <c r="J2458" s="6">
        <v>-2.46948684344667E-2</v>
      </c>
      <c r="K2458" s="6">
        <v>1.1532033489298499E-4</v>
      </c>
      <c r="L2458" s="6">
        <v>8.01048999837395E-2</v>
      </c>
    </row>
    <row r="2459" spans="1:12" hidden="1" x14ac:dyDescent="0.25">
      <c r="A2459">
        <v>2064</v>
      </c>
      <c r="B2459" t="s">
        <v>17</v>
      </c>
      <c r="C2459" t="s">
        <v>21</v>
      </c>
      <c r="D2459" t="s">
        <v>14</v>
      </c>
      <c r="E2459">
        <v>0.87539624999999999</v>
      </c>
      <c r="F2459">
        <v>4.8855862068965497</v>
      </c>
      <c r="G2459">
        <v>0.87540275000000001</v>
      </c>
      <c r="H2459">
        <v>4.6790632183908096</v>
      </c>
      <c r="I2459" s="6">
        <v>-7.4251537364034803E-6</v>
      </c>
      <c r="J2459" s="6">
        <v>4.4137678604986297E-2</v>
      </c>
      <c r="K2459" s="6">
        <v>1.1967049278703301E-4</v>
      </c>
      <c r="L2459" s="6">
        <v>8.2144748560787698E-2</v>
      </c>
    </row>
    <row r="2460" spans="1:12" hidden="1" x14ac:dyDescent="0.25">
      <c r="A2460">
        <v>2065</v>
      </c>
      <c r="B2460" t="s">
        <v>17</v>
      </c>
      <c r="C2460" t="s">
        <v>21</v>
      </c>
      <c r="D2460" t="s">
        <v>14</v>
      </c>
      <c r="E2460">
        <v>0.87554100000000001</v>
      </c>
      <c r="F2460">
        <v>5.2025718390804601</v>
      </c>
      <c r="G2460">
        <v>0.87540275000000001</v>
      </c>
      <c r="H2460">
        <v>4.6790632183908096</v>
      </c>
      <c r="I2460" s="6">
        <v>1.5792730831609399E-4</v>
      </c>
      <c r="J2460" s="6">
        <v>0.11188321171469399</v>
      </c>
      <c r="K2460" s="6">
        <v>1.23990136085048E-4</v>
      </c>
      <c r="L2460" s="6">
        <v>8.4244753213348497E-2</v>
      </c>
    </row>
    <row r="2461" spans="1:12" hidden="1" x14ac:dyDescent="0.25">
      <c r="A2461">
        <v>2066</v>
      </c>
      <c r="B2461" t="s">
        <v>17</v>
      </c>
      <c r="C2461" t="s">
        <v>21</v>
      </c>
      <c r="D2461" t="s">
        <v>14</v>
      </c>
      <c r="E2461">
        <v>0.87551725000000002</v>
      </c>
      <c r="F2461">
        <v>5.0448591954023003</v>
      </c>
      <c r="G2461">
        <v>0.87540275000000001</v>
      </c>
      <c r="H2461">
        <v>4.6790632183908096</v>
      </c>
      <c r="I2461" s="6">
        <v>1.3079693889471699E-4</v>
      </c>
      <c r="J2461" s="6">
        <v>7.8177182042283994E-2</v>
      </c>
      <c r="K2461" s="6">
        <v>1.28212190708091E-4</v>
      </c>
      <c r="L2461" s="6">
        <v>8.6438432157713699E-2</v>
      </c>
    </row>
    <row r="2462" spans="1:12" hidden="1" x14ac:dyDescent="0.25">
      <c r="A2462">
        <v>2067</v>
      </c>
      <c r="B2462" t="s">
        <v>17</v>
      </c>
      <c r="C2462" t="s">
        <v>21</v>
      </c>
      <c r="D2462" t="s">
        <v>14</v>
      </c>
      <c r="E2462">
        <v>0.87548124999999999</v>
      </c>
      <c r="F2462">
        <v>4.75786494252874</v>
      </c>
      <c r="G2462">
        <v>0.87540275000000001</v>
      </c>
      <c r="H2462">
        <v>4.6790632183908096</v>
      </c>
      <c r="I2462" s="6">
        <v>8.9673010508570299E-5</v>
      </c>
      <c r="J2462" s="6">
        <v>1.6841346325094399E-2</v>
      </c>
      <c r="K2462" s="6">
        <v>1.32269582577224E-4</v>
      </c>
      <c r="L2462" s="6">
        <v>8.8759303610175103E-2</v>
      </c>
    </row>
    <row r="2463" spans="1:12" hidden="1" x14ac:dyDescent="0.25">
      <c r="A2463">
        <v>2068</v>
      </c>
      <c r="B2463" t="s">
        <v>17</v>
      </c>
      <c r="C2463" t="s">
        <v>21</v>
      </c>
      <c r="D2463" t="s">
        <v>14</v>
      </c>
      <c r="E2463">
        <v>0.87552925000000004</v>
      </c>
      <c r="F2463">
        <v>4.93681034482759</v>
      </c>
      <c r="G2463">
        <v>0.87540275000000001</v>
      </c>
      <c r="H2463">
        <v>4.6790632183908096</v>
      </c>
      <c r="I2463" s="6">
        <v>1.44504915023433E-4</v>
      </c>
      <c r="J2463" s="6">
        <v>5.5085198555069798E-2</v>
      </c>
      <c r="K2463" s="6">
        <v>1.36095237613507E-4</v>
      </c>
      <c r="L2463" s="6">
        <v>9.1240885787024703E-2</v>
      </c>
    </row>
    <row r="2464" spans="1:12" hidden="1" x14ac:dyDescent="0.25">
      <c r="A2464">
        <v>2069</v>
      </c>
      <c r="B2464" t="s">
        <v>17</v>
      </c>
      <c r="C2464" t="s">
        <v>21</v>
      </c>
      <c r="D2464" t="s">
        <v>14</v>
      </c>
      <c r="E2464">
        <v>0.87552750000000001</v>
      </c>
      <c r="F2464">
        <v>5.8299741379310399</v>
      </c>
      <c r="G2464">
        <v>0.87540275000000001</v>
      </c>
      <c r="H2464">
        <v>4.6790632183908096</v>
      </c>
      <c r="I2464" s="6">
        <v>1.4250583517130499E-4</v>
      </c>
      <c r="J2464" s="6">
        <v>0.24597037180789399</v>
      </c>
      <c r="K2464" s="6">
        <v>1.3966621503409601E-4</v>
      </c>
      <c r="L2464" s="6">
        <v>9.3747829088724005E-2</v>
      </c>
    </row>
    <row r="2465" spans="1:12" hidden="1" x14ac:dyDescent="0.25">
      <c r="A2465">
        <v>2070</v>
      </c>
      <c r="B2465" t="s">
        <v>17</v>
      </c>
      <c r="C2465" t="s">
        <v>21</v>
      </c>
      <c r="D2465" t="s">
        <v>14</v>
      </c>
      <c r="E2465">
        <v>0.87547425000000001</v>
      </c>
      <c r="F2465">
        <v>4.6551379310344796</v>
      </c>
      <c r="G2465">
        <v>0.87540275000000001</v>
      </c>
      <c r="H2465">
        <v>4.6790632183908096</v>
      </c>
      <c r="I2465" s="6">
        <v>8.1676691100184603E-5</v>
      </c>
      <c r="J2465" s="6">
        <v>-5.1132643949508899E-3</v>
      </c>
      <c r="K2465" s="6">
        <v>1.4305818687394901E-4</v>
      </c>
      <c r="L2465" s="6">
        <v>9.6156738287321894E-2</v>
      </c>
    </row>
    <row r="2466" spans="1:12" hidden="1" x14ac:dyDescent="0.25">
      <c r="A2466">
        <v>2071</v>
      </c>
      <c r="B2466" t="s">
        <v>17</v>
      </c>
      <c r="C2466" t="s">
        <v>21</v>
      </c>
      <c r="D2466" t="s">
        <v>14</v>
      </c>
      <c r="E2466">
        <v>0.87544350000000004</v>
      </c>
      <c r="F2466">
        <v>4.78697413793103</v>
      </c>
      <c r="G2466">
        <v>0.87540275000000001</v>
      </c>
      <c r="H2466">
        <v>4.6790632183908096</v>
      </c>
      <c r="I2466" s="6">
        <v>4.6550002270422199E-5</v>
      </c>
      <c r="J2466" s="6">
        <v>2.3062505143356699E-2</v>
      </c>
      <c r="K2466" s="6">
        <v>1.4635199828083199E-4</v>
      </c>
      <c r="L2466" s="6">
        <v>9.8519063156491296E-2</v>
      </c>
    </row>
    <row r="2467" spans="1:12" hidden="1" x14ac:dyDescent="0.25">
      <c r="A2467">
        <v>2072</v>
      </c>
      <c r="B2467" t="s">
        <v>17</v>
      </c>
      <c r="C2467" t="s">
        <v>21</v>
      </c>
      <c r="D2467" t="s">
        <v>14</v>
      </c>
      <c r="E2467">
        <v>0.87569675000000002</v>
      </c>
      <c r="F2467">
        <v>5.1859597701149402</v>
      </c>
      <c r="G2467">
        <v>0.87540275000000001</v>
      </c>
      <c r="H2467">
        <v>4.6790632183908096</v>
      </c>
      <c r="I2467" s="6">
        <v>3.3584541515321501E-4</v>
      </c>
      <c r="J2467" s="6">
        <v>0.108332913676355</v>
      </c>
      <c r="K2467" s="6">
        <v>1.49628494402513E-4</v>
      </c>
      <c r="L2467" s="6">
        <v>0.100886253469905</v>
      </c>
    </row>
    <row r="2468" spans="1:12" hidden="1" x14ac:dyDescent="0.25">
      <c r="A2468">
        <v>2073</v>
      </c>
      <c r="B2468" t="s">
        <v>17</v>
      </c>
      <c r="C2468" t="s">
        <v>21</v>
      </c>
      <c r="D2468" t="s">
        <v>14</v>
      </c>
      <c r="E2468">
        <v>0.87549825000000003</v>
      </c>
      <c r="F2468">
        <v>5.4808304597701198</v>
      </c>
      <c r="G2468">
        <v>0.87540275000000001</v>
      </c>
      <c r="H2468">
        <v>4.6790632183908096</v>
      </c>
      <c r="I2468" s="6">
        <v>1.0909264335748901E-4</v>
      </c>
      <c r="J2468" s="6">
        <v>0.17135208565424101</v>
      </c>
      <c r="K2468" s="6">
        <v>1.5296852038675801E-4</v>
      </c>
      <c r="L2468" s="6">
        <v>0.103309759001235</v>
      </c>
    </row>
    <row r="2469" spans="1:12" hidden="1" x14ac:dyDescent="0.25">
      <c r="A2469">
        <v>2074</v>
      </c>
      <c r="B2469" t="s">
        <v>17</v>
      </c>
      <c r="C2469" t="s">
        <v>21</v>
      </c>
      <c r="D2469" t="s">
        <v>14</v>
      </c>
      <c r="E2469">
        <v>0.87575349999999996</v>
      </c>
      <c r="F2469">
        <v>5.7787701149425299</v>
      </c>
      <c r="G2469">
        <v>0.87540275000000001</v>
      </c>
      <c r="H2469">
        <v>4.6790632183908096</v>
      </c>
      <c r="I2469" s="6">
        <v>4.0067271892859198E-4</v>
      </c>
      <c r="J2469" s="6">
        <v>0.235027150782957</v>
      </c>
      <c r="K2469" s="6">
        <v>1.5645292138133601E-4</v>
      </c>
      <c r="L2469" s="6">
        <v>0.105841029524156</v>
      </c>
    </row>
    <row r="2470" spans="1:12" hidden="1" x14ac:dyDescent="0.25">
      <c r="A2470">
        <v>2075</v>
      </c>
      <c r="B2470" t="s">
        <v>17</v>
      </c>
      <c r="C2470" t="s">
        <v>21</v>
      </c>
      <c r="D2470" t="s">
        <v>14</v>
      </c>
      <c r="E2470">
        <v>0.87579625000000005</v>
      </c>
      <c r="F2470">
        <v>5.1614798850574699</v>
      </c>
      <c r="G2470">
        <v>0.87540275000000001</v>
      </c>
      <c r="H2470">
        <v>4.6790632183908096</v>
      </c>
      <c r="I2470" s="6">
        <v>4.4950738388707E-4</v>
      </c>
      <c r="J2470" s="6">
        <v>0.10310112177381001</v>
      </c>
      <c r="K2470" s="6">
        <v>1.6016254253401101E-4</v>
      </c>
      <c r="L2470" s="6">
        <v>0.108531514812339</v>
      </c>
    </row>
    <row r="2471" spans="1:12" hidden="1" x14ac:dyDescent="0.25">
      <c r="A2471">
        <v>2076</v>
      </c>
      <c r="B2471" t="s">
        <v>17</v>
      </c>
      <c r="C2471" t="s">
        <v>21</v>
      </c>
      <c r="D2471" t="s">
        <v>14</v>
      </c>
      <c r="E2471">
        <v>0.87533974999999997</v>
      </c>
      <c r="F2471">
        <v>5.0239137931034499</v>
      </c>
      <c r="G2471">
        <v>0.87540275000000001</v>
      </c>
      <c r="H2471">
        <v>4.6790632183908096</v>
      </c>
      <c r="I2471" s="6">
        <v>-7.1966874675725303E-5</v>
      </c>
      <c r="J2471" s="6">
        <v>7.3700772701088199E-2</v>
      </c>
      <c r="K2471" s="6">
        <v>1.6417822899255299E-4</v>
      </c>
      <c r="L2471" s="6">
        <v>0.111432664639457</v>
      </c>
    </row>
    <row r="2472" spans="1:12" hidden="1" x14ac:dyDescent="0.25">
      <c r="A2472">
        <v>2077</v>
      </c>
      <c r="B2472" t="s">
        <v>17</v>
      </c>
      <c r="C2472" t="s">
        <v>21</v>
      </c>
      <c r="D2472" t="s">
        <v>14</v>
      </c>
      <c r="E2472">
        <v>0.87545550000000005</v>
      </c>
      <c r="F2472">
        <v>5.0962298850574701</v>
      </c>
      <c r="G2472">
        <v>0.87540275000000001</v>
      </c>
      <c r="H2472">
        <v>4.6790632183908096</v>
      </c>
      <c r="I2472" s="6">
        <v>6.0257978399011002E-5</v>
      </c>
      <c r="J2472" s="6">
        <v>8.9156022732716E-2</v>
      </c>
      <c r="K2472" s="6">
        <v>1.68580825904727E-4</v>
      </c>
      <c r="L2472" s="6">
        <v>0.11459592877918399</v>
      </c>
    </row>
    <row r="2473" spans="1:12" hidden="1" x14ac:dyDescent="0.25">
      <c r="A2473">
        <v>2078</v>
      </c>
      <c r="B2473" t="s">
        <v>17</v>
      </c>
      <c r="C2473" t="s">
        <v>21</v>
      </c>
      <c r="D2473" t="s">
        <v>14</v>
      </c>
      <c r="E2473">
        <v>0.87549650000000001</v>
      </c>
      <c r="F2473">
        <v>4.9330459770115</v>
      </c>
      <c r="G2473">
        <v>0.87540275000000001</v>
      </c>
      <c r="H2473">
        <v>4.6790632183908096</v>
      </c>
      <c r="I2473" s="6">
        <v>1.07093563505488E-4</v>
      </c>
      <c r="J2473" s="6">
        <v>5.4280685420625203E-2</v>
      </c>
      <c r="K2473" s="6">
        <v>1.7345117841829999E-4</v>
      </c>
      <c r="L2473" s="6">
        <v>0.118072757005191</v>
      </c>
    </row>
    <row r="2474" spans="1:12" hidden="1" x14ac:dyDescent="0.25">
      <c r="A2474">
        <v>2079</v>
      </c>
      <c r="B2474" t="s">
        <v>17</v>
      </c>
      <c r="C2474" t="s">
        <v>21</v>
      </c>
      <c r="D2474" t="s">
        <v>14</v>
      </c>
      <c r="E2474">
        <v>0.87564200000000003</v>
      </c>
      <c r="F2474">
        <v>5.4947040229885102</v>
      </c>
      <c r="G2474">
        <v>0.87540275000000001</v>
      </c>
      <c r="H2474">
        <v>4.6790632183908096</v>
      </c>
      <c r="I2474" s="6">
        <v>2.7330277406602201E-4</v>
      </c>
      <c r="J2474" s="6">
        <v>0.17431711574057601</v>
      </c>
      <c r="K2474" s="6">
        <v>1.7887013168103999E-4</v>
      </c>
      <c r="L2474" s="6">
        <v>0.121914599091152</v>
      </c>
    </row>
    <row r="2475" spans="1:12" hidden="1" x14ac:dyDescent="0.25">
      <c r="A2475">
        <v>2080</v>
      </c>
      <c r="B2475" t="s">
        <v>17</v>
      </c>
      <c r="C2475" t="s">
        <v>21</v>
      </c>
      <c r="D2475" t="s">
        <v>14</v>
      </c>
      <c r="E2475">
        <v>0.87571025000000002</v>
      </c>
      <c r="F2475">
        <v>5.4009568965517198</v>
      </c>
      <c r="G2475">
        <v>0.87540275000000001</v>
      </c>
      <c r="H2475">
        <v>4.6790632183908096</v>
      </c>
      <c r="I2475" s="6">
        <v>3.5126688829800501E-4</v>
      </c>
      <c r="J2475" s="6">
        <v>0.15428166803208701</v>
      </c>
      <c r="K2475" s="6">
        <v>1.8469393298253499E-4</v>
      </c>
      <c r="L2475" s="6">
        <v>0.12601706404920501</v>
      </c>
    </row>
    <row r="2476" spans="1:12" hidden="1" x14ac:dyDescent="0.25">
      <c r="A2476">
        <v>2081</v>
      </c>
      <c r="B2476" t="s">
        <v>17</v>
      </c>
      <c r="C2476" t="s">
        <v>21</v>
      </c>
      <c r="D2476" t="s">
        <v>14</v>
      </c>
      <c r="E2476">
        <v>0.87549149999999998</v>
      </c>
      <c r="F2476">
        <v>5.4614798850574697</v>
      </c>
      <c r="G2476">
        <v>0.87540275000000001</v>
      </c>
      <c r="H2476">
        <v>4.6790632183908096</v>
      </c>
      <c r="I2476" s="6">
        <v>1.01381906785158E-4</v>
      </c>
      <c r="J2476" s="6">
        <v>0.167216519663897</v>
      </c>
      <c r="K2476" s="6">
        <v>1.90726375888419E-4</v>
      </c>
      <c r="L2476" s="6">
        <v>0.130245664370916</v>
      </c>
    </row>
    <row r="2477" spans="1:12" hidden="1" x14ac:dyDescent="0.25">
      <c r="A2477">
        <v>2082</v>
      </c>
      <c r="B2477" t="s">
        <v>17</v>
      </c>
      <c r="C2477" t="s">
        <v>21</v>
      </c>
      <c r="D2477" t="s">
        <v>14</v>
      </c>
      <c r="E2477">
        <v>0.87554275000000004</v>
      </c>
      <c r="F2477">
        <v>5.0614683908045999</v>
      </c>
      <c r="G2477">
        <v>0.87540275000000001</v>
      </c>
      <c r="H2477">
        <v>4.6790632183908096</v>
      </c>
      <c r="I2477" s="6">
        <v>1.59926388168222E-4</v>
      </c>
      <c r="J2477" s="6">
        <v>8.1726865948459501E-2</v>
      </c>
      <c r="K2477" s="6">
        <v>1.9696962496052299E-4</v>
      </c>
      <c r="L2477" s="6">
        <v>0.13460670504910499</v>
      </c>
    </row>
    <row r="2478" spans="1:12" hidden="1" x14ac:dyDescent="0.25">
      <c r="A2478">
        <v>2083</v>
      </c>
      <c r="B2478" t="s">
        <v>17</v>
      </c>
      <c r="C2478" t="s">
        <v>21</v>
      </c>
      <c r="D2478" t="s">
        <v>14</v>
      </c>
      <c r="E2478">
        <v>0.87573274999999995</v>
      </c>
      <c r="F2478">
        <v>5.1171178160919499</v>
      </c>
      <c r="G2478">
        <v>0.87540275000000001</v>
      </c>
      <c r="H2478">
        <v>4.6790632183908096</v>
      </c>
      <c r="I2478" s="6">
        <v>3.7696934353923601E-4</v>
      </c>
      <c r="J2478" s="6">
        <v>9.3620149430637997E-2</v>
      </c>
      <c r="K2478" s="6">
        <v>2.0342584476068E-4</v>
      </c>
      <c r="L2478" s="6">
        <v>0.13910649107659101</v>
      </c>
    </row>
    <row r="2479" spans="1:12" hidden="1" x14ac:dyDescent="0.25">
      <c r="A2479">
        <v>2084</v>
      </c>
      <c r="B2479" t="s">
        <v>17</v>
      </c>
      <c r="C2479" t="s">
        <v>21</v>
      </c>
      <c r="D2479" t="s">
        <v>14</v>
      </c>
      <c r="E2479">
        <v>0.87585725000000003</v>
      </c>
      <c r="F2479">
        <v>5.1458275862068996</v>
      </c>
      <c r="G2479">
        <v>0.87540275000000001</v>
      </c>
      <c r="H2479">
        <v>4.6790632183908096</v>
      </c>
      <c r="I2479" s="6">
        <v>5.19189595874612E-4</v>
      </c>
      <c r="J2479" s="6">
        <v>9.9755943878146097E-2</v>
      </c>
      <c r="K2479" s="6">
        <v>2.1009719985072301E-4</v>
      </c>
      <c r="L2479" s="6">
        <v>0.14375132744619301</v>
      </c>
    </row>
    <row r="2480" spans="1:12" hidden="1" x14ac:dyDescent="0.25">
      <c r="A2480">
        <v>2085</v>
      </c>
      <c r="B2480" t="s">
        <v>17</v>
      </c>
      <c r="C2480" t="s">
        <v>21</v>
      </c>
      <c r="D2480" t="s">
        <v>14</v>
      </c>
      <c r="E2480">
        <v>0.87543325000000005</v>
      </c>
      <c r="F2480">
        <v>5.5654252873563204</v>
      </c>
      <c r="G2480">
        <v>0.87540275000000001</v>
      </c>
      <c r="H2480">
        <v>4.6790632183908096</v>
      </c>
      <c r="I2480" s="6">
        <v>3.4841105993707898E-5</v>
      </c>
      <c r="J2480" s="6">
        <v>0.189431522421351</v>
      </c>
      <c r="K2480" s="6">
        <v>2.16985854792483E-4</v>
      </c>
      <c r="L2480" s="6">
        <v>0.148547519150729</v>
      </c>
    </row>
    <row r="2481" spans="1:12" hidden="1" x14ac:dyDescent="0.25">
      <c r="A2481">
        <v>2086</v>
      </c>
      <c r="B2481" t="s">
        <v>17</v>
      </c>
      <c r="C2481" t="s">
        <v>21</v>
      </c>
      <c r="D2481" t="s">
        <v>14</v>
      </c>
      <c r="E2481">
        <v>0.87537849999999995</v>
      </c>
      <c r="F2481">
        <v>5.3207241379310402</v>
      </c>
      <c r="G2481">
        <v>0.87540275000000001</v>
      </c>
      <c r="H2481">
        <v>4.6790632183908096</v>
      </c>
      <c r="I2481" s="6">
        <v>-2.7701535093485801E-5</v>
      </c>
      <c r="J2481" s="6">
        <v>0.137134483889471</v>
      </c>
      <c r="K2481" s="6">
        <v>2.24093974147794E-4</v>
      </c>
      <c r="L2481" s="6">
        <v>0.15350137118301799</v>
      </c>
    </row>
    <row r="2482" spans="1:12" hidden="1" x14ac:dyDescent="0.25">
      <c r="A2482">
        <v>2087</v>
      </c>
      <c r="B2482" t="s">
        <v>17</v>
      </c>
      <c r="C2482" t="s">
        <v>21</v>
      </c>
      <c r="D2482" t="s">
        <v>14</v>
      </c>
      <c r="E2482">
        <v>0.87528950000000005</v>
      </c>
      <c r="F2482">
        <v>4.7773879310344798</v>
      </c>
      <c r="G2482">
        <v>0.87540275000000001</v>
      </c>
      <c r="H2482">
        <v>4.6790632183908096</v>
      </c>
      <c r="I2482" s="6">
        <v>-1.2936902471457099E-4</v>
      </c>
      <c r="J2482" s="6">
        <v>2.1013760245259801E-2</v>
      </c>
      <c r="K2482" s="6">
        <v>2.31423722478487E-4</v>
      </c>
      <c r="L2482" s="6">
        <v>0.15861918853588</v>
      </c>
    </row>
    <row r="2483" spans="1:12" hidden="1" x14ac:dyDescent="0.25">
      <c r="A2483">
        <v>2088</v>
      </c>
      <c r="B2483" t="s">
        <v>17</v>
      </c>
      <c r="C2483" t="s">
        <v>21</v>
      </c>
      <c r="D2483" t="s">
        <v>14</v>
      </c>
      <c r="E2483">
        <v>0.87561999999999995</v>
      </c>
      <c r="F2483">
        <v>5.7833045977011501</v>
      </c>
      <c r="G2483">
        <v>0.87540275000000001</v>
      </c>
      <c r="H2483">
        <v>4.6790632183908096</v>
      </c>
      <c r="I2483" s="6">
        <v>2.4817148449677299E-4</v>
      </c>
      <c r="J2483" s="6">
        <v>0.23599625133727301</v>
      </c>
      <c r="K2483" s="6">
        <v>2.3897726434639601E-4</v>
      </c>
      <c r="L2483" s="6">
        <v>0.16390727620213399</v>
      </c>
    </row>
    <row r="2484" spans="1:12" hidden="1" x14ac:dyDescent="0.25">
      <c r="A2484">
        <v>2089</v>
      </c>
      <c r="B2484" t="s">
        <v>17</v>
      </c>
      <c r="C2484" t="s">
        <v>21</v>
      </c>
      <c r="D2484" t="s">
        <v>14</v>
      </c>
      <c r="E2484">
        <v>0.87562499999999999</v>
      </c>
      <c r="F2484">
        <v>5.7690143678160899</v>
      </c>
      <c r="G2484">
        <v>0.87540275000000001</v>
      </c>
      <c r="H2484">
        <v>4.6790632183908096</v>
      </c>
      <c r="I2484" s="6">
        <v>2.53883141217103E-4</v>
      </c>
      <c r="J2484" s="6">
        <v>0.232942172087202</v>
      </c>
      <c r="K2484" s="6">
        <v>2.46756764313353E-4</v>
      </c>
      <c r="L2484" s="6">
        <v>0.169371939174597</v>
      </c>
    </row>
    <row r="2485" spans="1:12" hidden="1" x14ac:dyDescent="0.25">
      <c r="A2485">
        <v>2090</v>
      </c>
      <c r="B2485" t="s">
        <v>17</v>
      </c>
      <c r="C2485" t="s">
        <v>21</v>
      </c>
      <c r="D2485" t="s">
        <v>14</v>
      </c>
      <c r="E2485">
        <v>0.87560450000000001</v>
      </c>
      <c r="F2485">
        <v>5.7003505747126404</v>
      </c>
      <c r="G2485">
        <v>0.87540275000000001</v>
      </c>
      <c r="H2485">
        <v>4.6790632183908096</v>
      </c>
      <c r="I2485" s="6">
        <v>2.3046534866380099E-4</v>
      </c>
      <c r="J2485" s="6">
        <v>0.21826748403563401</v>
      </c>
      <c r="K2485" s="6">
        <v>2.5476438694118899E-4</v>
      </c>
      <c r="L2485" s="6">
        <v>0.17501948244609</v>
      </c>
    </row>
    <row r="2486" spans="1:12" hidden="1" x14ac:dyDescent="0.25">
      <c r="A2486">
        <v>2091</v>
      </c>
      <c r="B2486" t="s">
        <v>17</v>
      </c>
      <c r="C2486" t="s">
        <v>21</v>
      </c>
      <c r="D2486" t="s">
        <v>14</v>
      </c>
      <c r="E2486">
        <v>0.87572950000000005</v>
      </c>
      <c r="F2486">
        <v>5.7750000000000004</v>
      </c>
      <c r="G2486">
        <v>0.87540275000000001</v>
      </c>
      <c r="H2486">
        <v>4.6790632183908096</v>
      </c>
      <c r="I2486" s="6">
        <v>3.73256766671161E-4</v>
      </c>
      <c r="J2486" s="6">
        <v>0.23422140938418501</v>
      </c>
      <c r="K2486" s="6">
        <v>2.6301241795363098E-4</v>
      </c>
      <c r="L2486" s="6">
        <v>0.180849766437361</v>
      </c>
    </row>
    <row r="2487" spans="1:12" hidden="1" x14ac:dyDescent="0.25">
      <c r="A2487">
        <v>2092</v>
      </c>
      <c r="B2487" t="s">
        <v>17</v>
      </c>
      <c r="C2487" t="s">
        <v>21</v>
      </c>
      <c r="D2487" t="s">
        <v>14</v>
      </c>
      <c r="E2487">
        <v>0.87548325000000005</v>
      </c>
      <c r="F2487">
        <v>4.9684109195402302</v>
      </c>
      <c r="G2487">
        <v>0.87540275000000001</v>
      </c>
      <c r="H2487">
        <v>4.6790632183908096</v>
      </c>
      <c r="I2487" s="6">
        <v>9.1957673196752996E-5</v>
      </c>
      <c r="J2487" s="6">
        <v>6.1838809959258403E-2</v>
      </c>
      <c r="K2487" s="6">
        <v>2.7150973510873199E-4</v>
      </c>
      <c r="L2487" s="6">
        <v>0.186856630904464</v>
      </c>
    </row>
    <row r="2488" spans="1:12" hidden="1" x14ac:dyDescent="0.25">
      <c r="A2488">
        <v>2093</v>
      </c>
      <c r="B2488" t="s">
        <v>17</v>
      </c>
      <c r="C2488" t="s">
        <v>21</v>
      </c>
      <c r="D2488" t="s">
        <v>14</v>
      </c>
      <c r="E2488">
        <v>0.87566949999999999</v>
      </c>
      <c r="F2488">
        <v>5.3325344827586196</v>
      </c>
      <c r="G2488">
        <v>0.87540275000000001</v>
      </c>
      <c r="H2488">
        <v>4.6790632183908096</v>
      </c>
      <c r="I2488" s="6">
        <v>3.0471688602758302E-4</v>
      </c>
      <c r="J2488" s="6">
        <v>0.13965856708227001</v>
      </c>
      <c r="K2488" s="6">
        <v>2.8025339101981999E-4</v>
      </c>
      <c r="L2488" s="6">
        <v>0.193037349843173</v>
      </c>
    </row>
    <row r="2489" spans="1:12" hidden="1" x14ac:dyDescent="0.25">
      <c r="A2489">
        <v>2094</v>
      </c>
      <c r="B2489" t="s">
        <v>17</v>
      </c>
      <c r="C2489" t="s">
        <v>21</v>
      </c>
      <c r="D2489" t="s">
        <v>14</v>
      </c>
      <c r="E2489">
        <v>0.87573449999999997</v>
      </c>
      <c r="F2489">
        <v>5.7424568965517198</v>
      </c>
      <c r="G2489">
        <v>0.87540275000000001</v>
      </c>
      <c r="H2489">
        <v>4.6790632183908096</v>
      </c>
      <c r="I2489" s="6">
        <v>3.78968423391364E-4</v>
      </c>
      <c r="J2489" s="6">
        <v>0.227266362630303</v>
      </c>
      <c r="K2489" s="6">
        <v>2.8924043830022198E-4</v>
      </c>
      <c r="L2489" s="6">
        <v>0.19938919724926599</v>
      </c>
    </row>
    <row r="2490" spans="1:12" hidden="1" x14ac:dyDescent="0.25">
      <c r="A2490">
        <v>2095</v>
      </c>
      <c r="B2490" t="s">
        <v>17</v>
      </c>
      <c r="C2490" t="s">
        <v>21</v>
      </c>
      <c r="D2490" t="s">
        <v>14</v>
      </c>
      <c r="E2490">
        <v>0.8756815</v>
      </c>
      <c r="F2490">
        <v>5.7142155172413798</v>
      </c>
      <c r="G2490">
        <v>0.87540275000000001</v>
      </c>
      <c r="H2490">
        <v>4.6790632183908096</v>
      </c>
      <c r="I2490" s="6">
        <v>3.18424862156298E-4</v>
      </c>
      <c r="J2490" s="6">
        <v>0.221230671725478</v>
      </c>
      <c r="K2490" s="6">
        <v>2.98467929563264E-4</v>
      </c>
      <c r="L2490" s="6">
        <v>0.205909447118518</v>
      </c>
    </row>
    <row r="2491" spans="1:12" hidden="1" x14ac:dyDescent="0.25">
      <c r="A2491">
        <v>2096</v>
      </c>
      <c r="B2491" t="s">
        <v>17</v>
      </c>
      <c r="C2491" t="s">
        <v>21</v>
      </c>
      <c r="D2491" t="s">
        <v>14</v>
      </c>
      <c r="E2491">
        <v>0.87563875000000002</v>
      </c>
      <c r="F2491">
        <v>5.6214252873563204</v>
      </c>
      <c r="G2491">
        <v>0.87540275000000001</v>
      </c>
      <c r="H2491">
        <v>4.6790632183908096</v>
      </c>
      <c r="I2491" s="6">
        <v>2.6959019719781998E-4</v>
      </c>
      <c r="J2491" s="6">
        <v>0.201399730027501</v>
      </c>
      <c r="K2491" s="6">
        <v>3.0793291742227402E-4</v>
      </c>
      <c r="L2491" s="6">
        <v>0.21259537344670401</v>
      </c>
    </row>
    <row r="2492" spans="1:12" hidden="1" x14ac:dyDescent="0.25">
      <c r="A2492">
        <v>2097</v>
      </c>
      <c r="B2492" t="s">
        <v>17</v>
      </c>
      <c r="C2492" t="s">
        <v>21</v>
      </c>
      <c r="D2492" t="s">
        <v>14</v>
      </c>
      <c r="E2492">
        <v>0.87557375000000004</v>
      </c>
      <c r="F2492">
        <v>5.6650545977011504</v>
      </c>
      <c r="G2492">
        <v>0.87540275000000001</v>
      </c>
      <c r="H2492">
        <v>4.6790632183908096</v>
      </c>
      <c r="I2492" s="6">
        <v>1.95338659834039E-4</v>
      </c>
      <c r="J2492" s="6">
        <v>0.21072409866892999</v>
      </c>
      <c r="K2492" s="6">
        <v>3.1763245449057699E-4</v>
      </c>
      <c r="L2492" s="6">
        <v>0.21944425022960001</v>
      </c>
    </row>
    <row r="2493" spans="1:12" hidden="1" x14ac:dyDescent="0.25">
      <c r="A2493">
        <v>2098</v>
      </c>
      <c r="B2493" t="s">
        <v>17</v>
      </c>
      <c r="C2493" t="s">
        <v>21</v>
      </c>
      <c r="D2493" t="s">
        <v>14</v>
      </c>
      <c r="E2493">
        <v>0.87591949999999996</v>
      </c>
      <c r="F2493">
        <v>6.12912356321839</v>
      </c>
      <c r="G2493">
        <v>0.87540275000000001</v>
      </c>
      <c r="H2493">
        <v>4.6790632183908096</v>
      </c>
      <c r="I2493" s="6">
        <v>5.9029972204217396E-4</v>
      </c>
      <c r="J2493" s="6">
        <v>0.30990398657752699</v>
      </c>
      <c r="K2493" s="6">
        <v>3.2756359338150198E-4</v>
      </c>
      <c r="L2493" s="6">
        <v>0.22645335146298301</v>
      </c>
    </row>
    <row r="2494" spans="1:12" hidden="1" x14ac:dyDescent="0.25">
      <c r="A2494">
        <v>2099</v>
      </c>
      <c r="B2494" t="s">
        <v>17</v>
      </c>
      <c r="C2494" t="s">
        <v>21</v>
      </c>
      <c r="D2494" t="s">
        <v>14</v>
      </c>
      <c r="E2494">
        <v>0.87559600000000004</v>
      </c>
      <c r="F2494">
        <v>5.8649109195402298</v>
      </c>
      <c r="G2494">
        <v>0.87540275000000001</v>
      </c>
      <c r="H2494">
        <v>4.6790632183908096</v>
      </c>
      <c r="I2494" s="6">
        <v>2.2075553223934201E-4</v>
      </c>
      <c r="J2494" s="6">
        <v>0.253436990654137</v>
      </c>
      <c r="K2494" s="6">
        <v>3.3772338670837502E-4</v>
      </c>
      <c r="L2494" s="6">
        <v>0.23361995114262701</v>
      </c>
    </row>
    <row r="2495" spans="1:12" hidden="1" x14ac:dyDescent="0.25">
      <c r="A2495">
        <v>2100</v>
      </c>
      <c r="B2495" t="s">
        <v>17</v>
      </c>
      <c r="C2495" t="s">
        <v>21</v>
      </c>
      <c r="D2495" t="s">
        <v>14</v>
      </c>
      <c r="E2495">
        <v>0.87579949999999995</v>
      </c>
      <c r="F2495">
        <v>5.6012097701149397</v>
      </c>
      <c r="G2495">
        <v>0.87540275000000001</v>
      </c>
      <c r="H2495">
        <v>4.6790632183908096</v>
      </c>
      <c r="I2495" s="6">
        <v>4.5321996075514502E-4</v>
      </c>
      <c r="J2495" s="6">
        <v>0.19707931025588399</v>
      </c>
      <c r="K2495" s="6">
        <v>3.4810888708452202E-4</v>
      </c>
      <c r="L2495" s="6">
        <v>0.240941323264309</v>
      </c>
    </row>
    <row r="2496" spans="1:12" hidden="1" x14ac:dyDescent="0.25">
      <c r="A2496">
        <v>2015</v>
      </c>
      <c r="B2496" t="s">
        <v>17</v>
      </c>
      <c r="C2496" t="s">
        <v>21</v>
      </c>
      <c r="D2496" t="s">
        <v>15</v>
      </c>
      <c r="E2496">
        <v>0.94926664999999999</v>
      </c>
      <c r="F2496">
        <v>9.3489224137930993</v>
      </c>
      <c r="G2496">
        <v>0.94926664999999999</v>
      </c>
      <c r="H2496">
        <v>9.3489224137930993</v>
      </c>
      <c r="I2496" s="6">
        <v>0</v>
      </c>
      <c r="J2496" s="6">
        <v>0</v>
      </c>
      <c r="K2496" s="6">
        <v>-1.1075626572931E-3</v>
      </c>
      <c r="L2496" s="6">
        <v>-7.7481770621934704E-2</v>
      </c>
    </row>
    <row r="2497" spans="1:12" hidden="1" x14ac:dyDescent="0.25">
      <c r="A2497">
        <v>2016</v>
      </c>
      <c r="B2497" t="s">
        <v>17</v>
      </c>
      <c r="C2497" t="s">
        <v>21</v>
      </c>
      <c r="D2497" t="s">
        <v>15</v>
      </c>
      <c r="E2497">
        <v>0.94841862499999996</v>
      </c>
      <c r="F2497">
        <v>8.8385807471264393</v>
      </c>
      <c r="G2497">
        <v>0.94926664999999999</v>
      </c>
      <c r="H2497">
        <v>9.3489224137930993</v>
      </c>
      <c r="I2497" s="6">
        <v>-8.9334751199784599E-4</v>
      </c>
      <c r="J2497" s="6">
        <v>-5.4588287727548701E-2</v>
      </c>
      <c r="K2497" s="6">
        <v>-1.00952224814375E-3</v>
      </c>
      <c r="L2497" s="6">
        <v>-7.6203570005767704E-2</v>
      </c>
    </row>
    <row r="2498" spans="1:12" hidden="1" x14ac:dyDescent="0.25">
      <c r="A2498">
        <v>2017</v>
      </c>
      <c r="B2498" t="s">
        <v>17</v>
      </c>
      <c r="C2498" t="s">
        <v>21</v>
      </c>
      <c r="D2498" t="s">
        <v>15</v>
      </c>
      <c r="E2498">
        <v>0.94790417500000002</v>
      </c>
      <c r="F2498">
        <v>8.0712758620689709</v>
      </c>
      <c r="G2498">
        <v>0.94926664999999999</v>
      </c>
      <c r="H2498">
        <v>9.3489224137930993</v>
      </c>
      <c r="I2498" s="6">
        <v>-1.4352921805479799E-3</v>
      </c>
      <c r="J2498" s="6">
        <v>-0.136662440351322</v>
      </c>
      <c r="K2498" s="6">
        <v>-9.1355913424616799E-4</v>
      </c>
      <c r="L2498" s="6">
        <v>-7.4846709465266503E-2</v>
      </c>
    </row>
    <row r="2499" spans="1:12" hidden="1" x14ac:dyDescent="0.25">
      <c r="A2499">
        <v>2018</v>
      </c>
      <c r="B2499" t="s">
        <v>17</v>
      </c>
      <c r="C2499" t="s">
        <v>21</v>
      </c>
      <c r="D2499" t="s">
        <v>15</v>
      </c>
      <c r="E2499">
        <v>0.94849134999999996</v>
      </c>
      <c r="F2499">
        <v>9.00456609195402</v>
      </c>
      <c r="G2499">
        <v>0.94926664999999999</v>
      </c>
      <c r="H2499">
        <v>9.3489224137930993</v>
      </c>
      <c r="I2499" s="6">
        <v>-8.16735740163245E-4</v>
      </c>
      <c r="J2499" s="6">
        <v>-3.6833798228021297E-2</v>
      </c>
      <c r="K2499" s="6">
        <v>-8.1949661184536004E-4</v>
      </c>
      <c r="L2499" s="6">
        <v>-7.3406397550918601E-2</v>
      </c>
    </row>
    <row r="2500" spans="1:12" hidden="1" x14ac:dyDescent="0.25">
      <c r="A2500">
        <v>2019</v>
      </c>
      <c r="B2500" t="s">
        <v>17</v>
      </c>
      <c r="C2500" t="s">
        <v>21</v>
      </c>
      <c r="D2500" t="s">
        <v>15</v>
      </c>
      <c r="E2500">
        <v>0.95096004999999995</v>
      </c>
      <c r="F2500">
        <v>8.7466580459770107</v>
      </c>
      <c r="G2500">
        <v>0.94926664999999999</v>
      </c>
      <c r="H2500">
        <v>9.3489224137930993</v>
      </c>
      <c r="I2500" s="6">
        <v>1.7839033953209601E-3</v>
      </c>
      <c r="J2500" s="6">
        <v>-6.4420725850449903E-2</v>
      </c>
      <c r="K2500" s="6">
        <v>-7.2715797718631904E-4</v>
      </c>
      <c r="L2500" s="6">
        <v>-7.1877842813211301E-2</v>
      </c>
    </row>
    <row r="2501" spans="1:12" hidden="1" x14ac:dyDescent="0.25">
      <c r="A2501">
        <v>2020</v>
      </c>
      <c r="B2501" t="s">
        <v>17</v>
      </c>
      <c r="C2501" t="s">
        <v>21</v>
      </c>
      <c r="D2501" t="s">
        <v>15</v>
      </c>
      <c r="E2501">
        <v>0.94474389999999997</v>
      </c>
      <c r="F2501">
        <v>7.7777816091954</v>
      </c>
      <c r="G2501">
        <v>0.94926664999999999</v>
      </c>
      <c r="H2501">
        <v>9.3489224137930993</v>
      </c>
      <c r="I2501" s="6">
        <v>-4.7644673917492204E-3</v>
      </c>
      <c r="J2501" s="6">
        <v>-0.16805581809938799</v>
      </c>
      <c r="K2501" s="6">
        <v>-6.3636652651403904E-4</v>
      </c>
      <c r="L2501" s="6">
        <v>-7.0256253802632201E-2</v>
      </c>
    </row>
    <row r="2502" spans="1:12" hidden="1" x14ac:dyDescent="0.25">
      <c r="A2502">
        <v>2021</v>
      </c>
      <c r="B2502" t="s">
        <v>17</v>
      </c>
      <c r="C2502" t="s">
        <v>21</v>
      </c>
      <c r="D2502" t="s">
        <v>15</v>
      </c>
      <c r="E2502">
        <v>0.94807739999999996</v>
      </c>
      <c r="F2502">
        <v>9.4923367816092004</v>
      </c>
      <c r="G2502">
        <v>0.94926664999999999</v>
      </c>
      <c r="H2502">
        <v>9.3489224137930993</v>
      </c>
      <c r="I2502" s="6">
        <v>-1.2528092080343501E-3</v>
      </c>
      <c r="J2502" s="6">
        <v>1.5340203016821E-2</v>
      </c>
      <c r="K2502" s="6">
        <v>-5.46945556073515E-4</v>
      </c>
      <c r="L2502" s="6">
        <v>-6.8536839069668606E-2</v>
      </c>
    </row>
    <row r="2503" spans="1:12" hidden="1" x14ac:dyDescent="0.25">
      <c r="A2503">
        <v>2022</v>
      </c>
      <c r="B2503" t="s">
        <v>17</v>
      </c>
      <c r="C2503" t="s">
        <v>21</v>
      </c>
      <c r="D2503" t="s">
        <v>15</v>
      </c>
      <c r="E2503">
        <v>0.94885852500000001</v>
      </c>
      <c r="F2503">
        <v>9.1082183908046002</v>
      </c>
      <c r="G2503">
        <v>0.94926664999999999</v>
      </c>
      <c r="H2503">
        <v>9.3489224137930993</v>
      </c>
      <c r="I2503" s="6">
        <v>-4.2993715201095702E-4</v>
      </c>
      <c r="J2503" s="6">
        <v>-2.5746713079293399E-2</v>
      </c>
      <c r="K2503" s="6">
        <v>-4.5871836210974198E-4</v>
      </c>
      <c r="L2503" s="6">
        <v>-6.6714807164807904E-2</v>
      </c>
    </row>
    <row r="2504" spans="1:12" hidden="1" x14ac:dyDescent="0.25">
      <c r="A2504">
        <v>2023</v>
      </c>
      <c r="B2504" t="s">
        <v>17</v>
      </c>
      <c r="C2504" t="s">
        <v>21</v>
      </c>
      <c r="D2504" t="s">
        <v>15</v>
      </c>
      <c r="E2504">
        <v>0.95047442500000001</v>
      </c>
      <c r="F2504">
        <v>8.2263735632183899</v>
      </c>
      <c r="G2504">
        <v>0.94926664999999999</v>
      </c>
      <c r="H2504">
        <v>9.3489224137930993</v>
      </c>
      <c r="I2504" s="6">
        <v>1.2723242726372199E-3</v>
      </c>
      <c r="J2504" s="6">
        <v>-0.12007253893973301</v>
      </c>
      <c r="K2504" s="6">
        <v>-3.7150824086771401E-4</v>
      </c>
      <c r="L2504" s="6">
        <v>-6.4785366638537595E-2</v>
      </c>
    </row>
    <row r="2505" spans="1:12" hidden="1" x14ac:dyDescent="0.25">
      <c r="A2505">
        <v>2024</v>
      </c>
      <c r="B2505" t="s">
        <v>17</v>
      </c>
      <c r="C2505" t="s">
        <v>21</v>
      </c>
      <c r="D2505" t="s">
        <v>15</v>
      </c>
      <c r="E2505">
        <v>0.95055487500000002</v>
      </c>
      <c r="F2505">
        <v>7.4383879310344803</v>
      </c>
      <c r="G2505">
        <v>0.94926664999999999</v>
      </c>
      <c r="H2505">
        <v>9.3489224137930993</v>
      </c>
      <c r="I2505" s="6">
        <v>1.3570739054194301E-3</v>
      </c>
      <c r="J2505" s="6">
        <v>-0.204358791120127</v>
      </c>
      <c r="K2505" s="6">
        <v>-2.8513848859242601E-4</v>
      </c>
      <c r="L2505" s="6">
        <v>-6.2743726041345094E-2</v>
      </c>
    </row>
    <row r="2506" spans="1:12" hidden="1" x14ac:dyDescent="0.25">
      <c r="A2506">
        <v>2025</v>
      </c>
      <c r="B2506" t="s">
        <v>17</v>
      </c>
      <c r="C2506" t="s">
        <v>21</v>
      </c>
      <c r="D2506" t="s">
        <v>15</v>
      </c>
      <c r="E2506">
        <v>0.94843155000000001</v>
      </c>
      <c r="F2506">
        <v>9.7059942528735608</v>
      </c>
      <c r="G2506">
        <v>0.94926664999999999</v>
      </c>
      <c r="H2506">
        <v>9.3489224137930993</v>
      </c>
      <c r="I2506" s="6">
        <v>-8.7973173817912798E-4</v>
      </c>
      <c r="J2506" s="6">
        <v>3.8193903348010198E-2</v>
      </c>
      <c r="K2506" s="6">
        <v>-1.9943240152887399E-4</v>
      </c>
      <c r="L2506" s="6">
        <v>-6.0585093923717803E-2</v>
      </c>
    </row>
    <row r="2507" spans="1:12" hidden="1" x14ac:dyDescent="0.25">
      <c r="A2507">
        <v>2026</v>
      </c>
      <c r="B2507" t="s">
        <v>17</v>
      </c>
      <c r="C2507" t="s">
        <v>21</v>
      </c>
      <c r="D2507" t="s">
        <v>15</v>
      </c>
      <c r="E2507">
        <v>0.95243124999999995</v>
      </c>
      <c r="F2507">
        <v>8.4627097701149392</v>
      </c>
      <c r="G2507">
        <v>0.94926664999999999</v>
      </c>
      <c r="H2507">
        <v>9.3489224137930993</v>
      </c>
      <c r="I2507" s="6">
        <v>3.3337313598870901E-3</v>
      </c>
      <c r="J2507" s="6">
        <v>-9.4793025811260298E-2</v>
      </c>
      <c r="K2507" s="6">
        <v>-1.1403952676014901E-4</v>
      </c>
      <c r="L2507" s="6">
        <v>-5.8295558271873903E-2</v>
      </c>
    </row>
    <row r="2508" spans="1:12" hidden="1" x14ac:dyDescent="0.25">
      <c r="A2508">
        <v>2027</v>
      </c>
      <c r="B2508" t="s">
        <v>17</v>
      </c>
      <c r="C2508" t="s">
        <v>21</v>
      </c>
      <c r="D2508" t="s">
        <v>15</v>
      </c>
      <c r="E2508">
        <v>0.94544687500000002</v>
      </c>
      <c r="F2508">
        <v>8.3136867816091993</v>
      </c>
      <c r="G2508">
        <v>0.94926664999999999</v>
      </c>
      <c r="H2508">
        <v>9.3489224137930993</v>
      </c>
      <c r="I2508" s="6">
        <v>-4.0239220455074104E-3</v>
      </c>
      <c r="J2508" s="6">
        <v>-0.110733150449142</v>
      </c>
      <c r="K2508" s="6">
        <v>-2.89797465591373E-5</v>
      </c>
      <c r="L2508" s="6">
        <v>-5.58719301149109E-2</v>
      </c>
    </row>
    <row r="2509" spans="1:12" hidden="1" x14ac:dyDescent="0.25">
      <c r="A2509">
        <v>2028</v>
      </c>
      <c r="B2509" t="s">
        <v>17</v>
      </c>
      <c r="C2509" t="s">
        <v>21</v>
      </c>
      <c r="D2509" t="s">
        <v>15</v>
      </c>
      <c r="E2509">
        <v>0.94935797499999997</v>
      </c>
      <c r="F2509">
        <v>7.90684770114943</v>
      </c>
      <c r="G2509">
        <v>0.94926664999999999</v>
      </c>
      <c r="H2509">
        <v>9.3489224137930993</v>
      </c>
      <c r="I2509" s="6">
        <v>9.6205844795942705E-5</v>
      </c>
      <c r="J2509" s="6">
        <v>-0.15425036692101399</v>
      </c>
      <c r="K2509" s="6">
        <v>5.5368140044479203E-5</v>
      </c>
      <c r="L2509" s="6">
        <v>-5.3325502567635102E-2</v>
      </c>
    </row>
    <row r="2510" spans="1:12" hidden="1" x14ac:dyDescent="0.25">
      <c r="A2510">
        <v>2029</v>
      </c>
      <c r="B2510" t="s">
        <v>17</v>
      </c>
      <c r="C2510" t="s">
        <v>21</v>
      </c>
      <c r="D2510" t="s">
        <v>15</v>
      </c>
      <c r="E2510">
        <v>0.94722062500000004</v>
      </c>
      <c r="F2510">
        <v>9.3672614942528707</v>
      </c>
      <c r="G2510">
        <v>0.94926664999999999</v>
      </c>
      <c r="H2510">
        <v>9.3489224137930993</v>
      </c>
      <c r="I2510" s="6">
        <v>-2.1553743618823598E-3</v>
      </c>
      <c r="J2510" s="6">
        <v>1.9616250566709902E-3</v>
      </c>
      <c r="K2510" s="6">
        <v>1.38625334021017E-4</v>
      </c>
      <c r="L2510" s="6">
        <v>-5.0667568744853099E-2</v>
      </c>
    </row>
    <row r="2511" spans="1:12" hidden="1" x14ac:dyDescent="0.25">
      <c r="A2511">
        <v>2030</v>
      </c>
      <c r="B2511" t="s">
        <v>17</v>
      </c>
      <c r="C2511" t="s">
        <v>21</v>
      </c>
      <c r="D2511" t="s">
        <v>15</v>
      </c>
      <c r="E2511">
        <v>0.94943244999999998</v>
      </c>
      <c r="F2511">
        <v>10.553775862068999</v>
      </c>
      <c r="G2511">
        <v>0.94926664999999999</v>
      </c>
      <c r="H2511">
        <v>9.3489224137930993</v>
      </c>
      <c r="I2511" s="6">
        <v>1.74661145000716E-4</v>
      </c>
      <c r="J2511" s="6">
        <v>0.128876184328823</v>
      </c>
      <c r="K2511" s="6">
        <v>2.2041303634079301E-4</v>
      </c>
      <c r="L2511" s="6">
        <v>-4.7909421761371397E-2</v>
      </c>
    </row>
    <row r="2512" spans="1:12" hidden="1" x14ac:dyDescent="0.25">
      <c r="A2512">
        <v>2031</v>
      </c>
      <c r="B2512" t="s">
        <v>17</v>
      </c>
      <c r="C2512" t="s">
        <v>21</v>
      </c>
      <c r="D2512" t="s">
        <v>15</v>
      </c>
      <c r="E2512">
        <v>0.94900002500000002</v>
      </c>
      <c r="F2512">
        <v>7.5683333333333298</v>
      </c>
      <c r="G2512">
        <v>0.94926664999999999</v>
      </c>
      <c r="H2512">
        <v>9.3489224137930993</v>
      </c>
      <c r="I2512" s="6">
        <v>-2.8087471523420299E-4</v>
      </c>
      <c r="J2512" s="6">
        <v>-0.19045928521481201</v>
      </c>
      <c r="K2512" s="6">
        <v>3.0035244797412301E-4</v>
      </c>
      <c r="L2512" s="6">
        <v>-4.50623547319964E-2</v>
      </c>
    </row>
    <row r="2513" spans="1:12" hidden="1" x14ac:dyDescent="0.25">
      <c r="A2513">
        <v>2032</v>
      </c>
      <c r="B2513" t="s">
        <v>17</v>
      </c>
      <c r="C2513" t="s">
        <v>21</v>
      </c>
      <c r="D2513" t="s">
        <v>15</v>
      </c>
      <c r="E2513">
        <v>0.95057705000000003</v>
      </c>
      <c r="F2513">
        <v>8.3324867816091999</v>
      </c>
      <c r="G2513">
        <v>0.94926664999999999</v>
      </c>
      <c r="H2513">
        <v>9.3489224137930993</v>
      </c>
      <c r="I2513" s="6">
        <v>1.3804340434797099E-3</v>
      </c>
      <c r="J2513" s="6">
        <v>-0.108722223502924</v>
      </c>
      <c r="K2513" s="6">
        <v>3.7806476989132599E-4</v>
      </c>
      <c r="L2513" s="6">
        <v>-4.2137660771534503E-2</v>
      </c>
    </row>
    <row r="2514" spans="1:12" hidden="1" x14ac:dyDescent="0.25">
      <c r="A2514">
        <v>2033</v>
      </c>
      <c r="B2514" t="s">
        <v>17</v>
      </c>
      <c r="C2514" t="s">
        <v>21</v>
      </c>
      <c r="D2514" t="s">
        <v>15</v>
      </c>
      <c r="E2514">
        <v>0.95074840000000005</v>
      </c>
      <c r="F2514">
        <v>9.4564339080459803</v>
      </c>
      <c r="G2514">
        <v>0.94926664999999999</v>
      </c>
      <c r="H2514">
        <v>9.3489224137930993</v>
      </c>
      <c r="I2514" s="6">
        <v>1.5609418070255199E-3</v>
      </c>
      <c r="J2514" s="6">
        <v>1.14998808947494E-2</v>
      </c>
      <c r="K2514" s="6">
        <v>4.5317120306271702E-4</v>
      </c>
      <c r="L2514" s="6">
        <v>-3.9146632994792298E-2</v>
      </c>
    </row>
    <row r="2515" spans="1:12" hidden="1" x14ac:dyDescent="0.25">
      <c r="A2515">
        <v>2034</v>
      </c>
      <c r="B2515" t="s">
        <v>17</v>
      </c>
      <c r="C2515" t="s">
        <v>21</v>
      </c>
      <c r="D2515" t="s">
        <v>15</v>
      </c>
      <c r="E2515">
        <v>0.95269044999999997</v>
      </c>
      <c r="F2515">
        <v>8.9002873563218401</v>
      </c>
      <c r="G2515">
        <v>0.94926664999999999</v>
      </c>
      <c r="H2515">
        <v>9.3489224137930993</v>
      </c>
      <c r="I2515" s="6">
        <v>3.60678424760838E-3</v>
      </c>
      <c r="J2515" s="6">
        <v>-4.7987889685485098E-2</v>
      </c>
      <c r="K2515" s="6">
        <v>5.2529294845861396E-4</v>
      </c>
      <c r="L2515" s="6">
        <v>-3.6100564516576103E-2</v>
      </c>
    </row>
    <row r="2516" spans="1:12" hidden="1" x14ac:dyDescent="0.25">
      <c r="A2516">
        <v>2035</v>
      </c>
      <c r="B2516" t="s">
        <v>17</v>
      </c>
      <c r="C2516" t="s">
        <v>21</v>
      </c>
      <c r="D2516" t="s">
        <v>15</v>
      </c>
      <c r="E2516">
        <v>0.94816604999999998</v>
      </c>
      <c r="F2516">
        <v>9.6956120689655201</v>
      </c>
      <c r="G2516">
        <v>0.94926664999999999</v>
      </c>
      <c r="H2516">
        <v>9.3489224137930993</v>
      </c>
      <c r="I2516" s="6">
        <v>-1.15942132803255E-3</v>
      </c>
      <c r="J2516" s="6">
        <v>3.7083381359644098E-2</v>
      </c>
      <c r="K2516" s="6">
        <v>5.9405120704933304E-4</v>
      </c>
      <c r="L2516" s="6">
        <v>-3.3010748451692599E-2</v>
      </c>
    </row>
    <row r="2517" spans="1:12" hidden="1" x14ac:dyDescent="0.25">
      <c r="A2517">
        <v>2036</v>
      </c>
      <c r="B2517" t="s">
        <v>17</v>
      </c>
      <c r="C2517" t="s">
        <v>21</v>
      </c>
      <c r="D2517" t="s">
        <v>15</v>
      </c>
      <c r="E2517">
        <v>0.94991300000000001</v>
      </c>
      <c r="F2517">
        <v>9.55650287356322</v>
      </c>
      <c r="G2517">
        <v>0.94926664999999999</v>
      </c>
      <c r="H2517">
        <v>9.3489224137930993</v>
      </c>
      <c r="I2517" s="6">
        <v>6.8089403541146004E-4</v>
      </c>
      <c r="J2517" s="6">
        <v>2.2203677662770802E-2</v>
      </c>
      <c r="K2517" s="6">
        <v>6.5906717980519097E-4</v>
      </c>
      <c r="L2517" s="6">
        <v>-2.98884779149481E-2</v>
      </c>
    </row>
    <row r="2518" spans="1:12" hidden="1" x14ac:dyDescent="0.25">
      <c r="A2518">
        <v>2037</v>
      </c>
      <c r="B2518" t="s">
        <v>17</v>
      </c>
      <c r="C2518" t="s">
        <v>21</v>
      </c>
      <c r="D2518" t="s">
        <v>15</v>
      </c>
      <c r="E2518">
        <v>0.95137842500000003</v>
      </c>
      <c r="F2518">
        <v>9.7234597701149408</v>
      </c>
      <c r="G2518">
        <v>0.94926664999999999</v>
      </c>
      <c r="H2518">
        <v>9.3489224137930993</v>
      </c>
      <c r="I2518" s="6">
        <v>2.2246383563565E-3</v>
      </c>
      <c r="J2518" s="6">
        <v>4.0062088414517097E-2</v>
      </c>
      <c r="K2518" s="6">
        <v>7.2218090197248E-4</v>
      </c>
      <c r="L2518" s="6">
        <v>-2.6570898202064801E-2</v>
      </c>
    </row>
    <row r="2519" spans="1:12" hidden="1" x14ac:dyDescent="0.25">
      <c r="A2519">
        <v>2038</v>
      </c>
      <c r="B2519" t="s">
        <v>17</v>
      </c>
      <c r="C2519" t="s">
        <v>21</v>
      </c>
      <c r="D2519" t="s">
        <v>15</v>
      </c>
      <c r="E2519">
        <v>0.949332175</v>
      </c>
      <c r="F2519">
        <v>9.2065804597701195</v>
      </c>
      <c r="G2519">
        <v>0.94926664999999999</v>
      </c>
      <c r="H2519">
        <v>9.3489224137930993</v>
      </c>
      <c r="I2519" s="6">
        <v>6.9026969397914398E-5</v>
      </c>
      <c r="J2519" s="6">
        <v>-1.5225493134158399E-2</v>
      </c>
      <c r="K2519" s="6">
        <v>7.8511325370265702E-4</v>
      </c>
      <c r="L2519" s="6">
        <v>-2.2930301017328899E-2</v>
      </c>
    </row>
    <row r="2520" spans="1:12" hidden="1" x14ac:dyDescent="0.25">
      <c r="A2520">
        <v>2039</v>
      </c>
      <c r="B2520" t="s">
        <v>17</v>
      </c>
      <c r="C2520" t="s">
        <v>21</v>
      </c>
      <c r="D2520" t="s">
        <v>15</v>
      </c>
      <c r="E2520">
        <v>0.94550857499999996</v>
      </c>
      <c r="F2520">
        <v>8.7138275862069001</v>
      </c>
      <c r="G2520">
        <v>0.94926664999999999</v>
      </c>
      <c r="H2520">
        <v>9.3489224137930993</v>
      </c>
      <c r="I2520" s="6">
        <v>-3.95892450240395E-3</v>
      </c>
      <c r="J2520" s="6">
        <v>-6.7932409691325205E-2</v>
      </c>
      <c r="K2520" s="6">
        <v>8.4730670332378803E-4</v>
      </c>
      <c r="L2520" s="6">
        <v>-1.9030699088392899E-2</v>
      </c>
    </row>
    <row r="2521" spans="1:12" hidden="1" x14ac:dyDescent="0.25">
      <c r="A2521">
        <v>2040</v>
      </c>
      <c r="B2521" t="s">
        <v>17</v>
      </c>
      <c r="C2521" t="s">
        <v>21</v>
      </c>
      <c r="D2521" t="s">
        <v>15</v>
      </c>
      <c r="E2521">
        <v>0.95029022500000004</v>
      </c>
      <c r="F2521">
        <v>10.2510603448276</v>
      </c>
      <c r="G2521">
        <v>0.94926664999999999</v>
      </c>
      <c r="H2521">
        <v>9.3489224137930993</v>
      </c>
      <c r="I2521" s="6">
        <v>1.0782797436316299E-3</v>
      </c>
      <c r="J2521" s="6">
        <v>9.6496461421425206E-2</v>
      </c>
      <c r="K2521" s="6">
        <v>9.0820371916393501E-4</v>
      </c>
      <c r="L2521" s="6">
        <v>-1.4936105142909E-2</v>
      </c>
    </row>
    <row r="2522" spans="1:12" hidden="1" x14ac:dyDescent="0.25">
      <c r="A2522">
        <v>2041</v>
      </c>
      <c r="B2522" t="s">
        <v>17</v>
      </c>
      <c r="C2522" t="s">
        <v>21</v>
      </c>
      <c r="D2522" t="s">
        <v>15</v>
      </c>
      <c r="E2522">
        <v>0.949260875</v>
      </c>
      <c r="F2522">
        <v>8.7605660919540203</v>
      </c>
      <c r="G2522">
        <v>0.94926664999999999</v>
      </c>
      <c r="H2522">
        <v>9.3489224137930993</v>
      </c>
      <c r="I2522" s="6">
        <v>-6.0836436210896604E-6</v>
      </c>
      <c r="J2522" s="6">
        <v>-6.2933062849151095E-2</v>
      </c>
      <c r="K2522" s="6">
        <v>9.6724676955116504E-4</v>
      </c>
      <c r="L2522" s="6">
        <v>-1.07105319085297E-2</v>
      </c>
    </row>
    <row r="2523" spans="1:12" hidden="1" x14ac:dyDescent="0.25">
      <c r="A2523">
        <v>2042</v>
      </c>
      <c r="B2523" t="s">
        <v>17</v>
      </c>
      <c r="C2523" t="s">
        <v>21</v>
      </c>
      <c r="D2523" t="s">
        <v>15</v>
      </c>
      <c r="E2523">
        <v>0.94799990000000001</v>
      </c>
      <c r="F2523">
        <v>8.5550172413793106</v>
      </c>
      <c r="G2523">
        <v>0.94926664999999999</v>
      </c>
      <c r="H2523">
        <v>9.3489224137930993</v>
      </c>
      <c r="I2523" s="6">
        <v>-1.33445117870737E-3</v>
      </c>
      <c r="J2523" s="6">
        <v>-8.4919431061112396E-2</v>
      </c>
      <c r="K2523" s="6">
        <v>1.02387832281354E-3</v>
      </c>
      <c r="L2523" s="6">
        <v>-6.4179921129072703E-3</v>
      </c>
    </row>
    <row r="2524" spans="1:12" hidden="1" x14ac:dyDescent="0.25">
      <c r="A2524">
        <v>2043</v>
      </c>
      <c r="B2524" t="s">
        <v>17</v>
      </c>
      <c r="C2524" t="s">
        <v>21</v>
      </c>
      <c r="D2524" t="s">
        <v>15</v>
      </c>
      <c r="E2524">
        <v>0.94955829999999997</v>
      </c>
      <c r="F2524">
        <v>8.6306810344827607</v>
      </c>
      <c r="G2524">
        <v>0.94926664999999999</v>
      </c>
      <c r="H2524">
        <v>9.3489224137930993</v>
      </c>
      <c r="I2524" s="6">
        <v>3.0723717092555298E-4</v>
      </c>
      <c r="J2524" s="6">
        <v>-7.6826114018303707E-2</v>
      </c>
      <c r="K2524" s="6">
        <v>1.07754084727913E-3</v>
      </c>
      <c r="L2524" s="6">
        <v>-2.1224984836942002E-3</v>
      </c>
    </row>
    <row r="2525" spans="1:12" hidden="1" x14ac:dyDescent="0.25">
      <c r="A2525">
        <v>2044</v>
      </c>
      <c r="B2525" t="s">
        <v>17</v>
      </c>
      <c r="C2525" t="s">
        <v>21</v>
      </c>
      <c r="D2525" t="s">
        <v>15</v>
      </c>
      <c r="E2525">
        <v>0.94959554999999995</v>
      </c>
      <c r="F2525">
        <v>10.3007902298851</v>
      </c>
      <c r="G2525">
        <v>0.94926664999999999</v>
      </c>
      <c r="H2525">
        <v>9.3489224137930993</v>
      </c>
      <c r="I2525" s="6">
        <v>3.4647798908764499E-4</v>
      </c>
      <c r="J2525" s="6">
        <v>0.101815778756234</v>
      </c>
      <c r="K2525" s="6">
        <v>1.1276768112759999E-3</v>
      </c>
      <c r="L2525" s="6">
        <v>2.1119362514571802E-3</v>
      </c>
    </row>
    <row r="2526" spans="1:12" hidden="1" x14ac:dyDescent="0.25">
      <c r="A2526">
        <v>2045</v>
      </c>
      <c r="B2526" t="s">
        <v>17</v>
      </c>
      <c r="C2526" t="s">
        <v>21</v>
      </c>
      <c r="D2526" t="s">
        <v>15</v>
      </c>
      <c r="E2526">
        <v>0.94992052500000002</v>
      </c>
      <c r="F2526">
        <v>7.6810568965517199</v>
      </c>
      <c r="G2526">
        <v>0.94926664999999999</v>
      </c>
      <c r="H2526">
        <v>9.3489224137930993</v>
      </c>
      <c r="I2526" s="6">
        <v>6.8882120740260502E-4</v>
      </c>
      <c r="J2526" s="6">
        <v>-0.17840189953664201</v>
      </c>
      <c r="K2526" s="6">
        <v>1.1737286831322001E-3</v>
      </c>
      <c r="L2526" s="6">
        <v>6.2212993648944701E-3</v>
      </c>
    </row>
    <row r="2527" spans="1:12" hidden="1" x14ac:dyDescent="0.25">
      <c r="A2527">
        <v>2046</v>
      </c>
      <c r="B2527" t="s">
        <v>17</v>
      </c>
      <c r="C2527" t="s">
        <v>21</v>
      </c>
      <c r="D2527" t="s">
        <v>15</v>
      </c>
      <c r="E2527">
        <v>0.95062327499999999</v>
      </c>
      <c r="F2527">
        <v>9.2777126436781607</v>
      </c>
      <c r="G2527">
        <v>0.94926664999999999</v>
      </c>
      <c r="H2527">
        <v>9.3489224137930993</v>
      </c>
      <c r="I2527" s="6">
        <v>1.42912952856818E-3</v>
      </c>
      <c r="J2527" s="6">
        <v>-7.6168960403266896E-3</v>
      </c>
      <c r="K2527" s="6">
        <v>1.21513893117582E-3</v>
      </c>
      <c r="L2527" s="6">
        <v>1.01415781289653E-2</v>
      </c>
    </row>
    <row r="2528" spans="1:12" hidden="1" x14ac:dyDescent="0.25">
      <c r="A2528">
        <v>2047</v>
      </c>
      <c r="B2528" t="s">
        <v>17</v>
      </c>
      <c r="C2528" t="s">
        <v>21</v>
      </c>
      <c r="D2528" t="s">
        <v>15</v>
      </c>
      <c r="E2528">
        <v>0.94623147500000004</v>
      </c>
      <c r="F2528">
        <v>8.71545402298851</v>
      </c>
      <c r="G2528">
        <v>0.94926664999999999</v>
      </c>
      <c r="H2528">
        <v>9.3489224137930993</v>
      </c>
      <c r="I2528" s="6">
        <v>-3.1973892688634399E-3</v>
      </c>
      <c r="J2528" s="6">
        <v>-6.7758439183322097E-2</v>
      </c>
      <c r="K2528" s="6">
        <v>1.2513500237348999E-3</v>
      </c>
      <c r="L2528" s="6">
        <v>1.3808759816017299E-2</v>
      </c>
    </row>
    <row r="2529" spans="1:12" hidden="1" x14ac:dyDescent="0.25">
      <c r="A2529">
        <v>2048</v>
      </c>
      <c r="B2529" t="s">
        <v>17</v>
      </c>
      <c r="C2529" t="s">
        <v>21</v>
      </c>
      <c r="D2529" t="s">
        <v>15</v>
      </c>
      <c r="E2529">
        <v>0.95777330000000005</v>
      </c>
      <c r="F2529">
        <v>9.9561839080459809</v>
      </c>
      <c r="G2529">
        <v>0.94926664999999999</v>
      </c>
      <c r="H2529">
        <v>9.3489224137930993</v>
      </c>
      <c r="I2529" s="6">
        <v>8.9612860622460006E-3</v>
      </c>
      <c r="J2529" s="6">
        <v>6.4955239478395793E-2</v>
      </c>
      <c r="K2529" s="6">
        <v>1.2793395580269599E-3</v>
      </c>
      <c r="L2529" s="6">
        <v>1.7329352694724701E-2</v>
      </c>
    </row>
    <row r="2530" spans="1:12" hidden="1" x14ac:dyDescent="0.25">
      <c r="A2530">
        <v>2049</v>
      </c>
      <c r="B2530" t="s">
        <v>17</v>
      </c>
      <c r="C2530" t="s">
        <v>21</v>
      </c>
      <c r="D2530" t="s">
        <v>15</v>
      </c>
      <c r="E2530">
        <v>0.95435320000000001</v>
      </c>
      <c r="F2530">
        <v>9.1121666666666705</v>
      </c>
      <c r="G2530">
        <v>0.94926664999999999</v>
      </c>
      <c r="H2530">
        <v>9.3489224137930993</v>
      </c>
      <c r="I2530" s="6">
        <v>5.35839956033431E-3</v>
      </c>
      <c r="J2530" s="6">
        <v>-2.5324388913222098E-2</v>
      </c>
      <c r="K2530" s="6">
        <v>1.2978603678764E-3</v>
      </c>
      <c r="L2530" s="6">
        <v>2.0845962845645601E-2</v>
      </c>
    </row>
    <row r="2531" spans="1:12" hidden="1" x14ac:dyDescent="0.25">
      <c r="A2531">
        <v>2050</v>
      </c>
      <c r="B2531" t="s">
        <v>17</v>
      </c>
      <c r="C2531" t="s">
        <v>21</v>
      </c>
      <c r="D2531" t="s">
        <v>15</v>
      </c>
      <c r="E2531">
        <v>0.95011184999999998</v>
      </c>
      <c r="F2531">
        <v>9.0655948275862102</v>
      </c>
      <c r="G2531">
        <v>0.94926664999999999</v>
      </c>
      <c r="H2531">
        <v>9.3489224137930993</v>
      </c>
      <c r="I2531" s="6">
        <v>8.9037153048629903E-4</v>
      </c>
      <c r="J2531" s="6">
        <v>-3.03059083888517E-2</v>
      </c>
      <c r="K2531" s="6">
        <v>1.30901777652161E-3</v>
      </c>
      <c r="L2531" s="6">
        <v>2.43487242589536E-2</v>
      </c>
    </row>
    <row r="2532" spans="1:12" hidden="1" x14ac:dyDescent="0.25">
      <c r="A2532">
        <v>2051</v>
      </c>
      <c r="B2532" t="s">
        <v>17</v>
      </c>
      <c r="C2532" t="s">
        <v>21</v>
      </c>
      <c r="D2532" t="s">
        <v>15</v>
      </c>
      <c r="E2532">
        <v>0.95159530000000003</v>
      </c>
      <c r="F2532">
        <v>11.5514784770115</v>
      </c>
      <c r="G2532">
        <v>0.94926664999999999</v>
      </c>
      <c r="H2532">
        <v>9.3489224137930993</v>
      </c>
      <c r="I2532" s="6">
        <v>2.4531041936424599E-3</v>
      </c>
      <c r="J2532" s="6">
        <v>0.23559464564266899</v>
      </c>
      <c r="K2532" s="6">
        <v>1.3149171072010101E-3</v>
      </c>
      <c r="L2532" s="6">
        <v>2.78277709248222E-2</v>
      </c>
    </row>
    <row r="2533" spans="1:12" hidden="1" x14ac:dyDescent="0.25">
      <c r="A2533">
        <v>2052</v>
      </c>
      <c r="B2533" t="s">
        <v>17</v>
      </c>
      <c r="C2533" t="s">
        <v>21</v>
      </c>
      <c r="D2533" t="s">
        <v>15</v>
      </c>
      <c r="E2533">
        <v>0.95622097500000003</v>
      </c>
      <c r="F2533">
        <v>9.7591867816091895</v>
      </c>
      <c r="G2533">
        <v>0.94926664999999999</v>
      </c>
      <c r="H2533">
        <v>9.3489224137930993</v>
      </c>
      <c r="I2533" s="6">
        <v>7.3259973896690998E-3</v>
      </c>
      <c r="J2533" s="6">
        <v>4.3883599591200098E-2</v>
      </c>
      <c r="K2533" s="6">
        <v>1.3176636831529801E-3</v>
      </c>
      <c r="L2533" s="6">
        <v>3.1273236833424999E-2</v>
      </c>
    </row>
    <row r="2534" spans="1:12" hidden="1" x14ac:dyDescent="0.25">
      <c r="A2534">
        <v>2053</v>
      </c>
      <c r="B2534" t="s">
        <v>17</v>
      </c>
      <c r="C2534" t="s">
        <v>21</v>
      </c>
      <c r="D2534" t="s">
        <v>15</v>
      </c>
      <c r="E2534">
        <v>0.94916257500000001</v>
      </c>
      <c r="F2534">
        <v>9.5035609195402309</v>
      </c>
      <c r="G2534">
        <v>0.94926664999999999</v>
      </c>
      <c r="H2534">
        <v>9.3489224137930993</v>
      </c>
      <c r="I2534" s="6">
        <v>-1.0963726577772599E-4</v>
      </c>
      <c r="J2534" s="6">
        <v>1.6540783943075399E-2</v>
      </c>
      <c r="K2534" s="6">
        <v>1.3193628276159299E-3</v>
      </c>
      <c r="L2534" s="6">
        <v>3.46752559749356E-2</v>
      </c>
    </row>
    <row r="2535" spans="1:12" hidden="1" x14ac:dyDescent="0.25">
      <c r="A2535">
        <v>2054</v>
      </c>
      <c r="B2535" t="s">
        <v>17</v>
      </c>
      <c r="C2535" t="s">
        <v>21</v>
      </c>
      <c r="D2535" t="s">
        <v>15</v>
      </c>
      <c r="E2535">
        <v>0.94972422499999998</v>
      </c>
      <c r="F2535">
        <v>9.3248591954023006</v>
      </c>
      <c r="G2535">
        <v>0.94926664999999999</v>
      </c>
      <c r="H2535">
        <v>9.3489224137930993</v>
      </c>
      <c r="I2535" s="6">
        <v>4.82029996524146E-4</v>
      </c>
      <c r="J2535" s="6">
        <v>-2.5739028869575299E-3</v>
      </c>
      <c r="K2535" s="6">
        <v>1.3221198638282701E-3</v>
      </c>
      <c r="L2535" s="6">
        <v>3.8023962339527498E-2</v>
      </c>
    </row>
    <row r="2536" spans="1:12" hidden="1" x14ac:dyDescent="0.25">
      <c r="A2536">
        <v>2055</v>
      </c>
      <c r="B2536" t="s">
        <v>17</v>
      </c>
      <c r="C2536" t="s">
        <v>21</v>
      </c>
      <c r="D2536" t="s">
        <v>15</v>
      </c>
      <c r="E2536">
        <v>0.95166087499999996</v>
      </c>
      <c r="F2536">
        <v>9.64275574712644</v>
      </c>
      <c r="G2536">
        <v>0.94926664999999999</v>
      </c>
      <c r="H2536">
        <v>9.3489224137930993</v>
      </c>
      <c r="I2536" s="6">
        <v>2.52218383527967E-3</v>
      </c>
      <c r="J2536" s="6">
        <v>3.1429647217932101E-2</v>
      </c>
      <c r="K2536" s="6">
        <v>1.32804011502838E-3</v>
      </c>
      <c r="L2536" s="6">
        <v>4.1309489917374299E-2</v>
      </c>
    </row>
    <row r="2537" spans="1:12" hidden="1" x14ac:dyDescent="0.25">
      <c r="A2537">
        <v>2056</v>
      </c>
      <c r="B2537" t="s">
        <v>17</v>
      </c>
      <c r="C2537" t="s">
        <v>21</v>
      </c>
      <c r="D2537" t="s">
        <v>15</v>
      </c>
      <c r="E2537">
        <v>0.95021889999999998</v>
      </c>
      <c r="F2537">
        <v>11.1134827586207</v>
      </c>
      <c r="G2537">
        <v>0.94926664999999999</v>
      </c>
      <c r="H2537">
        <v>9.3489224137930993</v>
      </c>
      <c r="I2537" s="6">
        <v>1.0031427944929799E-3</v>
      </c>
      <c r="J2537" s="6">
        <v>0.18874478434265499</v>
      </c>
      <c r="K2537" s="6">
        <v>1.33922890445468E-3</v>
      </c>
      <c r="L2537" s="6">
        <v>4.4521972698649499E-2</v>
      </c>
    </row>
    <row r="2538" spans="1:12" hidden="1" x14ac:dyDescent="0.25">
      <c r="A2538">
        <v>2057</v>
      </c>
      <c r="B2538" t="s">
        <v>17</v>
      </c>
      <c r="C2538" t="s">
        <v>21</v>
      </c>
      <c r="D2538" t="s">
        <v>15</v>
      </c>
      <c r="E2538">
        <v>0.95142720000000003</v>
      </c>
      <c r="F2538">
        <v>10.1545689655172</v>
      </c>
      <c r="G2538">
        <v>0.94926664999999999</v>
      </c>
      <c r="H2538">
        <v>9.3489224137930993</v>
      </c>
      <c r="I2538" s="6">
        <v>2.2760201256412402E-3</v>
      </c>
      <c r="J2538" s="6">
        <v>8.6175338297332801E-2</v>
      </c>
      <c r="K2538" s="6">
        <v>1.35779155534557E-3</v>
      </c>
      <c r="L2538" s="6">
        <v>4.7651544673526697E-2</v>
      </c>
    </row>
    <row r="2539" spans="1:12" hidden="1" x14ac:dyDescent="0.25">
      <c r="A2539">
        <v>2058</v>
      </c>
      <c r="B2539" t="s">
        <v>17</v>
      </c>
      <c r="C2539" t="s">
        <v>21</v>
      </c>
      <c r="D2539" t="s">
        <v>15</v>
      </c>
      <c r="E2539">
        <v>0.94861139999999999</v>
      </c>
      <c r="F2539">
        <v>9.6576178160919603</v>
      </c>
      <c r="G2539">
        <v>0.94926664999999999</v>
      </c>
      <c r="H2539">
        <v>9.3489224137930993</v>
      </c>
      <c r="I2539" s="6">
        <v>-6.90269693979027E-4</v>
      </c>
      <c r="J2539" s="6">
        <v>3.3019356524278398E-2</v>
      </c>
      <c r="K2539" s="6">
        <v>1.3702952316119899E-3</v>
      </c>
      <c r="L2539" s="6">
        <v>5.0509763800110997E-2</v>
      </c>
    </row>
    <row r="2540" spans="1:12" hidden="1" x14ac:dyDescent="0.25">
      <c r="A2540">
        <v>2059</v>
      </c>
      <c r="B2540" t="s">
        <v>17</v>
      </c>
      <c r="C2540" t="s">
        <v>21</v>
      </c>
      <c r="D2540" t="s">
        <v>15</v>
      </c>
      <c r="E2540">
        <v>0.94954292500000004</v>
      </c>
      <c r="F2540">
        <v>10.240289560344801</v>
      </c>
      <c r="G2540">
        <v>0.94926664999999999</v>
      </c>
      <c r="H2540">
        <v>9.3489224137930993</v>
      </c>
      <c r="I2540" s="6">
        <v>2.9104045738891998E-4</v>
      </c>
      <c r="J2540" s="6">
        <v>9.5344373083750197E-2</v>
      </c>
      <c r="K2540" s="6">
        <v>1.36481373356082E-3</v>
      </c>
      <c r="L2540" s="6">
        <v>5.2974001511453102E-2</v>
      </c>
    </row>
    <row r="2541" spans="1:12" hidden="1" x14ac:dyDescent="0.25">
      <c r="A2541">
        <v>2060</v>
      </c>
      <c r="B2541" t="s">
        <v>17</v>
      </c>
      <c r="C2541" t="s">
        <v>21</v>
      </c>
      <c r="D2541" t="s">
        <v>15</v>
      </c>
      <c r="E2541">
        <v>0.94696325000000003</v>
      </c>
      <c r="F2541">
        <v>9.8698361609195402</v>
      </c>
      <c r="G2541">
        <v>0.94926664999999999</v>
      </c>
      <c r="H2541">
        <v>9.3489224137930993</v>
      </c>
      <c r="I2541" s="6">
        <v>-2.4265047128748901E-3</v>
      </c>
      <c r="J2541" s="6">
        <v>5.5719121848513603E-2</v>
      </c>
      <c r="K2541" s="6">
        <v>1.3457123390243301E-3</v>
      </c>
      <c r="L2541" s="6">
        <v>5.51331120101443E-2</v>
      </c>
    </row>
    <row r="2542" spans="1:12" hidden="1" x14ac:dyDescent="0.25">
      <c r="A2542">
        <v>2061</v>
      </c>
      <c r="B2542" t="s">
        <v>17</v>
      </c>
      <c r="C2542" t="s">
        <v>21</v>
      </c>
      <c r="D2542" t="s">
        <v>15</v>
      </c>
      <c r="E2542">
        <v>0.95402039999999999</v>
      </c>
      <c r="F2542">
        <v>9.8746810344827605</v>
      </c>
      <c r="G2542">
        <v>0.94926664999999999</v>
      </c>
      <c r="H2542">
        <v>9.3489224137930993</v>
      </c>
      <c r="I2542" s="6">
        <v>5.0078131365933901E-3</v>
      </c>
      <c r="J2542" s="6">
        <v>5.6237349869752699E-2</v>
      </c>
      <c r="K2542" s="6">
        <v>1.3173563258347999E-3</v>
      </c>
      <c r="L2542" s="6">
        <v>5.7075949498776E-2</v>
      </c>
    </row>
    <row r="2543" spans="1:12" hidden="1" x14ac:dyDescent="0.25">
      <c r="A2543">
        <v>2062</v>
      </c>
      <c r="B2543" t="s">
        <v>17</v>
      </c>
      <c r="C2543" t="s">
        <v>21</v>
      </c>
      <c r="D2543" t="s">
        <v>15</v>
      </c>
      <c r="E2543">
        <v>0.94734942499999997</v>
      </c>
      <c r="F2543">
        <v>10.551580459770101</v>
      </c>
      <c r="G2543">
        <v>0.94926664999999999</v>
      </c>
      <c r="H2543">
        <v>9.3489224137930993</v>
      </c>
      <c r="I2543" s="6">
        <v>-2.0196906738479798E-3</v>
      </c>
      <c r="J2543" s="6">
        <v>0.12864135487985701</v>
      </c>
      <c r="K2543" s="6">
        <v>1.2841109718245199E-3</v>
      </c>
      <c r="L2543" s="6">
        <v>5.8891368179939597E-2</v>
      </c>
    </row>
    <row r="2544" spans="1:12" hidden="1" x14ac:dyDescent="0.25">
      <c r="A2544">
        <v>2063</v>
      </c>
      <c r="B2544" t="s">
        <v>17</v>
      </c>
      <c r="C2544" t="s">
        <v>21</v>
      </c>
      <c r="D2544" t="s">
        <v>15</v>
      </c>
      <c r="E2544">
        <v>0.94783914999999996</v>
      </c>
      <c r="F2544">
        <v>8.8231522988505802</v>
      </c>
      <c r="G2544">
        <v>0.94926664999999999</v>
      </c>
      <c r="H2544">
        <v>9.3489224137930993</v>
      </c>
      <c r="I2544" s="6">
        <v>-1.5037924275544999E-3</v>
      </c>
      <c r="J2544" s="6">
        <v>-5.62385793433074E-2</v>
      </c>
      <c r="K2544" s="6">
        <v>1.2503415548257601E-3</v>
      </c>
      <c r="L2544" s="6">
        <v>6.0668222256226402E-2</v>
      </c>
    </row>
    <row r="2545" spans="1:12" hidden="1" x14ac:dyDescent="0.25">
      <c r="A2545">
        <v>2064</v>
      </c>
      <c r="B2545" t="s">
        <v>17</v>
      </c>
      <c r="C2545" t="s">
        <v>21</v>
      </c>
      <c r="D2545" t="s">
        <v>15</v>
      </c>
      <c r="E2545">
        <v>0.94791185</v>
      </c>
      <c r="F2545">
        <v>9.5396321839080507</v>
      </c>
      <c r="G2545">
        <v>0.94926664999999999</v>
      </c>
      <c r="H2545">
        <v>9.3489224137930993</v>
      </c>
      <c r="I2545" s="6">
        <v>-1.4272069918395401E-3</v>
      </c>
      <c r="J2545" s="6">
        <v>2.0399117852724399E-2</v>
      </c>
      <c r="K2545" s="6">
        <v>1.2204133526708E-3</v>
      </c>
      <c r="L2545" s="6">
        <v>6.2495365930227899E-2</v>
      </c>
    </row>
    <row r="2546" spans="1:12" hidden="1" x14ac:dyDescent="0.25">
      <c r="A2546">
        <v>2065</v>
      </c>
      <c r="B2546" t="s">
        <v>17</v>
      </c>
      <c r="C2546" t="s">
        <v>21</v>
      </c>
      <c r="D2546" t="s">
        <v>15</v>
      </c>
      <c r="E2546">
        <v>0.94959934999999995</v>
      </c>
      <c r="F2546">
        <v>10.2458275862069</v>
      </c>
      <c r="G2546">
        <v>0.94926664999999999</v>
      </c>
      <c r="H2546">
        <v>9.3489224137930993</v>
      </c>
      <c r="I2546" s="6">
        <v>3.5048107926268602E-4</v>
      </c>
      <c r="J2546" s="6">
        <v>9.5936743585605999E-2</v>
      </c>
      <c r="K2546" s="6">
        <v>1.1986916431919101E-3</v>
      </c>
      <c r="L2546" s="6">
        <v>6.4461653404535399E-2</v>
      </c>
    </row>
    <row r="2547" spans="1:12" hidden="1" x14ac:dyDescent="0.25">
      <c r="A2547">
        <v>2066</v>
      </c>
      <c r="B2547" t="s">
        <v>17</v>
      </c>
      <c r="C2547" t="s">
        <v>21</v>
      </c>
      <c r="D2547" t="s">
        <v>15</v>
      </c>
      <c r="E2547">
        <v>0.95224989999999998</v>
      </c>
      <c r="F2547">
        <v>9.7892959770114896</v>
      </c>
      <c r="G2547">
        <v>0.94926664999999999</v>
      </c>
      <c r="H2547">
        <v>9.3489224137930993</v>
      </c>
      <c r="I2547" s="6">
        <v>3.1426891485126902E-3</v>
      </c>
      <c r="J2547" s="6">
        <v>4.7104205567978501E-2</v>
      </c>
      <c r="K2547" s="6">
        <v>1.1895417042213901E-3</v>
      </c>
      <c r="L2547" s="6">
        <v>6.6655938881740401E-2</v>
      </c>
    </row>
    <row r="2548" spans="1:12" hidden="1" x14ac:dyDescent="0.25">
      <c r="A2548">
        <v>2067</v>
      </c>
      <c r="B2548" t="s">
        <v>17</v>
      </c>
      <c r="C2548" t="s">
        <v>21</v>
      </c>
      <c r="D2548" t="s">
        <v>15</v>
      </c>
      <c r="E2548">
        <v>0.95096919999999996</v>
      </c>
      <c r="F2548">
        <v>9.1823448275862098</v>
      </c>
      <c r="G2548">
        <v>0.94926664999999999</v>
      </c>
      <c r="H2548">
        <v>9.3489224137930993</v>
      </c>
      <c r="I2548" s="6">
        <v>1.79354241508429E-3</v>
      </c>
      <c r="J2548" s="6">
        <v>-1.7817838124438101E-2</v>
      </c>
      <c r="K2548" s="6">
        <v>1.1973288135915001E-3</v>
      </c>
      <c r="L2548" s="6">
        <v>6.9167076564434202E-2</v>
      </c>
    </row>
    <row r="2549" spans="1:12" hidden="1" x14ac:dyDescent="0.25">
      <c r="A2549">
        <v>2068</v>
      </c>
      <c r="B2549" t="s">
        <v>17</v>
      </c>
      <c r="C2549" t="s">
        <v>21</v>
      </c>
      <c r="D2549" t="s">
        <v>15</v>
      </c>
      <c r="E2549">
        <v>0.94702005</v>
      </c>
      <c r="F2549">
        <v>9.7761839080459794</v>
      </c>
      <c r="G2549">
        <v>0.94926664999999999</v>
      </c>
      <c r="H2549">
        <v>9.3489224137930993</v>
      </c>
      <c r="I2549" s="6">
        <v>-2.3666690492075999E-3</v>
      </c>
      <c r="J2549" s="6">
        <v>4.5701683610349E-2</v>
      </c>
      <c r="K2549" s="6">
        <v>1.22641824913453E-3</v>
      </c>
      <c r="L2549" s="6">
        <v>7.2083920655208203E-2</v>
      </c>
    </row>
    <row r="2550" spans="1:12" hidden="1" x14ac:dyDescent="0.25">
      <c r="A2550">
        <v>2069</v>
      </c>
      <c r="B2550" t="s">
        <v>17</v>
      </c>
      <c r="C2550" t="s">
        <v>21</v>
      </c>
      <c r="D2550" t="s">
        <v>15</v>
      </c>
      <c r="E2550">
        <v>0.954910975</v>
      </c>
      <c r="F2550">
        <v>12.1158879310345</v>
      </c>
      <c r="G2550">
        <v>0.94926664999999999</v>
      </c>
      <c r="H2550">
        <v>9.3489224137930993</v>
      </c>
      <c r="I2550" s="6">
        <v>5.9459847241025501E-3</v>
      </c>
      <c r="J2550" s="6">
        <v>0.29596625095092099</v>
      </c>
      <c r="K2550" s="6">
        <v>1.2715515286386299E-3</v>
      </c>
      <c r="L2550" s="6">
        <v>7.5128808052762105E-2</v>
      </c>
    </row>
    <row r="2551" spans="1:12" hidden="1" x14ac:dyDescent="0.25">
      <c r="A2551">
        <v>2070</v>
      </c>
      <c r="B2551" t="s">
        <v>17</v>
      </c>
      <c r="C2551" t="s">
        <v>21</v>
      </c>
      <c r="D2551" t="s">
        <v>15</v>
      </c>
      <c r="E2551">
        <v>0.95140400000000003</v>
      </c>
      <c r="F2551">
        <v>8.8885316091954003</v>
      </c>
      <c r="G2551">
        <v>0.94926664999999999</v>
      </c>
      <c r="H2551">
        <v>9.3489224137930993</v>
      </c>
      <c r="I2551" s="6">
        <v>2.25158020667842E-3</v>
      </c>
      <c r="J2551" s="6">
        <v>-4.9245333763649E-2</v>
      </c>
      <c r="K2551" s="6">
        <v>1.32434270754419E-3</v>
      </c>
      <c r="L2551" s="6">
        <v>7.8023421784032002E-2</v>
      </c>
    </row>
    <row r="2552" spans="1:12" hidden="1" x14ac:dyDescent="0.25">
      <c r="A2552">
        <v>2071</v>
      </c>
      <c r="B2552" t="s">
        <v>17</v>
      </c>
      <c r="C2552" t="s">
        <v>21</v>
      </c>
      <c r="D2552" t="s">
        <v>15</v>
      </c>
      <c r="E2552">
        <v>0.95187495</v>
      </c>
      <c r="F2552">
        <v>8.9473936781609194</v>
      </c>
      <c r="G2552">
        <v>0.94926664999999999</v>
      </c>
      <c r="H2552">
        <v>9.3489224137930993</v>
      </c>
      <c r="I2552" s="6">
        <v>2.7477000271736202E-3</v>
      </c>
      <c r="J2552" s="6">
        <v>-4.2949199689557897E-2</v>
      </c>
      <c r="K2552" s="6">
        <v>1.3844658701618101E-3</v>
      </c>
      <c r="L2552" s="6">
        <v>8.08556352439639E-2</v>
      </c>
    </row>
    <row r="2553" spans="1:12" hidden="1" x14ac:dyDescent="0.25">
      <c r="A2553">
        <v>2072</v>
      </c>
      <c r="B2553" t="s">
        <v>17</v>
      </c>
      <c r="C2553" t="s">
        <v>21</v>
      </c>
      <c r="D2553" t="s">
        <v>15</v>
      </c>
      <c r="E2553">
        <v>0.95124827499999998</v>
      </c>
      <c r="F2553">
        <v>10.150060344827599</v>
      </c>
      <c r="G2553">
        <v>0.94926664999999999</v>
      </c>
      <c r="H2553">
        <v>9.3489224137930993</v>
      </c>
      <c r="I2553" s="6">
        <v>2.0875325178652199E-3</v>
      </c>
      <c r="J2553" s="6">
        <v>8.56930772954657E-2</v>
      </c>
      <c r="K2553" s="6">
        <v>1.45159510080209E-3</v>
      </c>
      <c r="L2553" s="6">
        <v>8.3713321827503906E-2</v>
      </c>
    </row>
    <row r="2554" spans="1:12" hidden="1" x14ac:dyDescent="0.25">
      <c r="A2554">
        <v>2073</v>
      </c>
      <c r="B2554" t="s">
        <v>17</v>
      </c>
      <c r="C2554" t="s">
        <v>21</v>
      </c>
      <c r="D2554" t="s">
        <v>15</v>
      </c>
      <c r="E2554">
        <v>0.95120315</v>
      </c>
      <c r="F2554">
        <v>11.0017442528736</v>
      </c>
      <c r="G2554">
        <v>0.94926664999999999</v>
      </c>
      <c r="H2554">
        <v>9.3489224137930993</v>
      </c>
      <c r="I2554" s="6">
        <v>2.0399958220379999E-3</v>
      </c>
      <c r="J2554" s="6">
        <v>0.17679276454813</v>
      </c>
      <c r="K2554" s="6">
        <v>1.5254044837756599E-3</v>
      </c>
      <c r="L2554" s="6">
        <v>8.6684354929597807E-2</v>
      </c>
    </row>
    <row r="2555" spans="1:12" hidden="1" x14ac:dyDescent="0.25">
      <c r="A2555">
        <v>2074</v>
      </c>
      <c r="B2555" t="s">
        <v>17</v>
      </c>
      <c r="C2555" t="s">
        <v>21</v>
      </c>
      <c r="D2555" t="s">
        <v>15</v>
      </c>
      <c r="E2555">
        <v>0.95421714999999996</v>
      </c>
      <c r="F2555">
        <v>12.2754724856322</v>
      </c>
      <c r="G2555">
        <v>0.94926664999999999</v>
      </c>
      <c r="H2555">
        <v>9.3489224137930993</v>
      </c>
      <c r="I2555" s="6">
        <v>5.2150783976241902E-3</v>
      </c>
      <c r="J2555" s="6">
        <v>0.31303608504883301</v>
      </c>
      <c r="K2555" s="6">
        <v>1.6055681033931199E-3</v>
      </c>
      <c r="L2555" s="6">
        <v>8.9856607945191805E-2</v>
      </c>
    </row>
    <row r="2556" spans="1:12" hidden="1" x14ac:dyDescent="0.25">
      <c r="A2556">
        <v>2075</v>
      </c>
      <c r="B2556" t="s">
        <v>17</v>
      </c>
      <c r="C2556" t="s">
        <v>21</v>
      </c>
      <c r="D2556" t="s">
        <v>15</v>
      </c>
      <c r="E2556">
        <v>0.94848937499999997</v>
      </c>
      <c r="F2556">
        <v>9.5255541666666694</v>
      </c>
      <c r="G2556">
        <v>0.94926664999999999</v>
      </c>
      <c r="H2556">
        <v>9.3489224137930993</v>
      </c>
      <c r="I2556" s="6">
        <v>-8.1881629360941097E-4</v>
      </c>
      <c r="J2556" s="6">
        <v>1.8893274011234501E-2</v>
      </c>
      <c r="K2556" s="6">
        <v>1.6917600439650799E-3</v>
      </c>
      <c r="L2556" s="6">
        <v>9.3317954269231798E-2</v>
      </c>
    </row>
    <row r="2557" spans="1:12" hidden="1" x14ac:dyDescent="0.25">
      <c r="A2557">
        <v>2076</v>
      </c>
      <c r="B2557" t="s">
        <v>17</v>
      </c>
      <c r="C2557" t="s">
        <v>21</v>
      </c>
      <c r="D2557" t="s">
        <v>15</v>
      </c>
      <c r="E2557">
        <v>0.94957377499999995</v>
      </c>
      <c r="F2557">
        <v>9.9245201149425295</v>
      </c>
      <c r="G2557">
        <v>0.94926664999999999</v>
      </c>
      <c r="H2557">
        <v>9.3489224137930993</v>
      </c>
      <c r="I2557" s="6">
        <v>3.2353922894053398E-4</v>
      </c>
      <c r="J2557" s="6">
        <v>6.1568347203331798E-2</v>
      </c>
      <c r="K2557" s="6">
        <v>1.78365438980214E-3</v>
      </c>
      <c r="L2557" s="6">
        <v>9.7156267296663906E-2</v>
      </c>
    </row>
    <row r="2558" spans="1:12" hidden="1" x14ac:dyDescent="0.25">
      <c r="A2558">
        <v>2077</v>
      </c>
      <c r="B2558" t="s">
        <v>17</v>
      </c>
      <c r="C2558" t="s">
        <v>21</v>
      </c>
      <c r="D2558" t="s">
        <v>15</v>
      </c>
      <c r="E2558">
        <v>0.95221725000000002</v>
      </c>
      <c r="F2558">
        <v>9.6503477011494194</v>
      </c>
      <c r="G2558">
        <v>0.94926664999999999</v>
      </c>
      <c r="H2558">
        <v>9.3489224137930993</v>
      </c>
      <c r="I2558" s="6">
        <v>3.10829417635185E-3</v>
      </c>
      <c r="J2558" s="6">
        <v>3.2241714500872203E-2</v>
      </c>
      <c r="K2558" s="6">
        <v>1.8809252252149199E-3</v>
      </c>
      <c r="L2558" s="6">
        <v>0.101459420422434</v>
      </c>
    </row>
    <row r="2559" spans="1:12" hidden="1" x14ac:dyDescent="0.25">
      <c r="A2559">
        <v>2078</v>
      </c>
      <c r="B2559" t="s">
        <v>17</v>
      </c>
      <c r="C2559" t="s">
        <v>21</v>
      </c>
      <c r="D2559" t="s">
        <v>15</v>
      </c>
      <c r="E2559">
        <v>0.95196605000000001</v>
      </c>
      <c r="F2559">
        <v>9.5992959770114901</v>
      </c>
      <c r="G2559">
        <v>0.94926664999999999</v>
      </c>
      <c r="H2559">
        <v>9.3489224137930993</v>
      </c>
      <c r="I2559" s="6">
        <v>2.8436688468935702E-3</v>
      </c>
      <c r="J2559" s="6">
        <v>2.67810077072623E-2</v>
      </c>
      <c r="K2559" s="6">
        <v>1.98324663451403E-3</v>
      </c>
      <c r="L2559" s="6">
        <v>0.106315287041488</v>
      </c>
    </row>
    <row r="2560" spans="1:12" hidden="1" x14ac:dyDescent="0.25">
      <c r="A2560">
        <v>2079</v>
      </c>
      <c r="B2560" t="s">
        <v>17</v>
      </c>
      <c r="C2560" t="s">
        <v>21</v>
      </c>
      <c r="D2560" t="s">
        <v>15</v>
      </c>
      <c r="E2560">
        <v>0.94941447499999998</v>
      </c>
      <c r="F2560">
        <v>11.3495718390805</v>
      </c>
      <c r="G2560">
        <v>0.94926664999999999</v>
      </c>
      <c r="H2560">
        <v>9.3489224137930993</v>
      </c>
      <c r="I2560" s="6">
        <v>1.5572547502852899E-4</v>
      </c>
      <c r="J2560" s="6">
        <v>0.21399786378969901</v>
      </c>
      <c r="K2560" s="6">
        <v>2.09029270201007E-3</v>
      </c>
      <c r="L2560" s="6">
        <v>0.11181174054877301</v>
      </c>
    </row>
    <row r="2561" spans="1:12" hidden="1" x14ac:dyDescent="0.25">
      <c r="A2561">
        <v>2080</v>
      </c>
      <c r="B2561" t="s">
        <v>17</v>
      </c>
      <c r="C2561" t="s">
        <v>21</v>
      </c>
      <c r="D2561" t="s">
        <v>15</v>
      </c>
      <c r="E2561">
        <v>0.94969922500000004</v>
      </c>
      <c r="F2561">
        <v>10.0763123247126</v>
      </c>
      <c r="G2561">
        <v>0.94926664999999999</v>
      </c>
      <c r="H2561">
        <v>9.3489224137930993</v>
      </c>
      <c r="I2561" s="6">
        <v>4.5569387695232501E-4</v>
      </c>
      <c r="J2561" s="6">
        <v>7.7804679376349703E-2</v>
      </c>
      <c r="K2561" s="6">
        <v>2.2030803170479301E-3</v>
      </c>
      <c r="L2561" s="6">
        <v>0.11775720359596301</v>
      </c>
    </row>
    <row r="2562" spans="1:12" hidden="1" x14ac:dyDescent="0.25">
      <c r="A2562">
        <v>2081</v>
      </c>
      <c r="B2562" t="s">
        <v>17</v>
      </c>
      <c r="C2562" t="s">
        <v>21</v>
      </c>
      <c r="D2562" t="s">
        <v>15</v>
      </c>
      <c r="E2562">
        <v>0.95368620000000004</v>
      </c>
      <c r="F2562">
        <v>11.034178160919501</v>
      </c>
      <c r="G2562">
        <v>0.94926664999999999</v>
      </c>
      <c r="H2562">
        <v>9.3489224137930993</v>
      </c>
      <c r="I2562" s="6">
        <v>4.65575189015641E-3</v>
      </c>
      <c r="J2562" s="6">
        <v>0.180262031551365</v>
      </c>
      <c r="K2562" s="6">
        <v>2.32275231910832E-3</v>
      </c>
      <c r="L2562" s="6">
        <v>0.123911648139201</v>
      </c>
    </row>
    <row r="2563" spans="1:12" hidden="1" x14ac:dyDescent="0.25">
      <c r="A2563">
        <v>2082</v>
      </c>
      <c r="B2563" t="s">
        <v>17</v>
      </c>
      <c r="C2563" t="s">
        <v>21</v>
      </c>
      <c r="D2563" t="s">
        <v>15</v>
      </c>
      <c r="E2563">
        <v>0.95238317500000003</v>
      </c>
      <c r="F2563">
        <v>9.3504798850574709</v>
      </c>
      <c r="G2563">
        <v>0.94926664999999999</v>
      </c>
      <c r="H2563">
        <v>9.3489224137930993</v>
      </c>
      <c r="I2563" s="6">
        <v>3.2830870019504399E-3</v>
      </c>
      <c r="J2563" s="6">
        <v>1.6659366667437099E-4</v>
      </c>
      <c r="K2563" s="6">
        <v>2.44917171770554E-3</v>
      </c>
      <c r="L2563" s="6">
        <v>0.13029027153013001</v>
      </c>
    </row>
    <row r="2564" spans="1:12" hidden="1" x14ac:dyDescent="0.25">
      <c r="A2564">
        <v>2083</v>
      </c>
      <c r="B2564" t="s">
        <v>17</v>
      </c>
      <c r="C2564" t="s">
        <v>21</v>
      </c>
      <c r="D2564" t="s">
        <v>15</v>
      </c>
      <c r="E2564">
        <v>0.94867959999999996</v>
      </c>
      <c r="F2564">
        <v>9.83407183908046</v>
      </c>
      <c r="G2564">
        <v>0.94926664999999999</v>
      </c>
      <c r="H2564">
        <v>9.3489224137930993</v>
      </c>
      <c r="I2564" s="6">
        <v>-6.1842475978697196E-4</v>
      </c>
      <c r="J2564" s="6">
        <v>5.1893619800671698E-2</v>
      </c>
      <c r="K2564" s="6">
        <v>2.5822015223539098E-3</v>
      </c>
      <c r="L2564" s="6">
        <v>0.136908271120392</v>
      </c>
    </row>
    <row r="2565" spans="1:12" hidden="1" x14ac:dyDescent="0.25">
      <c r="A2565">
        <v>2084</v>
      </c>
      <c r="B2565" t="s">
        <v>17</v>
      </c>
      <c r="C2565" t="s">
        <v>21</v>
      </c>
      <c r="D2565" t="s">
        <v>15</v>
      </c>
      <c r="E2565">
        <v>0.95064077499999999</v>
      </c>
      <c r="F2565">
        <v>9.4485467787356292</v>
      </c>
      <c r="G2565">
        <v>0.94926664999999999</v>
      </c>
      <c r="H2565">
        <v>9.3489224137930993</v>
      </c>
      <c r="I2565" s="6">
        <v>1.4475648122686199E-3</v>
      </c>
      <c r="J2565" s="6">
        <v>1.0656240423553801E-2</v>
      </c>
      <c r="K2565" s="6">
        <v>2.72170474256775E-3</v>
      </c>
      <c r="L2565" s="6">
        <v>0.14378084426163201</v>
      </c>
    </row>
    <row r="2566" spans="1:12" hidden="1" x14ac:dyDescent="0.25">
      <c r="A2566">
        <v>2085</v>
      </c>
      <c r="B2566" t="s">
        <v>17</v>
      </c>
      <c r="C2566" t="s">
        <v>21</v>
      </c>
      <c r="D2566" t="s">
        <v>15</v>
      </c>
      <c r="E2566">
        <v>0.9527757</v>
      </c>
      <c r="F2566">
        <v>11.2390603448276</v>
      </c>
      <c r="G2566">
        <v>0.94926664999999999</v>
      </c>
      <c r="H2566">
        <v>9.3489224137930993</v>
      </c>
      <c r="I2566" s="6">
        <v>3.69659041534865E-3</v>
      </c>
      <c r="J2566" s="6">
        <v>0.202177090297148</v>
      </c>
      <c r="K2566" s="6">
        <v>2.8675443878613898E-3</v>
      </c>
      <c r="L2566" s="6">
        <v>0.15092318830549201</v>
      </c>
    </row>
    <row r="2567" spans="1:12" hidden="1" x14ac:dyDescent="0.25">
      <c r="A2567">
        <v>2086</v>
      </c>
      <c r="B2567" t="s">
        <v>17</v>
      </c>
      <c r="C2567" t="s">
        <v>21</v>
      </c>
      <c r="D2567" t="s">
        <v>15</v>
      </c>
      <c r="E2567">
        <v>0.95555532499999996</v>
      </c>
      <c r="F2567">
        <v>10.9815</v>
      </c>
      <c r="G2567">
        <v>0.94926664999999999</v>
      </c>
      <c r="H2567">
        <v>9.3489224137930993</v>
      </c>
      <c r="I2567" s="6">
        <v>6.6247718699482001E-3</v>
      </c>
      <c r="J2567" s="6">
        <v>0.17462735424975201</v>
      </c>
      <c r="K2567" s="6">
        <v>3.0195834677491399E-3</v>
      </c>
      <c r="L2567" s="6">
        <v>0.158350500603616</v>
      </c>
    </row>
    <row r="2568" spans="1:12" hidden="1" x14ac:dyDescent="0.25">
      <c r="A2568">
        <v>2087</v>
      </c>
      <c r="B2568" t="s">
        <v>17</v>
      </c>
      <c r="C2568" t="s">
        <v>21</v>
      </c>
      <c r="D2568" t="s">
        <v>15</v>
      </c>
      <c r="E2568">
        <v>0.94996389999999997</v>
      </c>
      <c r="F2568">
        <v>9.4854063218390792</v>
      </c>
      <c r="G2568">
        <v>0.94926664999999999</v>
      </c>
      <c r="H2568">
        <v>9.3489224137930993</v>
      </c>
      <c r="I2568" s="6">
        <v>7.3451437485977497E-4</v>
      </c>
      <c r="J2568" s="6">
        <v>1.45988919369589E-2</v>
      </c>
      <c r="K2568" s="6">
        <v>3.17768499174532E-3</v>
      </c>
      <c r="L2568" s="6">
        <v>0.16607797850764699</v>
      </c>
    </row>
    <row r="2569" spans="1:12" hidden="1" x14ac:dyDescent="0.25">
      <c r="A2569">
        <v>2088</v>
      </c>
      <c r="B2569" t="s">
        <v>17</v>
      </c>
      <c r="C2569" t="s">
        <v>21</v>
      </c>
      <c r="D2569" t="s">
        <v>15</v>
      </c>
      <c r="E2569">
        <v>0.95301412500000005</v>
      </c>
      <c r="F2569">
        <v>12.4425948275862</v>
      </c>
      <c r="G2569">
        <v>0.94926664999999999</v>
      </c>
      <c r="H2569">
        <v>9.3489224137930993</v>
      </c>
      <c r="I2569" s="6">
        <v>3.9477579877055004E-3</v>
      </c>
      <c r="J2569" s="6">
        <v>0.33091219253555898</v>
      </c>
      <c r="K2569" s="6">
        <v>3.3417119693642501E-3</v>
      </c>
      <c r="L2569" s="6">
        <v>0.17412081936922699</v>
      </c>
    </row>
    <row r="2570" spans="1:12" hidden="1" x14ac:dyDescent="0.25">
      <c r="A2570">
        <v>2089</v>
      </c>
      <c r="B2570" t="s">
        <v>17</v>
      </c>
      <c r="C2570" t="s">
        <v>21</v>
      </c>
      <c r="D2570" t="s">
        <v>15</v>
      </c>
      <c r="E2570">
        <v>0.95238895000000001</v>
      </c>
      <c r="F2570">
        <v>12.446138954023001</v>
      </c>
      <c r="G2570">
        <v>0.94926664999999999</v>
      </c>
      <c r="H2570">
        <v>9.3489224137930993</v>
      </c>
      <c r="I2570" s="6">
        <v>3.2891706455715299E-3</v>
      </c>
      <c r="J2570" s="6">
        <v>0.33129128718196998</v>
      </c>
      <c r="K2570" s="6">
        <v>3.5115274101202398E-3</v>
      </c>
      <c r="L2570" s="6">
        <v>0.182494220540001</v>
      </c>
    </row>
    <row r="2571" spans="1:12" hidden="1" x14ac:dyDescent="0.25">
      <c r="A2571">
        <v>2090</v>
      </c>
      <c r="B2571" t="s">
        <v>17</v>
      </c>
      <c r="C2571" t="s">
        <v>21</v>
      </c>
      <c r="D2571" t="s">
        <v>15</v>
      </c>
      <c r="E2571">
        <v>0.95373062500000005</v>
      </c>
      <c r="F2571">
        <v>11.488870689655201</v>
      </c>
      <c r="G2571">
        <v>0.94926664999999999</v>
      </c>
      <c r="H2571">
        <v>9.3489224137930993</v>
      </c>
      <c r="I2571" s="6">
        <v>4.7025511746357704E-3</v>
      </c>
      <c r="J2571" s="6">
        <v>0.22889785380022601</v>
      </c>
      <c r="K2571" s="6">
        <v>3.6869943235276099E-3</v>
      </c>
      <c r="L2571" s="6">
        <v>0.19121337937161201</v>
      </c>
    </row>
    <row r="2572" spans="1:12" hidden="1" x14ac:dyDescent="0.25">
      <c r="A2572">
        <v>2091</v>
      </c>
      <c r="B2572" t="s">
        <v>17</v>
      </c>
      <c r="C2572" t="s">
        <v>21</v>
      </c>
      <c r="D2572" t="s">
        <v>15</v>
      </c>
      <c r="E2572">
        <v>0.9542602</v>
      </c>
      <c r="F2572">
        <v>11.8770890804598</v>
      </c>
      <c r="G2572">
        <v>0.94926664999999999</v>
      </c>
      <c r="H2572">
        <v>9.3489224137930993</v>
      </c>
      <c r="I2572" s="6">
        <v>5.2604291955268999E-3</v>
      </c>
      <c r="J2572" s="6">
        <v>0.270423323113335</v>
      </c>
      <c r="K2572" s="6">
        <v>3.8681388616732299E-3</v>
      </c>
      <c r="L2572" s="6">
        <v>0.200276711426425</v>
      </c>
    </row>
    <row r="2573" spans="1:12" hidden="1" x14ac:dyDescent="0.25">
      <c r="A2573">
        <v>2092</v>
      </c>
      <c r="B2573" t="s">
        <v>17</v>
      </c>
      <c r="C2573" t="s">
        <v>21</v>
      </c>
      <c r="D2573" t="s">
        <v>15</v>
      </c>
      <c r="E2573">
        <v>0.95454399999999995</v>
      </c>
      <c r="F2573">
        <v>10.0873908045977</v>
      </c>
      <c r="G2573">
        <v>0.94926664999999999</v>
      </c>
      <c r="H2573">
        <v>9.3489224137930993</v>
      </c>
      <c r="I2573" s="6">
        <v>5.5593968249069599E-3</v>
      </c>
      <c r="J2573" s="6">
        <v>7.8989680106349602E-2</v>
      </c>
      <c r="K2573" s="6">
        <v>4.0551087186263502E-3</v>
      </c>
      <c r="L2573" s="6">
        <v>0.20966826824329901</v>
      </c>
    </row>
    <row r="2574" spans="1:12" hidden="1" x14ac:dyDescent="0.25">
      <c r="A2574">
        <v>2093</v>
      </c>
      <c r="B2574" t="s">
        <v>17</v>
      </c>
      <c r="C2574" t="s">
        <v>21</v>
      </c>
      <c r="D2574" t="s">
        <v>15</v>
      </c>
      <c r="E2574">
        <v>0.95171640000000002</v>
      </c>
      <c r="F2574">
        <v>10.754925287356301</v>
      </c>
      <c r="G2574">
        <v>0.94926664999999999</v>
      </c>
      <c r="H2574">
        <v>9.3489224137930993</v>
      </c>
      <c r="I2574" s="6">
        <v>2.5806763568487598E-3</v>
      </c>
      <c r="J2574" s="6">
        <v>0.15039197153768699</v>
      </c>
      <c r="K2574" s="6">
        <v>4.2479492168748896E-3</v>
      </c>
      <c r="L2574" s="6">
        <v>0.21938170113861799</v>
      </c>
    </row>
    <row r="2575" spans="1:12" hidden="1" x14ac:dyDescent="0.25">
      <c r="A2575">
        <v>2094</v>
      </c>
      <c r="B2575" t="s">
        <v>17</v>
      </c>
      <c r="C2575" t="s">
        <v>21</v>
      </c>
      <c r="D2575" t="s">
        <v>15</v>
      </c>
      <c r="E2575">
        <v>0.95788467499999996</v>
      </c>
      <c r="F2575">
        <v>11.331307471264401</v>
      </c>
      <c r="G2575">
        <v>0.94926664999999999</v>
      </c>
      <c r="H2575">
        <v>9.3489224137930993</v>
      </c>
      <c r="I2575" s="6">
        <v>9.0786134749387595E-3</v>
      </c>
      <c r="J2575" s="6">
        <v>0.21204423031113401</v>
      </c>
      <c r="K2575" s="6">
        <v>4.4467056789067802E-3</v>
      </c>
      <c r="L2575" s="6">
        <v>0.22941066142876701</v>
      </c>
    </row>
    <row r="2576" spans="1:12" hidden="1" x14ac:dyDescent="0.25">
      <c r="A2576">
        <v>2095</v>
      </c>
      <c r="B2576" t="s">
        <v>17</v>
      </c>
      <c r="C2576" t="s">
        <v>21</v>
      </c>
      <c r="D2576" t="s">
        <v>15</v>
      </c>
      <c r="E2576">
        <v>0.94951269999999999</v>
      </c>
      <c r="F2576">
        <v>11.7857065804598</v>
      </c>
      <c r="G2576">
        <v>0.94926664999999999</v>
      </c>
      <c r="H2576">
        <v>9.3489224137930993</v>
      </c>
      <c r="I2576" s="6">
        <v>2.5920008882646199E-4</v>
      </c>
      <c r="J2576" s="6">
        <v>0.26064866717382501</v>
      </c>
      <c r="K2576" s="6">
        <v>4.6514234272099402E-3</v>
      </c>
      <c r="L2576" s="6">
        <v>0.239748800430128</v>
      </c>
    </row>
    <row r="2577" spans="1:12" hidden="1" x14ac:dyDescent="0.25">
      <c r="A2577">
        <v>2096</v>
      </c>
      <c r="B2577" t="s">
        <v>17</v>
      </c>
      <c r="C2577" t="s">
        <v>21</v>
      </c>
      <c r="D2577" t="s">
        <v>15</v>
      </c>
      <c r="E2577">
        <v>0.94840997500000002</v>
      </c>
      <c r="F2577">
        <v>11.562218390804601</v>
      </c>
      <c r="G2577">
        <v>0.94926664999999999</v>
      </c>
      <c r="H2577">
        <v>9.3489224137930993</v>
      </c>
      <c r="I2577" s="6">
        <v>-9.0245980936977496E-4</v>
      </c>
      <c r="J2577" s="6">
        <v>0.23674343192174399</v>
      </c>
      <c r="K2577" s="6">
        <v>4.8621477842722997E-3</v>
      </c>
      <c r="L2577" s="6">
        <v>0.25038976945908697</v>
      </c>
    </row>
    <row r="2578" spans="1:12" hidden="1" x14ac:dyDescent="0.25">
      <c r="A2578">
        <v>2097</v>
      </c>
      <c r="B2578" t="s">
        <v>17</v>
      </c>
      <c r="C2578" t="s">
        <v>21</v>
      </c>
      <c r="D2578" t="s">
        <v>15</v>
      </c>
      <c r="E2578">
        <v>0.95613912499999998</v>
      </c>
      <c r="F2578">
        <v>12.128704022988501</v>
      </c>
      <c r="G2578">
        <v>0.94926664999999999</v>
      </c>
      <c r="H2578">
        <v>9.3489224137930993</v>
      </c>
      <c r="I2578" s="6">
        <v>7.2397729341908204E-3</v>
      </c>
      <c r="J2578" s="6">
        <v>0.29733711396451401</v>
      </c>
      <c r="K2578" s="6">
        <v>5.0789240725817898E-3</v>
      </c>
      <c r="L2578" s="6">
        <v>0.261327219832026</v>
      </c>
    </row>
    <row r="2579" spans="1:12" hidden="1" x14ac:dyDescent="0.25">
      <c r="A2579">
        <v>2098</v>
      </c>
      <c r="B2579" t="s">
        <v>17</v>
      </c>
      <c r="C2579" t="s">
        <v>21</v>
      </c>
      <c r="D2579" t="s">
        <v>15</v>
      </c>
      <c r="E2579">
        <v>0.95283897500000003</v>
      </c>
      <c r="F2579">
        <v>13.0887614942529</v>
      </c>
      <c r="G2579">
        <v>0.94926664999999999</v>
      </c>
      <c r="H2579">
        <v>9.3489224137930993</v>
      </c>
      <c r="I2579" s="6">
        <v>3.7632471339850001E-3</v>
      </c>
      <c r="J2579" s="6">
        <v>0.40002889262853802</v>
      </c>
      <c r="K2579" s="6">
        <v>5.3017976146263199E-3</v>
      </c>
      <c r="L2579" s="6">
        <v>0.27255480286533001</v>
      </c>
    </row>
    <row r="2580" spans="1:12" hidden="1" x14ac:dyDescent="0.25">
      <c r="A2580">
        <v>2099</v>
      </c>
      <c r="B2580" t="s">
        <v>17</v>
      </c>
      <c r="C2580" t="s">
        <v>21</v>
      </c>
      <c r="D2580" t="s">
        <v>15</v>
      </c>
      <c r="E2580">
        <v>0.95460864999999995</v>
      </c>
      <c r="F2580">
        <v>12.050284482758601</v>
      </c>
      <c r="G2580">
        <v>0.94926664999999999</v>
      </c>
      <c r="H2580">
        <v>9.3489224137930993</v>
      </c>
      <c r="I2580" s="6">
        <v>5.6275020301198497E-3</v>
      </c>
      <c r="J2580" s="6">
        <v>0.28894903063694399</v>
      </c>
      <c r="K2580" s="6">
        <v>5.5308137328938202E-3</v>
      </c>
      <c r="L2580" s="6">
        <v>0.28406616987538202</v>
      </c>
    </row>
    <row r="2581" spans="1:12" hidden="1" x14ac:dyDescent="0.25">
      <c r="A2581">
        <v>2100</v>
      </c>
      <c r="B2581" t="s">
        <v>17</v>
      </c>
      <c r="C2581" t="s">
        <v>21</v>
      </c>
      <c r="D2581" t="s">
        <v>15</v>
      </c>
      <c r="E2581">
        <v>0.957583725</v>
      </c>
      <c r="F2581">
        <v>11.2095588477011</v>
      </c>
      <c r="G2581">
        <v>0.94926664999999999</v>
      </c>
      <c r="H2581">
        <v>9.3489224137930993</v>
      </c>
      <c r="I2581" s="6">
        <v>8.7615792675324808E-3</v>
      </c>
      <c r="J2581" s="6">
        <v>0.19902148627984401</v>
      </c>
      <c r="K2581" s="6">
        <v>5.7660177498722303E-3</v>
      </c>
      <c r="L2581" s="6">
        <v>0.29585497217856699</v>
      </c>
    </row>
    <row r="2582" spans="1:12" hidden="1" x14ac:dyDescent="0.25">
      <c r="A2582">
        <v>2015</v>
      </c>
      <c r="B2582" t="s">
        <v>18</v>
      </c>
      <c r="C2582" t="s">
        <v>21</v>
      </c>
      <c r="D2582" t="s">
        <v>14</v>
      </c>
      <c r="E2582">
        <v>0.87536325000000004</v>
      </c>
      <c r="F2582">
        <v>4.5325459770115</v>
      </c>
      <c r="G2582">
        <v>0.87536325000000004</v>
      </c>
      <c r="H2582">
        <v>4.5325459770115</v>
      </c>
      <c r="I2582" s="6">
        <v>0</v>
      </c>
      <c r="J2582" s="6">
        <v>0</v>
      </c>
      <c r="K2582" s="6">
        <v>-4.6836219383362602E-5</v>
      </c>
      <c r="L2582" s="6">
        <v>-8.0579247795272299E-2</v>
      </c>
    </row>
    <row r="2583" spans="1:12" hidden="1" x14ac:dyDescent="0.25">
      <c r="A2583">
        <v>2016</v>
      </c>
      <c r="B2583" t="s">
        <v>18</v>
      </c>
      <c r="C2583" t="s">
        <v>21</v>
      </c>
      <c r="D2583" t="s">
        <v>14</v>
      </c>
      <c r="E2583">
        <v>0.87530399999999997</v>
      </c>
      <c r="F2583">
        <v>4.1798045977011498</v>
      </c>
      <c r="G2583">
        <v>0.87536325000000004</v>
      </c>
      <c r="H2583">
        <v>4.5325459770115</v>
      </c>
      <c r="I2583" s="6">
        <v>-6.7686186277474201E-5</v>
      </c>
      <c r="J2583" s="6">
        <v>-7.7824114989545598E-2</v>
      </c>
      <c r="K2583" s="6">
        <v>-4.2887009185543003E-5</v>
      </c>
      <c r="L2583" s="6">
        <v>-7.6561384266673499E-2</v>
      </c>
    </row>
    <row r="2584" spans="1:12" hidden="1" x14ac:dyDescent="0.25">
      <c r="A2584">
        <v>2017</v>
      </c>
      <c r="B2584" t="s">
        <v>18</v>
      </c>
      <c r="C2584" t="s">
        <v>21</v>
      </c>
      <c r="D2584" t="s">
        <v>14</v>
      </c>
      <c r="E2584">
        <v>0.87531674999999998</v>
      </c>
      <c r="F2584">
        <v>4.0724396551724098</v>
      </c>
      <c r="G2584">
        <v>0.87536325000000004</v>
      </c>
      <c r="H2584">
        <v>4.5325459770115</v>
      </c>
      <c r="I2584" s="6">
        <v>-5.3120804420278503E-5</v>
      </c>
      <c r="J2584" s="6">
        <v>-0.101511672285881</v>
      </c>
      <c r="K2584" s="6">
        <v>-3.89057272657378E-5</v>
      </c>
      <c r="L2584" s="6">
        <v>-7.2539272755116305E-2</v>
      </c>
    </row>
    <row r="2585" spans="1:12" hidden="1" x14ac:dyDescent="0.25">
      <c r="A2585">
        <v>2018</v>
      </c>
      <c r="B2585" t="s">
        <v>18</v>
      </c>
      <c r="C2585" t="s">
        <v>21</v>
      </c>
      <c r="D2585" t="s">
        <v>14</v>
      </c>
      <c r="E2585">
        <v>0.87545200000000001</v>
      </c>
      <c r="F2585">
        <v>4.4477643678160899</v>
      </c>
      <c r="G2585">
        <v>0.87536325000000004</v>
      </c>
      <c r="H2585">
        <v>4.5325459770115</v>
      </c>
      <c r="I2585" s="6">
        <v>1.01386481555037E-4</v>
      </c>
      <c r="J2585" s="6">
        <v>-1.87050742839465E-2</v>
      </c>
      <c r="K2585" s="6">
        <v>-3.48965777491669E-5</v>
      </c>
      <c r="L2585" s="6">
        <v>-6.8513539241706098E-2</v>
      </c>
    </row>
    <row r="2586" spans="1:12" hidden="1" x14ac:dyDescent="0.25">
      <c r="A2586">
        <v>2019</v>
      </c>
      <c r="B2586" t="s">
        <v>18</v>
      </c>
      <c r="C2586" t="s">
        <v>21</v>
      </c>
      <c r="D2586" t="s">
        <v>14</v>
      </c>
      <c r="E2586">
        <v>0.87525350000000002</v>
      </c>
      <c r="F2586">
        <v>3.7570143678160899</v>
      </c>
      <c r="G2586">
        <v>0.87536325000000004</v>
      </c>
      <c r="H2586">
        <v>4.5325459770115</v>
      </c>
      <c r="I2586" s="6">
        <v>-1.2537652226079699E-4</v>
      </c>
      <c r="J2586" s="6">
        <v>-0.171102866496844</v>
      </c>
      <c r="K2586" s="6">
        <v>-3.0863764761050303E-5</v>
      </c>
      <c r="L2586" s="6">
        <v>-6.4484809707548094E-2</v>
      </c>
    </row>
    <row r="2587" spans="1:12" hidden="1" x14ac:dyDescent="0.25">
      <c r="A2587">
        <v>2020</v>
      </c>
      <c r="B2587" t="s">
        <v>18</v>
      </c>
      <c r="C2587" t="s">
        <v>21</v>
      </c>
      <c r="D2587" t="s">
        <v>14</v>
      </c>
      <c r="E2587">
        <v>0.87531749999999997</v>
      </c>
      <c r="F2587">
        <v>4.2834683908046003</v>
      </c>
      <c r="G2587">
        <v>0.87536325000000004</v>
      </c>
      <c r="H2587">
        <v>4.5325459770115</v>
      </c>
      <c r="I2587" s="6">
        <v>-5.22640172522156E-5</v>
      </c>
      <c r="J2587" s="6">
        <v>-5.4953129536950598E-2</v>
      </c>
      <c r="K2587" s="6">
        <v>-2.6811492426607599E-5</v>
      </c>
      <c r="L2587" s="6">
        <v>-6.0453710133747597E-2</v>
      </c>
    </row>
    <row r="2588" spans="1:12" hidden="1" x14ac:dyDescent="0.25">
      <c r="A2588">
        <v>2021</v>
      </c>
      <c r="B2588" t="s">
        <v>18</v>
      </c>
      <c r="C2588" t="s">
        <v>21</v>
      </c>
      <c r="D2588" t="s">
        <v>14</v>
      </c>
      <c r="E2588">
        <v>0.87532374999999996</v>
      </c>
      <c r="F2588">
        <v>4.2070172413793099</v>
      </c>
      <c r="G2588">
        <v>0.87536325000000004</v>
      </c>
      <c r="H2588">
        <v>4.5325459770115</v>
      </c>
      <c r="I2588" s="6">
        <v>-4.5124124184982803E-5</v>
      </c>
      <c r="J2588" s="6">
        <v>-7.1820283188129996E-2</v>
      </c>
      <c r="K2588" s="6">
        <v>-2.2743964871058799E-5</v>
      </c>
      <c r="L2588" s="6">
        <v>-5.6420866501410101E-2</v>
      </c>
    </row>
    <row r="2589" spans="1:12" hidden="1" x14ac:dyDescent="0.25">
      <c r="A2589">
        <v>2022</v>
      </c>
      <c r="B2589" t="s">
        <v>18</v>
      </c>
      <c r="C2589" t="s">
        <v>21</v>
      </c>
      <c r="D2589" t="s">
        <v>14</v>
      </c>
      <c r="E2589">
        <v>0.875274</v>
      </c>
      <c r="F2589">
        <v>4.1010258620689699</v>
      </c>
      <c r="G2589">
        <v>0.87536325000000004</v>
      </c>
      <c r="H2589">
        <v>4.5325459770115</v>
      </c>
      <c r="I2589" s="6">
        <v>-1.01957673000243E-4</v>
      </c>
      <c r="J2589" s="6">
        <v>-9.5204795964816499E-2</v>
      </c>
      <c r="K2589" s="6">
        <v>-1.8665386219623701E-5</v>
      </c>
      <c r="L2589" s="6">
        <v>-5.2386904791640702E-2</v>
      </c>
    </row>
    <row r="2590" spans="1:12" hidden="1" x14ac:dyDescent="0.25">
      <c r="A2590">
        <v>2023</v>
      </c>
      <c r="B2590" t="s">
        <v>18</v>
      </c>
      <c r="C2590" t="s">
        <v>21</v>
      </c>
      <c r="D2590" t="s">
        <v>14</v>
      </c>
      <c r="E2590">
        <v>0.87534749999999995</v>
      </c>
      <c r="F2590">
        <v>4.3234540229885097</v>
      </c>
      <c r="G2590">
        <v>0.87536325000000004</v>
      </c>
      <c r="H2590">
        <v>4.5325459770115</v>
      </c>
      <c r="I2590" s="6">
        <v>-1.7992530529447101E-5</v>
      </c>
      <c r="J2590" s="6">
        <v>-4.6131237296538598E-2</v>
      </c>
      <c r="K2590" s="6">
        <v>-1.4579960597522299E-5</v>
      </c>
      <c r="L2590" s="6">
        <v>-4.8352450985544901E-2</v>
      </c>
    </row>
    <row r="2591" spans="1:12" hidden="1" x14ac:dyDescent="0.25">
      <c r="A2591">
        <v>2024</v>
      </c>
      <c r="B2591" t="s">
        <v>18</v>
      </c>
      <c r="C2591" t="s">
        <v>21</v>
      </c>
      <c r="D2591" t="s">
        <v>14</v>
      </c>
      <c r="E2591">
        <v>0.87531424999999996</v>
      </c>
      <c r="F2591">
        <v>4.2419626436781597</v>
      </c>
      <c r="G2591">
        <v>0.87536325000000004</v>
      </c>
      <c r="H2591">
        <v>4.5325459770115</v>
      </c>
      <c r="I2591" s="6">
        <v>-5.5976761647197E-5</v>
      </c>
      <c r="J2591" s="6">
        <v>-6.4110399498898907E-2</v>
      </c>
      <c r="K2591" s="6">
        <v>-1.0491892129974301E-5</v>
      </c>
      <c r="L2591" s="6">
        <v>-4.43181310642278E-2</v>
      </c>
    </row>
    <row r="2592" spans="1:12" hidden="1" x14ac:dyDescent="0.25">
      <c r="A2592">
        <v>2025</v>
      </c>
      <c r="B2592" t="s">
        <v>18</v>
      </c>
      <c r="C2592" t="s">
        <v>21</v>
      </c>
      <c r="D2592" t="s">
        <v>14</v>
      </c>
      <c r="E2592">
        <v>0.87525175</v>
      </c>
      <c r="F2592">
        <v>4.4335718390804599</v>
      </c>
      <c r="G2592">
        <v>0.87536325000000004</v>
      </c>
      <c r="H2592">
        <v>4.5325459770115</v>
      </c>
      <c r="I2592" s="6">
        <v>-1.2737569231965299E-4</v>
      </c>
      <c r="J2592" s="6">
        <v>-2.1836322992203502E-2</v>
      </c>
      <c r="K2592" s="6">
        <v>-6.4053849421995901E-6</v>
      </c>
      <c r="L2592" s="6">
        <v>-4.02845710087949E-2</v>
      </c>
    </row>
    <row r="2593" spans="1:12" hidden="1" x14ac:dyDescent="0.25">
      <c r="A2593">
        <v>2026</v>
      </c>
      <c r="B2593" t="s">
        <v>18</v>
      </c>
      <c r="C2593" t="s">
        <v>21</v>
      </c>
      <c r="D2593" t="s">
        <v>14</v>
      </c>
      <c r="E2593">
        <v>0.87535799999999997</v>
      </c>
      <c r="F2593">
        <v>4.1731034482758602</v>
      </c>
      <c r="G2593">
        <v>0.87536325000000004</v>
      </c>
      <c r="H2593">
        <v>4.5325459770115</v>
      </c>
      <c r="I2593" s="6">
        <v>-5.9975101763132703E-6</v>
      </c>
      <c r="J2593" s="6">
        <v>-7.9302566495448701E-2</v>
      </c>
      <c r="K2593" s="6">
        <v>-2.3201008475158099E-6</v>
      </c>
      <c r="L2593" s="6">
        <v>-3.6252310082947603E-2</v>
      </c>
    </row>
    <row r="2594" spans="1:12" hidden="1" x14ac:dyDescent="0.25">
      <c r="A2594">
        <v>2027</v>
      </c>
      <c r="B2594" t="s">
        <v>18</v>
      </c>
      <c r="C2594" t="s">
        <v>21</v>
      </c>
      <c r="D2594" t="s">
        <v>14</v>
      </c>
      <c r="E2594">
        <v>0.87543674999999999</v>
      </c>
      <c r="F2594">
        <v>4.5453764367816101</v>
      </c>
      <c r="G2594">
        <v>0.87536325000000004</v>
      </c>
      <c r="H2594">
        <v>4.5325459770115</v>
      </c>
      <c r="I2594" s="6">
        <v>8.3965142470922402E-5</v>
      </c>
      <c r="J2594" s="6">
        <v>2.8307401260106398E-3</v>
      </c>
      <c r="K2594" s="6">
        <v>1.77186285636874E-6</v>
      </c>
      <c r="L2594" s="6">
        <v>-3.2220320842215003E-2</v>
      </c>
    </row>
    <row r="2595" spans="1:12" hidden="1" x14ac:dyDescent="0.25">
      <c r="A2595">
        <v>2028</v>
      </c>
      <c r="B2595" t="s">
        <v>18</v>
      </c>
      <c r="C2595" t="s">
        <v>21</v>
      </c>
      <c r="D2595" t="s">
        <v>14</v>
      </c>
      <c r="E2595">
        <v>0.87532449999999995</v>
      </c>
      <c r="F2595">
        <v>4.3649166666666703</v>
      </c>
      <c r="G2595">
        <v>0.87536325000000004</v>
      </c>
      <c r="H2595">
        <v>4.5325459770115</v>
      </c>
      <c r="I2595" s="6">
        <v>-4.4267337016793102E-5</v>
      </c>
      <c r="J2595" s="6">
        <v>-3.6983477099851302E-2</v>
      </c>
      <c r="K2595" s="6">
        <v>5.8776488176481604E-6</v>
      </c>
      <c r="L2595" s="6">
        <v>-2.8186879205444E-2</v>
      </c>
    </row>
    <row r="2596" spans="1:12" hidden="1" x14ac:dyDescent="0.25">
      <c r="A2596">
        <v>2029</v>
      </c>
      <c r="B2596" t="s">
        <v>18</v>
      </c>
      <c r="C2596" t="s">
        <v>21</v>
      </c>
      <c r="D2596" t="s">
        <v>14</v>
      </c>
      <c r="E2596">
        <v>0.87556325000000002</v>
      </c>
      <c r="F2596">
        <v>4.59041954022989</v>
      </c>
      <c r="G2596">
        <v>0.87536325000000004</v>
      </c>
      <c r="H2596">
        <v>4.5325459770115</v>
      </c>
      <c r="I2596" s="6">
        <v>2.2847657815208599E-4</v>
      </c>
      <c r="J2596" s="6">
        <v>1.27684448237078E-2</v>
      </c>
      <c r="K2596" s="6">
        <v>1.0004399684516501E-5</v>
      </c>
      <c r="L2596" s="6">
        <v>-2.4150261091481599E-2</v>
      </c>
    </row>
    <row r="2597" spans="1:12" hidden="1" x14ac:dyDescent="0.25">
      <c r="A2597">
        <v>2030</v>
      </c>
      <c r="B2597" t="s">
        <v>18</v>
      </c>
      <c r="C2597" t="s">
        <v>21</v>
      </c>
      <c r="D2597" t="s">
        <v>14</v>
      </c>
      <c r="E2597">
        <v>0.87540249999999997</v>
      </c>
      <c r="F2597">
        <v>4.5571954022988503</v>
      </c>
      <c r="G2597">
        <v>0.87536325000000004</v>
      </c>
      <c r="H2597">
        <v>4.5325459770115</v>
      </c>
      <c r="I2597" s="6">
        <v>4.4838528462379698E-5</v>
      </c>
      <c r="J2597" s="6">
        <v>5.4383177605642598E-3</v>
      </c>
      <c r="K2597" s="6">
        <v>1.4159258105167901E-5</v>
      </c>
      <c r="L2597" s="6">
        <v>-2.0108742419174701E-2</v>
      </c>
    </row>
    <row r="2598" spans="1:12" hidden="1" x14ac:dyDescent="0.25">
      <c r="A2598">
        <v>2031</v>
      </c>
      <c r="B2598" t="s">
        <v>18</v>
      </c>
      <c r="C2598" t="s">
        <v>21</v>
      </c>
      <c r="D2598" t="s">
        <v>14</v>
      </c>
      <c r="E2598">
        <v>0.87537324999999999</v>
      </c>
      <c r="F2598">
        <v>4.4551293103448302</v>
      </c>
      <c r="G2598">
        <v>0.87536325000000004</v>
      </c>
      <c r="H2598">
        <v>4.5325459770115</v>
      </c>
      <c r="I2598" s="6">
        <v>1.14238289076741E-5</v>
      </c>
      <c r="J2598" s="6">
        <v>-1.70801723930246E-2</v>
      </c>
      <c r="K2598" s="6">
        <v>1.83493667277963E-5</v>
      </c>
      <c r="L2598" s="6">
        <v>-1.6060599107370399E-2</v>
      </c>
    </row>
    <row r="2599" spans="1:12" hidden="1" x14ac:dyDescent="0.25">
      <c r="A2599">
        <v>2032</v>
      </c>
      <c r="B2599" t="s">
        <v>18</v>
      </c>
      <c r="C2599" t="s">
        <v>21</v>
      </c>
      <c r="D2599" t="s">
        <v>14</v>
      </c>
      <c r="E2599">
        <v>0.87531250000000005</v>
      </c>
      <c r="F2599">
        <v>4.4576609195402304</v>
      </c>
      <c r="G2599">
        <v>0.87536325000000004</v>
      </c>
      <c r="H2599">
        <v>4.5325459770115</v>
      </c>
      <c r="I2599" s="6">
        <v>-5.7975931705925803E-5</v>
      </c>
      <c r="J2599" s="6">
        <v>-1.6521632180031401E-2</v>
      </c>
      <c r="K2599" s="6">
        <v>2.2581868200596E-5</v>
      </c>
      <c r="L2599" s="6">
        <v>-1.2004107074915501E-2</v>
      </c>
    </row>
    <row r="2600" spans="1:12" hidden="1" x14ac:dyDescent="0.25">
      <c r="A2600">
        <v>2033</v>
      </c>
      <c r="B2600" t="s">
        <v>18</v>
      </c>
      <c r="C2600" t="s">
        <v>21</v>
      </c>
      <c r="D2600" t="s">
        <v>14</v>
      </c>
      <c r="E2600">
        <v>0.87540399999999996</v>
      </c>
      <c r="F2600">
        <v>4.3835718390804601</v>
      </c>
      <c r="G2600">
        <v>0.87536325000000004</v>
      </c>
      <c r="H2600">
        <v>4.5325459770115</v>
      </c>
      <c r="I2600" s="6">
        <v>4.6552102798505403E-5</v>
      </c>
      <c r="J2600" s="6">
        <v>-3.2867650694910301E-2</v>
      </c>
      <c r="K2600" s="6">
        <v>2.68639051717609E-5</v>
      </c>
      <c r="L2600" s="6">
        <v>-7.9375422406569307E-3</v>
      </c>
    </row>
    <row r="2601" spans="1:12" hidden="1" x14ac:dyDescent="0.25">
      <c r="A2601">
        <v>2034</v>
      </c>
      <c r="B2601" t="s">
        <v>18</v>
      </c>
      <c r="C2601" t="s">
        <v>21</v>
      </c>
      <c r="D2601" t="s">
        <v>14</v>
      </c>
      <c r="E2601">
        <v>0.87552574999999999</v>
      </c>
      <c r="F2601">
        <v>4.6417672413793101</v>
      </c>
      <c r="G2601">
        <v>0.87536325000000004</v>
      </c>
      <c r="H2601">
        <v>4.5325459770115</v>
      </c>
      <c r="I2601" s="6">
        <v>1.8563721974856201E-4</v>
      </c>
      <c r="J2601" s="6">
        <v>2.40971111869073E-2</v>
      </c>
      <c r="K2601" s="6">
        <v>3.1202620289485097E-5</v>
      </c>
      <c r="L2601" s="6">
        <v>-3.8591805234417199E-3</v>
      </c>
    </row>
    <row r="2602" spans="1:12" hidden="1" x14ac:dyDescent="0.25">
      <c r="A2602">
        <v>2035</v>
      </c>
      <c r="B2602" t="s">
        <v>18</v>
      </c>
      <c r="C2602" t="s">
        <v>21</v>
      </c>
      <c r="D2602" t="s">
        <v>14</v>
      </c>
      <c r="E2602">
        <v>0.87564900000000001</v>
      </c>
      <c r="F2602">
        <v>5.2313477011494296</v>
      </c>
      <c r="G2602">
        <v>0.87536325000000004</v>
      </c>
      <c r="H2602">
        <v>4.5325459770115</v>
      </c>
      <c r="I2602" s="6">
        <v>3.2643591103474398E-4</v>
      </c>
      <c r="J2602" s="6">
        <v>0.15417421636364301</v>
      </c>
      <c r="K2602" s="6">
        <v>3.5605156201962703E-5</v>
      </c>
      <c r="L2602" s="6">
        <v>2.3270215788320799E-4</v>
      </c>
    </row>
    <row r="2603" spans="1:12" hidden="1" x14ac:dyDescent="0.25">
      <c r="A2603">
        <v>2036</v>
      </c>
      <c r="B2603" t="s">
        <v>18</v>
      </c>
      <c r="C2603" t="s">
        <v>21</v>
      </c>
      <c r="D2603" t="s">
        <v>14</v>
      </c>
      <c r="E2603">
        <v>0.87530224999999995</v>
      </c>
      <c r="F2603">
        <v>4.3777385057471303</v>
      </c>
      <c r="G2603">
        <v>0.87536325000000004</v>
      </c>
      <c r="H2603">
        <v>4.5325459770115</v>
      </c>
      <c r="I2603" s="6">
        <v>-6.9685356336202998E-5</v>
      </c>
      <c r="J2603" s="6">
        <v>-3.4154638926892703E-2</v>
      </c>
      <c r="K2603" s="6">
        <v>4.0078655557387798E-5</v>
      </c>
      <c r="L2603" s="6">
        <v>4.33982988447092E-3</v>
      </c>
    </row>
    <row r="2604" spans="1:12" hidden="1" x14ac:dyDescent="0.25">
      <c r="A2604">
        <v>2037</v>
      </c>
      <c r="B2604" t="s">
        <v>18</v>
      </c>
      <c r="C2604" t="s">
        <v>21</v>
      </c>
      <c r="D2604" t="s">
        <v>14</v>
      </c>
      <c r="E2604">
        <v>0.87554100000000001</v>
      </c>
      <c r="F2604">
        <v>4.5275632183908101</v>
      </c>
      <c r="G2604">
        <v>0.87536325000000004</v>
      </c>
      <c r="H2604">
        <v>4.5325459770115</v>
      </c>
      <c r="I2604" s="6">
        <v>2.0305855883267601E-4</v>
      </c>
      <c r="J2604" s="6">
        <v>-1.0993288641663599E-3</v>
      </c>
      <c r="K2604" s="6">
        <v>4.4449400955654103E-5</v>
      </c>
      <c r="L2604" s="6">
        <v>8.3776560491753398E-3</v>
      </c>
    </row>
    <row r="2605" spans="1:12" hidden="1" x14ac:dyDescent="0.25">
      <c r="A2605">
        <v>2038</v>
      </c>
      <c r="B2605" t="s">
        <v>18</v>
      </c>
      <c r="C2605" t="s">
        <v>21</v>
      </c>
      <c r="D2605" t="s">
        <v>14</v>
      </c>
      <c r="E2605">
        <v>0.87534749999999995</v>
      </c>
      <c r="F2605">
        <v>4.6249971264367797</v>
      </c>
      <c r="G2605">
        <v>0.87536325000000004</v>
      </c>
      <c r="H2605">
        <v>4.5325459770115</v>
      </c>
      <c r="I2605" s="6">
        <v>-1.7992530529447101E-5</v>
      </c>
      <c r="J2605" s="6">
        <v>2.0397178516045399E-2</v>
      </c>
      <c r="K2605" s="6">
        <v>4.8580074782319998E-5</v>
      </c>
      <c r="L2605" s="6">
        <v>1.2280835392572E-2</v>
      </c>
    </row>
    <row r="2606" spans="1:12" hidden="1" x14ac:dyDescent="0.25">
      <c r="A2606">
        <v>2039</v>
      </c>
      <c r="B2606" t="s">
        <v>18</v>
      </c>
      <c r="C2606" t="s">
        <v>21</v>
      </c>
      <c r="D2606" t="s">
        <v>14</v>
      </c>
      <c r="E2606">
        <v>0.8753185</v>
      </c>
      <c r="F2606">
        <v>4.9214051724137899</v>
      </c>
      <c r="G2606">
        <v>0.87536325000000004</v>
      </c>
      <c r="H2606">
        <v>4.5325459770115</v>
      </c>
      <c r="I2606" s="6">
        <v>-5.1121634361422902E-5</v>
      </c>
      <c r="J2606" s="6">
        <v>8.5792664293874596E-2</v>
      </c>
      <c r="K2606" s="6">
        <v>5.2532419364077201E-5</v>
      </c>
      <c r="L2606" s="6">
        <v>1.6079894017396401E-2</v>
      </c>
    </row>
    <row r="2607" spans="1:12" hidden="1" x14ac:dyDescent="0.25">
      <c r="A2607">
        <v>2040</v>
      </c>
      <c r="B2607" t="s">
        <v>18</v>
      </c>
      <c r="C2607" t="s">
        <v>21</v>
      </c>
      <c r="D2607" t="s">
        <v>14</v>
      </c>
      <c r="E2607">
        <v>0.87521174999999996</v>
      </c>
      <c r="F2607">
        <v>3.9859942528735601</v>
      </c>
      <c r="G2607">
        <v>0.87536325000000004</v>
      </c>
      <c r="H2607">
        <v>4.5325459770115</v>
      </c>
      <c r="I2607" s="6">
        <v>-1.7307100795009499E-4</v>
      </c>
      <c r="J2607" s="6">
        <v>-0.120583823508901</v>
      </c>
      <c r="K2607" s="6">
        <v>5.6368177027616903E-5</v>
      </c>
      <c r="L2607" s="6">
        <v>1.9805358026384001E-2</v>
      </c>
    </row>
    <row r="2608" spans="1:12" hidden="1" x14ac:dyDescent="0.25">
      <c r="A2608">
        <v>2041</v>
      </c>
      <c r="B2608" t="s">
        <v>18</v>
      </c>
      <c r="C2608" t="s">
        <v>21</v>
      </c>
      <c r="D2608" t="s">
        <v>14</v>
      </c>
      <c r="E2608">
        <v>0.87530300000000005</v>
      </c>
      <c r="F2608">
        <v>4.1489856321839103</v>
      </c>
      <c r="G2608">
        <v>0.87536325000000004</v>
      </c>
      <c r="H2608">
        <v>4.5325459770115</v>
      </c>
      <c r="I2608" s="6">
        <v>-6.8828569168266905E-5</v>
      </c>
      <c r="J2608" s="6">
        <v>-8.4623597151127897E-2</v>
      </c>
      <c r="K2608" s="6">
        <v>6.0149090099630803E-5</v>
      </c>
      <c r="L2608" s="6">
        <v>2.34877535222703E-2</v>
      </c>
    </row>
    <row r="2609" spans="1:12" hidden="1" x14ac:dyDescent="0.25">
      <c r="A2609">
        <v>2042</v>
      </c>
      <c r="B2609" t="s">
        <v>18</v>
      </c>
      <c r="C2609" t="s">
        <v>21</v>
      </c>
      <c r="D2609" t="s">
        <v>14</v>
      </c>
      <c r="E2609">
        <v>0.87545024999999999</v>
      </c>
      <c r="F2609">
        <v>4.4878419540229899</v>
      </c>
      <c r="G2609">
        <v>0.87536325000000004</v>
      </c>
      <c r="H2609">
        <v>4.5325459770115</v>
      </c>
      <c r="I2609" s="6">
        <v>9.9387311496180902E-5</v>
      </c>
      <c r="J2609" s="6">
        <v>-9.8628945443112407E-3</v>
      </c>
      <c r="K2609" s="6">
        <v>6.39369009068103E-5</v>
      </c>
      <c r="L2609" s="6">
        <v>2.7157606607790701E-2</v>
      </c>
    </row>
    <row r="2610" spans="1:12" hidden="1" x14ac:dyDescent="0.25">
      <c r="A2610">
        <v>2043</v>
      </c>
      <c r="B2610" t="s">
        <v>18</v>
      </c>
      <c r="C2610" t="s">
        <v>21</v>
      </c>
      <c r="D2610" t="s">
        <v>14</v>
      </c>
      <c r="E2610">
        <v>0.87532525000000005</v>
      </c>
      <c r="F2610">
        <v>4.7762097701149404</v>
      </c>
      <c r="G2610">
        <v>0.87536325000000004</v>
      </c>
      <c r="H2610">
        <v>4.5325459770115</v>
      </c>
      <c r="I2610" s="6">
        <v>-4.3410549848856997E-5</v>
      </c>
      <c r="J2610" s="6">
        <v>5.3758703020174499E-2</v>
      </c>
      <c r="K2610" s="6">
        <v>6.7793351775846699E-5</v>
      </c>
      <c r="L2610" s="6">
        <v>3.08454433856808E-2</v>
      </c>
    </row>
    <row r="2611" spans="1:12" hidden="1" x14ac:dyDescent="0.25">
      <c r="A2611">
        <v>2044</v>
      </c>
      <c r="B2611" t="s">
        <v>18</v>
      </c>
      <c r="C2611" t="s">
        <v>21</v>
      </c>
      <c r="D2611" t="s">
        <v>14</v>
      </c>
      <c r="E2611">
        <v>0.87554650000000001</v>
      </c>
      <c r="F2611">
        <v>4.8618591954022996</v>
      </c>
      <c r="G2611">
        <v>0.87536325000000004</v>
      </c>
      <c r="H2611">
        <v>4.5325459770115</v>
      </c>
      <c r="I2611" s="6">
        <v>2.09341664731846E-4</v>
      </c>
      <c r="J2611" s="6">
        <v>7.2655240578041499E-2</v>
      </c>
      <c r="K2611" s="6">
        <v>7.1780185033431604E-5</v>
      </c>
      <c r="L2611" s="6">
        <v>3.4581789958676001E-2</v>
      </c>
    </row>
    <row r="2612" spans="1:12" hidden="1" x14ac:dyDescent="0.25">
      <c r="A2612">
        <v>2045</v>
      </c>
      <c r="B2612" t="s">
        <v>18</v>
      </c>
      <c r="C2612" t="s">
        <v>21</v>
      </c>
      <c r="D2612" t="s">
        <v>14</v>
      </c>
      <c r="E2612">
        <v>0.87549650000000001</v>
      </c>
      <c r="F2612">
        <v>4.9453764367816104</v>
      </c>
      <c r="G2612">
        <v>0.87536325000000004</v>
      </c>
      <c r="H2612">
        <v>4.5325459770115</v>
      </c>
      <c r="I2612" s="6">
        <v>1.5222252019385599E-4</v>
      </c>
      <c r="J2612" s="6">
        <v>9.1081361747666401E-2</v>
      </c>
      <c r="K2612" s="6">
        <v>7.5959143006256599E-5</v>
      </c>
      <c r="L2612" s="6">
        <v>3.8397172429511697E-2</v>
      </c>
    </row>
    <row r="2613" spans="1:12" hidden="1" x14ac:dyDescent="0.25">
      <c r="A2613">
        <v>2046</v>
      </c>
      <c r="B2613" t="s">
        <v>18</v>
      </c>
      <c r="C2613" t="s">
        <v>21</v>
      </c>
      <c r="D2613" t="s">
        <v>14</v>
      </c>
      <c r="E2613">
        <v>0.87533724999999996</v>
      </c>
      <c r="F2613">
        <v>4.7400718390804597</v>
      </c>
      <c r="G2613">
        <v>0.87536325000000004</v>
      </c>
      <c r="H2613">
        <v>4.5325459770115</v>
      </c>
      <c r="I2613" s="6">
        <v>-2.9701955159597401E-5</v>
      </c>
      <c r="J2613" s="6">
        <v>4.5785715825390497E-2</v>
      </c>
      <c r="K2613" s="6">
        <v>8.03919680210129E-5</v>
      </c>
      <c r="L2613" s="6">
        <v>4.2322116900923502E-2</v>
      </c>
    </row>
    <row r="2614" spans="1:12" hidden="1" x14ac:dyDescent="0.25">
      <c r="A2614">
        <v>2047</v>
      </c>
      <c r="B2614" t="s">
        <v>18</v>
      </c>
      <c r="C2614" t="s">
        <v>21</v>
      </c>
      <c r="D2614" t="s">
        <v>14</v>
      </c>
      <c r="E2614">
        <v>0.87545200000000001</v>
      </c>
      <c r="F2614">
        <v>5.0590689655172403</v>
      </c>
      <c r="G2614">
        <v>0.87536325000000004</v>
      </c>
      <c r="H2614">
        <v>4.5325459770115</v>
      </c>
      <c r="I2614" s="6">
        <v>1.01386481555037E-4</v>
      </c>
      <c r="J2614" s="6">
        <v>0.11616495258431001</v>
      </c>
      <c r="K2614" s="6">
        <v>8.5140402404391995E-5</v>
      </c>
      <c r="L2614" s="6">
        <v>4.6387149475646802E-2</v>
      </c>
    </row>
    <row r="2615" spans="1:12" hidden="1" x14ac:dyDescent="0.25">
      <c r="A2615">
        <v>2048</v>
      </c>
      <c r="B2615" t="s">
        <v>18</v>
      </c>
      <c r="C2615" t="s">
        <v>21</v>
      </c>
      <c r="D2615" t="s">
        <v>14</v>
      </c>
      <c r="E2615">
        <v>0.87543375000000001</v>
      </c>
      <c r="F2615">
        <v>4.76416954022989</v>
      </c>
      <c r="G2615">
        <v>0.87536325000000004</v>
      </c>
      <c r="H2615">
        <v>4.5325459770115</v>
      </c>
      <c r="I2615" s="6">
        <v>8.0537993798670898E-5</v>
      </c>
      <c r="J2615" s="6">
        <v>5.1102308590614598E-2</v>
      </c>
      <c r="K2615" s="6">
        <v>9.0148854382013398E-5</v>
      </c>
      <c r="L2615" s="6">
        <v>5.0506820923977902E-2</v>
      </c>
    </row>
    <row r="2616" spans="1:12" hidden="1" x14ac:dyDescent="0.25">
      <c r="A2616">
        <v>2049</v>
      </c>
      <c r="B2616" t="s">
        <v>18</v>
      </c>
      <c r="C2616" t="s">
        <v>21</v>
      </c>
      <c r="D2616" t="s">
        <v>14</v>
      </c>
      <c r="E2616">
        <v>0.87545024999999999</v>
      </c>
      <c r="F2616">
        <v>4.7979568965517299</v>
      </c>
      <c r="G2616">
        <v>0.87536325000000004</v>
      </c>
      <c r="H2616">
        <v>4.5325459770115</v>
      </c>
      <c r="I2616" s="6">
        <v>9.9387311496180902E-5</v>
      </c>
      <c r="J2616" s="6">
        <v>5.8556696586501499E-2</v>
      </c>
      <c r="K2616" s="6">
        <v>9.53265817436748E-5</v>
      </c>
      <c r="L2616" s="6">
        <v>5.4597922316089502E-2</v>
      </c>
    </row>
    <row r="2617" spans="1:12" hidden="1" x14ac:dyDescent="0.25">
      <c r="A2617">
        <v>2050</v>
      </c>
      <c r="B2617" t="s">
        <v>18</v>
      </c>
      <c r="C2617" t="s">
        <v>21</v>
      </c>
      <c r="D2617" t="s">
        <v>14</v>
      </c>
      <c r="E2617">
        <v>0.87549325</v>
      </c>
      <c r="F2617">
        <v>4.6167931034482796</v>
      </c>
      <c r="G2617">
        <v>0.87536325000000004</v>
      </c>
      <c r="H2617">
        <v>4.5325459770115</v>
      </c>
      <c r="I2617" s="6">
        <v>1.4850977579887499E-4</v>
      </c>
      <c r="J2617" s="6">
        <v>1.8587153194710299E-2</v>
      </c>
      <c r="K2617" s="6">
        <v>1.00682601162335E-4</v>
      </c>
      <c r="L2617" s="6">
        <v>5.86943402045315E-2</v>
      </c>
    </row>
    <row r="2618" spans="1:12" hidden="1" x14ac:dyDescent="0.25">
      <c r="A2618">
        <v>2051</v>
      </c>
      <c r="B2618" t="s">
        <v>18</v>
      </c>
      <c r="C2618" t="s">
        <v>21</v>
      </c>
      <c r="D2618" t="s">
        <v>14</v>
      </c>
      <c r="E2618">
        <v>0.87542299999999995</v>
      </c>
      <c r="F2618">
        <v>4.8488132183908101</v>
      </c>
      <c r="G2618">
        <v>0.87536325000000004</v>
      </c>
      <c r="H2618">
        <v>4.5325459770115</v>
      </c>
      <c r="I2618" s="6">
        <v>6.8257377723060804E-5</v>
      </c>
      <c r="J2618" s="6">
        <v>6.9776951625726003E-2</v>
      </c>
      <c r="K2618" s="6">
        <v>1.06225929310954E-4</v>
      </c>
      <c r="L2618" s="6">
        <v>6.2829961141853796E-2</v>
      </c>
    </row>
    <row r="2619" spans="1:12" hidden="1" x14ac:dyDescent="0.25">
      <c r="A2619">
        <v>2052</v>
      </c>
      <c r="B2619" t="s">
        <v>18</v>
      </c>
      <c r="C2619" t="s">
        <v>21</v>
      </c>
      <c r="D2619" t="s">
        <v>14</v>
      </c>
      <c r="E2619">
        <v>0.87555499999999997</v>
      </c>
      <c r="F2619">
        <v>4.8903620689655201</v>
      </c>
      <c r="G2619">
        <v>0.87536325000000004</v>
      </c>
      <c r="H2619">
        <v>4.5325459770115</v>
      </c>
      <c r="I2619" s="6">
        <v>2.1905191930339399E-4</v>
      </c>
      <c r="J2619" s="6">
        <v>7.8943731352935198E-2</v>
      </c>
      <c r="K2619" s="6">
        <v>1.11965582862491E-4</v>
      </c>
      <c r="L2619" s="6">
        <v>6.7038671680606399E-2</v>
      </c>
    </row>
    <row r="2620" spans="1:12" hidden="1" x14ac:dyDescent="0.25">
      <c r="A2620">
        <v>2053</v>
      </c>
      <c r="B2620" t="s">
        <v>18</v>
      </c>
      <c r="C2620" t="s">
        <v>21</v>
      </c>
      <c r="D2620" t="s">
        <v>14</v>
      </c>
      <c r="E2620">
        <v>0.87564050000000004</v>
      </c>
      <c r="F2620">
        <v>4.9741551724137896</v>
      </c>
      <c r="G2620">
        <v>0.87536325000000004</v>
      </c>
      <c r="H2620">
        <v>4.5325459770115</v>
      </c>
      <c r="I2620" s="6">
        <v>3.1672565646332301E-4</v>
      </c>
      <c r="J2620" s="6">
        <v>9.7430715020230194E-2</v>
      </c>
      <c r="K2620" s="6">
        <v>1.17910578489904E-4</v>
      </c>
      <c r="L2620" s="6">
        <v>7.1354358373339297E-2</v>
      </c>
    </row>
    <row r="2621" spans="1:12" hidden="1" x14ac:dyDescent="0.25">
      <c r="A2621">
        <v>2054</v>
      </c>
      <c r="B2621" t="s">
        <v>18</v>
      </c>
      <c r="C2621" t="s">
        <v>21</v>
      </c>
      <c r="D2621" t="s">
        <v>14</v>
      </c>
      <c r="E2621">
        <v>0.87534599999999996</v>
      </c>
      <c r="F2621">
        <v>5.0964166666666699</v>
      </c>
      <c r="G2621">
        <v>0.87536325000000004</v>
      </c>
      <c r="H2621">
        <v>4.5325459770115</v>
      </c>
      <c r="I2621" s="6">
        <v>-1.9706104865572901E-5</v>
      </c>
      <c r="J2621" s="6">
        <v>0.124404847190752</v>
      </c>
      <c r="K2621" s="6">
        <v>1.2406993286615301E-4</v>
      </c>
      <c r="L2621" s="6">
        <v>7.5810907772602298E-2</v>
      </c>
    </row>
    <row r="2622" spans="1:12" hidden="1" x14ac:dyDescent="0.25">
      <c r="A2622">
        <v>2055</v>
      </c>
      <c r="B2622" t="s">
        <v>18</v>
      </c>
      <c r="C2622" t="s">
        <v>21</v>
      </c>
      <c r="D2622" t="s">
        <v>14</v>
      </c>
      <c r="E2622">
        <v>0.87542799999999998</v>
      </c>
      <c r="F2622">
        <v>4.6529022988505799</v>
      </c>
      <c r="G2622">
        <v>0.87536325000000004</v>
      </c>
      <c r="H2622">
        <v>4.5325459770115</v>
      </c>
      <c r="I2622" s="6">
        <v>7.3969292176771E-5</v>
      </c>
      <c r="J2622" s="6">
        <v>2.6553800545987199E-2</v>
      </c>
      <c r="K2622" s="6">
        <v>1.3045266266419799E-4</v>
      </c>
      <c r="L2622" s="6">
        <v>8.0442206430945407E-2</v>
      </c>
    </row>
    <row r="2623" spans="1:12" hidden="1" x14ac:dyDescent="0.25">
      <c r="A2623">
        <v>2056</v>
      </c>
      <c r="B2623" t="s">
        <v>18</v>
      </c>
      <c r="C2623" t="s">
        <v>21</v>
      </c>
      <c r="D2623" t="s">
        <v>14</v>
      </c>
      <c r="E2623">
        <v>0.87558400000000003</v>
      </c>
      <c r="F2623">
        <v>4.7663936781609202</v>
      </c>
      <c r="G2623">
        <v>0.87536325000000004</v>
      </c>
      <c r="H2623">
        <v>4.5325459770115</v>
      </c>
      <c r="I2623" s="6">
        <v>2.5218102313537001E-4</v>
      </c>
      <c r="J2623" s="6">
        <v>5.1593012478079903E-2</v>
      </c>
      <c r="K2623" s="6">
        <v>1.37067784556996E-4</v>
      </c>
      <c r="L2623" s="6">
        <v>8.5282140900918499E-2</v>
      </c>
    </row>
    <row r="2624" spans="1:12" hidden="1" x14ac:dyDescent="0.25">
      <c r="A2624">
        <v>2057</v>
      </c>
      <c r="B2624" t="s">
        <v>18</v>
      </c>
      <c r="C2624" t="s">
        <v>21</v>
      </c>
      <c r="D2624" t="s">
        <v>14</v>
      </c>
      <c r="E2624">
        <v>0.87551199999999996</v>
      </c>
      <c r="F2624">
        <v>4.9988017241379303</v>
      </c>
      <c r="G2624">
        <v>0.87536325000000004</v>
      </c>
      <c r="H2624">
        <v>4.5325459770115</v>
      </c>
      <c r="I2624" s="6">
        <v>1.6992945500069999E-4</v>
      </c>
      <c r="J2624" s="6">
        <v>0.10286839879644399</v>
      </c>
      <c r="K2624" s="6">
        <v>1.43924315217509E-4</v>
      </c>
      <c r="L2624" s="6">
        <v>9.0364597735071495E-2</v>
      </c>
    </row>
    <row r="2625" spans="1:12" hidden="1" x14ac:dyDescent="0.25">
      <c r="A2625">
        <v>2058</v>
      </c>
      <c r="B2625" t="s">
        <v>18</v>
      </c>
      <c r="C2625" t="s">
        <v>21</v>
      </c>
      <c r="D2625" t="s">
        <v>14</v>
      </c>
      <c r="E2625">
        <v>0.87556350000000005</v>
      </c>
      <c r="F2625">
        <v>5.0789281609195402</v>
      </c>
      <c r="G2625">
        <v>0.87536325000000004</v>
      </c>
      <c r="H2625">
        <v>4.5325459770115</v>
      </c>
      <c r="I2625" s="6">
        <v>2.28762173874816E-4</v>
      </c>
      <c r="J2625" s="6">
        <v>0.12054641843220699</v>
      </c>
      <c r="K2625" s="6">
        <v>1.5130607915670501E-4</v>
      </c>
      <c r="L2625" s="6">
        <v>9.5760862230547597E-2</v>
      </c>
    </row>
    <row r="2626" spans="1:12" hidden="1" x14ac:dyDescent="0.25">
      <c r="A2626">
        <v>2059</v>
      </c>
      <c r="B2626" t="s">
        <v>18</v>
      </c>
      <c r="C2626" t="s">
        <v>21</v>
      </c>
      <c r="D2626" t="s">
        <v>14</v>
      </c>
      <c r="E2626">
        <v>0.87525525000000004</v>
      </c>
      <c r="F2626">
        <v>4.7503477011494297</v>
      </c>
      <c r="G2626">
        <v>0.87536325000000004</v>
      </c>
      <c r="H2626">
        <v>4.5325459770115</v>
      </c>
      <c r="I2626" s="6">
        <v>-1.2337735220194099E-4</v>
      </c>
      <c r="J2626" s="6">
        <v>4.8052843863602E-2</v>
      </c>
      <c r="K2626" s="6">
        <v>1.5938469871423999E-4</v>
      </c>
      <c r="L2626" s="6">
        <v>0.10147569199940799</v>
      </c>
    </row>
    <row r="2627" spans="1:12" hidden="1" x14ac:dyDescent="0.25">
      <c r="A2627">
        <v>2060</v>
      </c>
      <c r="B2627" t="s">
        <v>18</v>
      </c>
      <c r="C2627" t="s">
        <v>21</v>
      </c>
      <c r="D2627" t="s">
        <v>14</v>
      </c>
      <c r="E2627">
        <v>0.8754885</v>
      </c>
      <c r="F2627">
        <v>4.8521091954023001</v>
      </c>
      <c r="G2627">
        <v>0.87536325000000004</v>
      </c>
      <c r="H2627">
        <v>4.5325459770115</v>
      </c>
      <c r="I2627" s="6">
        <v>1.43083457067768E-4</v>
      </c>
      <c r="J2627" s="6">
        <v>7.0504131676013507E-2</v>
      </c>
      <c r="K2627" s="6">
        <v>1.68000887306099E-4</v>
      </c>
      <c r="L2627" s="6">
        <v>0.107443182066579</v>
      </c>
    </row>
    <row r="2628" spans="1:12" hidden="1" x14ac:dyDescent="0.25">
      <c r="A2628">
        <v>2061</v>
      </c>
      <c r="B2628" t="s">
        <v>18</v>
      </c>
      <c r="C2628" t="s">
        <v>21</v>
      </c>
      <c r="D2628" t="s">
        <v>14</v>
      </c>
      <c r="E2628">
        <v>0.87547425000000001</v>
      </c>
      <c r="F2628">
        <v>5.1528994252873597</v>
      </c>
      <c r="G2628">
        <v>0.87536325000000004</v>
      </c>
      <c r="H2628">
        <v>4.5325459770115</v>
      </c>
      <c r="I2628" s="6">
        <v>1.2680450087444601E-4</v>
      </c>
      <c r="J2628" s="6">
        <v>0.136866443588706</v>
      </c>
      <c r="K2628" s="6">
        <v>1.7699535834826799E-4</v>
      </c>
      <c r="L2628" s="6">
        <v>0.113597427456988</v>
      </c>
    </row>
    <row r="2629" spans="1:12" hidden="1" x14ac:dyDescent="0.25">
      <c r="A2629">
        <v>2062</v>
      </c>
      <c r="B2629" t="s">
        <v>18</v>
      </c>
      <c r="C2629" t="s">
        <v>21</v>
      </c>
      <c r="D2629" t="s">
        <v>14</v>
      </c>
      <c r="E2629">
        <v>0.87547775000000005</v>
      </c>
      <c r="F2629">
        <v>5.2023965517241404</v>
      </c>
      <c r="G2629">
        <v>0.87536325000000004</v>
      </c>
      <c r="H2629">
        <v>4.5325459770115</v>
      </c>
      <c r="I2629" s="6">
        <v>1.3080284099215801E-4</v>
      </c>
      <c r="J2629" s="6">
        <v>0.14778682403003601</v>
      </c>
      <c r="K2629" s="6">
        <v>1.86208825256733E-4</v>
      </c>
      <c r="L2629" s="6">
        <v>0.11987252319556201</v>
      </c>
    </row>
    <row r="2630" spans="1:12" hidden="1" x14ac:dyDescent="0.25">
      <c r="A2630">
        <v>2063</v>
      </c>
      <c r="B2630" t="s">
        <v>18</v>
      </c>
      <c r="C2630" t="s">
        <v>21</v>
      </c>
      <c r="D2630" t="s">
        <v>14</v>
      </c>
      <c r="E2630">
        <v>0.87564549999999997</v>
      </c>
      <c r="F2630">
        <v>4.8100919540229903</v>
      </c>
      <c r="G2630">
        <v>0.87536325000000004</v>
      </c>
      <c r="H2630">
        <v>4.5325459770115</v>
      </c>
      <c r="I2630" s="6">
        <v>3.2243757091703301E-4</v>
      </c>
      <c r="J2630" s="6">
        <v>6.12340124996354E-2</v>
      </c>
      <c r="K2630" s="6">
        <v>1.9548200144747899E-4</v>
      </c>
      <c r="L2630" s="6">
        <v>0.12620256430722701</v>
      </c>
    </row>
    <row r="2631" spans="1:12" hidden="1" x14ac:dyDescent="0.25">
      <c r="A2631">
        <v>2064</v>
      </c>
      <c r="B2631" t="s">
        <v>18</v>
      </c>
      <c r="C2631" t="s">
        <v>21</v>
      </c>
      <c r="D2631" t="s">
        <v>14</v>
      </c>
      <c r="E2631">
        <v>0.87558400000000003</v>
      </c>
      <c r="F2631">
        <v>5.0969942528735599</v>
      </c>
      <c r="G2631">
        <v>0.87536325000000004</v>
      </c>
      <c r="H2631">
        <v>4.5325459770115</v>
      </c>
      <c r="I2631" s="6">
        <v>2.5218102313537001E-4</v>
      </c>
      <c r="J2631" s="6">
        <v>0.124532278045249</v>
      </c>
      <c r="K2631" s="6">
        <v>2.0465560033649101E-4</v>
      </c>
      <c r="L2631" s="6">
        <v>0.132521645816912</v>
      </c>
    </row>
    <row r="2632" spans="1:12" hidden="1" x14ac:dyDescent="0.25">
      <c r="A2632">
        <v>2065</v>
      </c>
      <c r="B2632" t="s">
        <v>18</v>
      </c>
      <c r="C2632" t="s">
        <v>21</v>
      </c>
      <c r="D2632" t="s">
        <v>14</v>
      </c>
      <c r="E2632">
        <v>0.87558899999999995</v>
      </c>
      <c r="F2632">
        <v>5.0220948275862103</v>
      </c>
      <c r="G2632">
        <v>0.87536325000000004</v>
      </c>
      <c r="H2632">
        <v>4.5325459770115</v>
      </c>
      <c r="I2632" s="6">
        <v>2.5789293758908001E-4</v>
      </c>
      <c r="J2632" s="6">
        <v>0.10800747594346401</v>
      </c>
      <c r="K2632" s="6">
        <v>2.1357033533975499E-4</v>
      </c>
      <c r="L2632" s="6">
        <v>0.138763862749543</v>
      </c>
    </row>
    <row r="2633" spans="1:12" hidden="1" x14ac:dyDescent="0.25">
      <c r="A2633">
        <v>2066</v>
      </c>
      <c r="B2633" t="s">
        <v>18</v>
      </c>
      <c r="C2633" t="s">
        <v>21</v>
      </c>
      <c r="D2633" t="s">
        <v>14</v>
      </c>
      <c r="E2633">
        <v>0.87540574999999998</v>
      </c>
      <c r="F2633">
        <v>4.9974396551724096</v>
      </c>
      <c r="G2633">
        <v>0.87536325000000004</v>
      </c>
      <c r="H2633">
        <v>4.5325459770115</v>
      </c>
      <c r="I2633" s="6">
        <v>4.8551272857361098E-5</v>
      </c>
      <c r="J2633" s="6">
        <v>0.102567890214198</v>
      </c>
      <c r="K2633" s="6">
        <v>2.22066919873256E-4</v>
      </c>
      <c r="L2633" s="6">
        <v>0.144863310130047</v>
      </c>
    </row>
    <row r="2634" spans="1:12" hidden="1" x14ac:dyDescent="0.25">
      <c r="A2634">
        <v>2067</v>
      </c>
      <c r="B2634" t="s">
        <v>18</v>
      </c>
      <c r="C2634" t="s">
        <v>21</v>
      </c>
      <c r="D2634" t="s">
        <v>14</v>
      </c>
      <c r="E2634">
        <v>0.87543150000000003</v>
      </c>
      <c r="F2634">
        <v>4.9109626436781602</v>
      </c>
      <c r="G2634">
        <v>0.87536325000000004</v>
      </c>
      <c r="H2634">
        <v>4.5325459770115</v>
      </c>
      <c r="I2634" s="6">
        <v>7.7967632294482296E-5</v>
      </c>
      <c r="J2634" s="6">
        <v>8.34887651633206E-2</v>
      </c>
      <c r="K2634" s="6">
        <v>2.29986067352981E-4</v>
      </c>
      <c r="L2634" s="6">
        <v>0.15075408298335</v>
      </c>
    </row>
    <row r="2635" spans="1:12" hidden="1" x14ac:dyDescent="0.25">
      <c r="A2635">
        <v>2068</v>
      </c>
      <c r="B2635" t="s">
        <v>18</v>
      </c>
      <c r="C2635" t="s">
        <v>21</v>
      </c>
      <c r="D2635" t="s">
        <v>14</v>
      </c>
      <c r="E2635">
        <v>0.87557024999999999</v>
      </c>
      <c r="F2635">
        <v>5.2592097701149401</v>
      </c>
      <c r="G2635">
        <v>0.87536325000000004</v>
      </c>
      <c r="H2635">
        <v>4.5325459770115</v>
      </c>
      <c r="I2635" s="6">
        <v>2.36473258387382E-4</v>
      </c>
      <c r="J2635" s="6">
        <v>0.16032132862832399</v>
      </c>
      <c r="K2635" s="6">
        <v>2.3716849119491401E-4</v>
      </c>
      <c r="L2635" s="6">
        <v>0.156370276334381</v>
      </c>
    </row>
    <row r="2636" spans="1:12" hidden="1" x14ac:dyDescent="0.25">
      <c r="A2636">
        <v>2069</v>
      </c>
      <c r="B2636" t="s">
        <v>18</v>
      </c>
      <c r="C2636" t="s">
        <v>21</v>
      </c>
      <c r="D2636" t="s">
        <v>14</v>
      </c>
      <c r="E2636">
        <v>0.87556849999999997</v>
      </c>
      <c r="F2636">
        <v>5.41933620689655</v>
      </c>
      <c r="G2636">
        <v>0.87536325000000004</v>
      </c>
      <c r="H2636">
        <v>4.5325459770115</v>
      </c>
      <c r="I2636" s="6">
        <v>2.34474088328526E-4</v>
      </c>
      <c r="J2636" s="6">
        <v>0.195649472588419</v>
      </c>
      <c r="K2636" s="6">
        <v>2.43640917011112E-4</v>
      </c>
      <c r="L2636" s="6">
        <v>0.161796070225314</v>
      </c>
    </row>
    <row r="2637" spans="1:12" hidden="1" x14ac:dyDescent="0.25">
      <c r="A2637">
        <v>2070</v>
      </c>
      <c r="B2637" t="s">
        <v>18</v>
      </c>
      <c r="C2637" t="s">
        <v>21</v>
      </c>
      <c r="D2637" t="s">
        <v>14</v>
      </c>
      <c r="E2637">
        <v>0.87572424999999998</v>
      </c>
      <c r="F2637">
        <v>5.3941637931034503</v>
      </c>
      <c r="G2637">
        <v>0.87536325000000004</v>
      </c>
      <c r="H2637">
        <v>4.5325459770115</v>
      </c>
      <c r="I2637" s="6">
        <v>4.1240022356439502E-4</v>
      </c>
      <c r="J2637" s="6">
        <v>0.19009576967602099</v>
      </c>
      <c r="K2637" s="6">
        <v>2.4961173926468398E-4</v>
      </c>
      <c r="L2637" s="6">
        <v>0.16716929867223601</v>
      </c>
    </row>
    <row r="2638" spans="1:12" hidden="1" x14ac:dyDescent="0.25">
      <c r="A2638">
        <v>2071</v>
      </c>
      <c r="B2638" t="s">
        <v>18</v>
      </c>
      <c r="C2638" t="s">
        <v>21</v>
      </c>
      <c r="D2638" t="s">
        <v>14</v>
      </c>
      <c r="E2638">
        <v>0.87583725000000001</v>
      </c>
      <c r="F2638">
        <v>5.7958879310344802</v>
      </c>
      <c r="G2638">
        <v>0.87536325000000004</v>
      </c>
      <c r="H2638">
        <v>4.5325459770115</v>
      </c>
      <c r="I2638" s="6">
        <v>5.4148949022030102E-4</v>
      </c>
      <c r="J2638" s="6">
        <v>0.27872678190811501</v>
      </c>
      <c r="K2638" s="6">
        <v>2.55194174648194E-4</v>
      </c>
      <c r="L2638" s="6">
        <v>0.17250453766094101</v>
      </c>
    </row>
    <row r="2639" spans="1:12" hidden="1" x14ac:dyDescent="0.25">
      <c r="A2639">
        <v>2072</v>
      </c>
      <c r="B2639" t="s">
        <v>18</v>
      </c>
      <c r="C2639" t="s">
        <v>21</v>
      </c>
      <c r="D2639" t="s">
        <v>14</v>
      </c>
      <c r="E2639">
        <v>0.87562499999999999</v>
      </c>
      <c r="F2639">
        <v>5.5128189655172397</v>
      </c>
      <c r="G2639">
        <v>0.87536325000000004</v>
      </c>
      <c r="H2639">
        <v>4.5325459770115</v>
      </c>
      <c r="I2639" s="6">
        <v>2.9901872165660602E-4</v>
      </c>
      <c r="J2639" s="6">
        <v>0.216274251486376</v>
      </c>
      <c r="K2639" s="6">
        <v>2.6050143985420699E-4</v>
      </c>
      <c r="L2639" s="6">
        <v>0.17781636317721999</v>
      </c>
    </row>
    <row r="2640" spans="1:12" hidden="1" x14ac:dyDescent="0.25">
      <c r="A2640">
        <v>2073</v>
      </c>
      <c r="B2640" t="s">
        <v>18</v>
      </c>
      <c r="C2640" t="s">
        <v>21</v>
      </c>
      <c r="D2640" t="s">
        <v>14</v>
      </c>
      <c r="E2640">
        <v>0.87548974999999996</v>
      </c>
      <c r="F2640">
        <v>5.7993074712643704</v>
      </c>
      <c r="G2640">
        <v>0.87536325000000004</v>
      </c>
      <c r="H2640">
        <v>4.5325459770115</v>
      </c>
      <c r="I2640" s="6">
        <v>1.44511435681164E-4</v>
      </c>
      <c r="J2640" s="6">
        <v>0.27948122328548403</v>
      </c>
      <c r="K2640" s="6">
        <v>2.65646751575287E-4</v>
      </c>
      <c r="L2640" s="6">
        <v>0.18311935120686701</v>
      </c>
    </row>
    <row r="2641" spans="1:12" hidden="1" x14ac:dyDescent="0.25">
      <c r="A2641">
        <v>2074</v>
      </c>
      <c r="B2641" t="s">
        <v>18</v>
      </c>
      <c r="C2641" t="s">
        <v>21</v>
      </c>
      <c r="D2641" t="s">
        <v>14</v>
      </c>
      <c r="E2641">
        <v>0.87552574999999999</v>
      </c>
      <c r="F2641">
        <v>5.5744741379310403</v>
      </c>
      <c r="G2641">
        <v>0.87536325000000004</v>
      </c>
      <c r="H2641">
        <v>4.5325459770115</v>
      </c>
      <c r="I2641" s="6">
        <v>1.8563721974856201E-4</v>
      </c>
      <c r="J2641" s="6">
        <v>0.229877019715645</v>
      </c>
      <c r="K2641" s="6">
        <v>2.7074332650399999E-4</v>
      </c>
      <c r="L2641" s="6">
        <v>0.18842807773567599</v>
      </c>
    </row>
    <row r="2642" spans="1:12" hidden="1" x14ac:dyDescent="0.25">
      <c r="A2642">
        <v>2075</v>
      </c>
      <c r="B2642" t="s">
        <v>18</v>
      </c>
      <c r="C2642" t="s">
        <v>21</v>
      </c>
      <c r="D2642" t="s">
        <v>14</v>
      </c>
      <c r="E2642">
        <v>0.87550349999999999</v>
      </c>
      <c r="F2642">
        <v>5.2337212643678201</v>
      </c>
      <c r="G2642">
        <v>0.87536325000000004</v>
      </c>
      <c r="H2642">
        <v>4.5325459770115</v>
      </c>
      <c r="I2642" s="6">
        <v>1.60219200429152E-4</v>
      </c>
      <c r="J2642" s="6">
        <v>0.154697887437346</v>
      </c>
      <c r="K2642" s="6">
        <v>2.7590438133291001E-4</v>
      </c>
      <c r="L2642" s="6">
        <v>0.19375711874943899</v>
      </c>
    </row>
    <row r="2643" spans="1:12" hidden="1" x14ac:dyDescent="0.25">
      <c r="A2643">
        <v>2076</v>
      </c>
      <c r="B2643" t="s">
        <v>18</v>
      </c>
      <c r="C2643" t="s">
        <v>21</v>
      </c>
      <c r="D2643" t="s">
        <v>14</v>
      </c>
      <c r="E2643">
        <v>0.87567275</v>
      </c>
      <c r="F2643">
        <v>5.6081005747126396</v>
      </c>
      <c r="G2643">
        <v>0.87536325000000004</v>
      </c>
      <c r="H2643">
        <v>4.5325459770115</v>
      </c>
      <c r="I2643" s="6">
        <v>3.5356750469028002E-4</v>
      </c>
      <c r="J2643" s="6">
        <v>0.23729590458789099</v>
      </c>
      <c r="K2643" s="6">
        <v>2.8124313275458199E-4</v>
      </c>
      <c r="L2643" s="6">
        <v>0.19912105023394999</v>
      </c>
    </row>
    <row r="2644" spans="1:12" hidden="1" x14ac:dyDescent="0.25">
      <c r="A2644">
        <v>2077</v>
      </c>
      <c r="B2644" t="s">
        <v>18</v>
      </c>
      <c r="C2644" t="s">
        <v>21</v>
      </c>
      <c r="D2644" t="s">
        <v>14</v>
      </c>
      <c r="E2644">
        <v>0.87570550000000003</v>
      </c>
      <c r="F2644">
        <v>5.3476178160919599</v>
      </c>
      <c r="G2644">
        <v>0.87536325000000004</v>
      </c>
      <c r="H2644">
        <v>4.5325459770115</v>
      </c>
      <c r="I2644" s="6">
        <v>3.9098054436269698E-4</v>
      </c>
      <c r="J2644" s="6">
        <v>0.17982649116289201</v>
      </c>
      <c r="K2644" s="6">
        <v>2.8687279746158101E-4</v>
      </c>
      <c r="L2644" s="6">
        <v>0.20453444817499999</v>
      </c>
    </row>
    <row r="2645" spans="1:12" hidden="1" x14ac:dyDescent="0.25">
      <c r="A2645">
        <v>2078</v>
      </c>
      <c r="B2645" t="s">
        <v>18</v>
      </c>
      <c r="C2645" t="s">
        <v>21</v>
      </c>
      <c r="D2645" t="s">
        <v>14</v>
      </c>
      <c r="E2645">
        <v>0.87584424999999999</v>
      </c>
      <c r="F2645">
        <v>5.2809827586206897</v>
      </c>
      <c r="G2645">
        <v>0.87536325000000004</v>
      </c>
      <c r="H2645">
        <v>4.5325459770115</v>
      </c>
      <c r="I2645" s="6">
        <v>5.49486170455596E-4</v>
      </c>
      <c r="J2645" s="6">
        <v>0.16512502805380699</v>
      </c>
      <c r="K2645" s="6">
        <v>2.9290659214647102E-4</v>
      </c>
      <c r="L2645" s="6">
        <v>0.21001188855838401</v>
      </c>
    </row>
    <row r="2646" spans="1:12" hidden="1" x14ac:dyDescent="0.25">
      <c r="A2646">
        <v>2079</v>
      </c>
      <c r="B2646" t="s">
        <v>18</v>
      </c>
      <c r="C2646" t="s">
        <v>21</v>
      </c>
      <c r="D2646" t="s">
        <v>14</v>
      </c>
      <c r="E2646">
        <v>0.87575175000000005</v>
      </c>
      <c r="F2646">
        <v>5.6553160919540204</v>
      </c>
      <c r="G2646">
        <v>0.87536325000000004</v>
      </c>
      <c r="H2646">
        <v>4.5325459770115</v>
      </c>
      <c r="I2646" s="6">
        <v>4.43815753060372E-4</v>
      </c>
      <c r="J2646" s="6">
        <v>0.24771290145474001</v>
      </c>
      <c r="K2646" s="6">
        <v>2.99457733501817E-4</v>
      </c>
      <c r="L2646" s="6">
        <v>0.21556794736989501</v>
      </c>
    </row>
    <row r="2647" spans="1:12" hidden="1" x14ac:dyDescent="0.25">
      <c r="A2647">
        <v>2080</v>
      </c>
      <c r="B2647" t="s">
        <v>18</v>
      </c>
      <c r="C2647" t="s">
        <v>21</v>
      </c>
      <c r="D2647" t="s">
        <v>14</v>
      </c>
      <c r="E2647">
        <v>0.87539624999999999</v>
      </c>
      <c r="F2647">
        <v>5.2954166666666698</v>
      </c>
      <c r="G2647">
        <v>0.87536325000000004</v>
      </c>
      <c r="H2647">
        <v>4.5325459770115</v>
      </c>
      <c r="I2647" s="6">
        <v>3.76986353951468E-5</v>
      </c>
      <c r="J2647" s="6">
        <v>0.168309531447526</v>
      </c>
      <c r="K2647" s="6">
        <v>3.06324049488243E-4</v>
      </c>
      <c r="L2647" s="6">
        <v>0.22118008876446399</v>
      </c>
    </row>
    <row r="2648" spans="1:12" hidden="1" x14ac:dyDescent="0.25">
      <c r="A2648">
        <v>2081</v>
      </c>
      <c r="B2648" t="s">
        <v>18</v>
      </c>
      <c r="C2648" t="s">
        <v>21</v>
      </c>
      <c r="D2648" t="s">
        <v>14</v>
      </c>
      <c r="E2648">
        <v>0.87577749999999999</v>
      </c>
      <c r="F2648">
        <v>5.9011867816091996</v>
      </c>
      <c r="G2648">
        <v>0.87536325000000004</v>
      </c>
      <c r="H2648">
        <v>4.5325459770115</v>
      </c>
      <c r="I2648" s="6">
        <v>4.7323211249736702E-4</v>
      </c>
      <c r="J2648" s="6">
        <v>0.30195850445627598</v>
      </c>
      <c r="K2648" s="6">
        <v>3.13240430289782E-4</v>
      </c>
      <c r="L2648" s="6">
        <v>0.22681587978069301</v>
      </c>
    </row>
    <row r="2649" spans="1:12" hidden="1" x14ac:dyDescent="0.25">
      <c r="A2649">
        <v>2082</v>
      </c>
      <c r="B2649" t="s">
        <v>18</v>
      </c>
      <c r="C2649" t="s">
        <v>21</v>
      </c>
      <c r="D2649" t="s">
        <v>14</v>
      </c>
      <c r="E2649">
        <v>0.87546075000000001</v>
      </c>
      <c r="F2649">
        <v>5.2825431034482797</v>
      </c>
      <c r="G2649">
        <v>0.87536325000000004</v>
      </c>
      <c r="H2649">
        <v>4.5325459770115</v>
      </c>
      <c r="I2649" s="6">
        <v>1.1138233184918801E-4</v>
      </c>
      <c r="J2649" s="6">
        <v>0.16546928155625401</v>
      </c>
      <c r="K2649" s="6">
        <v>3.2022568593410801E-4</v>
      </c>
      <c r="L2649" s="6">
        <v>0.23247505072987601</v>
      </c>
    </row>
    <row r="2650" spans="1:12" hidden="1" x14ac:dyDescent="0.25">
      <c r="A2650">
        <v>2083</v>
      </c>
      <c r="B2650" t="s">
        <v>18</v>
      </c>
      <c r="C2650" t="s">
        <v>21</v>
      </c>
      <c r="D2650" t="s">
        <v>14</v>
      </c>
      <c r="E2650">
        <v>0.87568849999999998</v>
      </c>
      <c r="F2650">
        <v>5.6654022988505801</v>
      </c>
      <c r="G2650">
        <v>0.87536325000000004</v>
      </c>
      <c r="H2650">
        <v>4.5325459770115</v>
      </c>
      <c r="I2650" s="6">
        <v>3.71560035219854E-4</v>
      </c>
      <c r="J2650" s="6">
        <v>0.24993818652580399</v>
      </c>
      <c r="K2650" s="6">
        <v>3.2729862644889499E-4</v>
      </c>
      <c r="L2650" s="6">
        <v>0.23815733192331001</v>
      </c>
    </row>
    <row r="2651" spans="1:12" hidden="1" x14ac:dyDescent="0.25">
      <c r="A2651">
        <v>2084</v>
      </c>
      <c r="B2651" t="s">
        <v>18</v>
      </c>
      <c r="C2651" t="s">
        <v>21</v>
      </c>
      <c r="D2651" t="s">
        <v>14</v>
      </c>
      <c r="E2651">
        <v>0.87551924999999997</v>
      </c>
      <c r="F2651">
        <v>5.5894856321839104</v>
      </c>
      <c r="G2651">
        <v>0.87536325000000004</v>
      </c>
      <c r="H2651">
        <v>4.5325459770115</v>
      </c>
      <c r="I2651" s="6">
        <v>1.7821173095872601E-4</v>
      </c>
      <c r="J2651" s="6">
        <v>0.23318895396386</v>
      </c>
      <c r="K2651" s="6">
        <v>3.3447806186181898E-4</v>
      </c>
      <c r="L2651" s="6">
        <v>0.24386245367228901</v>
      </c>
    </row>
    <row r="2652" spans="1:12" hidden="1" x14ac:dyDescent="0.25">
      <c r="A2652">
        <v>2085</v>
      </c>
      <c r="B2652" t="s">
        <v>18</v>
      </c>
      <c r="C2652" t="s">
        <v>21</v>
      </c>
      <c r="D2652" t="s">
        <v>14</v>
      </c>
      <c r="E2652">
        <v>0.87590924999999997</v>
      </c>
      <c r="F2652">
        <v>5.8321982758620701</v>
      </c>
      <c r="G2652">
        <v>0.87536325000000004</v>
      </c>
      <c r="H2652">
        <v>4.5325459770115</v>
      </c>
      <c r="I2652" s="6">
        <v>6.2374105835496998E-4</v>
      </c>
      <c r="J2652" s="6">
        <v>0.28673780816394301</v>
      </c>
      <c r="K2652" s="6">
        <v>3.41782802200553E-4</v>
      </c>
      <c r="L2652" s="6">
        <v>0.24959014628810899</v>
      </c>
    </row>
    <row r="2653" spans="1:12" hidden="1" x14ac:dyDescent="0.25">
      <c r="A2653">
        <v>2086</v>
      </c>
      <c r="B2653" t="s">
        <v>18</v>
      </c>
      <c r="C2653" t="s">
        <v>21</v>
      </c>
      <c r="D2653" t="s">
        <v>14</v>
      </c>
      <c r="E2653">
        <v>0.87546924999999998</v>
      </c>
      <c r="F2653">
        <v>5.3737902298850599</v>
      </c>
      <c r="G2653">
        <v>0.87536325000000004</v>
      </c>
      <c r="H2653">
        <v>4.5325459770115</v>
      </c>
      <c r="I2653" s="6">
        <v>1.21092586420609E-4</v>
      </c>
      <c r="J2653" s="6">
        <v>0.18560082062934299</v>
      </c>
      <c r="K2653" s="6">
        <v>3.4923165749277402E-4</v>
      </c>
      <c r="L2653" s="6">
        <v>0.25534014008206601</v>
      </c>
    </row>
    <row r="2654" spans="1:12" hidden="1" x14ac:dyDescent="0.25">
      <c r="A2654">
        <v>2087</v>
      </c>
      <c r="B2654" t="s">
        <v>18</v>
      </c>
      <c r="C2654" t="s">
        <v>21</v>
      </c>
      <c r="D2654" t="s">
        <v>14</v>
      </c>
      <c r="E2654">
        <v>0.87572274999999999</v>
      </c>
      <c r="F2654">
        <v>5.3619885057471297</v>
      </c>
      <c r="G2654">
        <v>0.87536325000000004</v>
      </c>
      <c r="H2654">
        <v>4.5325459770115</v>
      </c>
      <c r="I2654" s="6">
        <v>4.1068664922827E-4</v>
      </c>
      <c r="J2654" s="6">
        <v>0.18299704690089399</v>
      </c>
      <c r="K2654" s="6">
        <v>3.5684343776615397E-4</v>
      </c>
      <c r="L2654" s="6">
        <v>0.26111216536545401</v>
      </c>
    </row>
    <row r="2655" spans="1:12" hidden="1" x14ac:dyDescent="0.25">
      <c r="A2655">
        <v>2088</v>
      </c>
      <c r="B2655" t="s">
        <v>18</v>
      </c>
      <c r="C2655" t="s">
        <v>21</v>
      </c>
      <c r="D2655" t="s">
        <v>14</v>
      </c>
      <c r="E2655">
        <v>0.87549524999999995</v>
      </c>
      <c r="F2655">
        <v>5.80430459770115</v>
      </c>
      <c r="G2655">
        <v>0.87536325000000004</v>
      </c>
      <c r="H2655">
        <v>4.5325459770115</v>
      </c>
      <c r="I2655" s="6">
        <v>1.5079454158033401E-4</v>
      </c>
      <c r="J2655" s="6">
        <v>0.28058372207140397</v>
      </c>
      <c r="K2655" s="6">
        <v>3.6463695304836998E-4</v>
      </c>
      <c r="L2655" s="6">
        <v>0.26690595244956999</v>
      </c>
    </row>
    <row r="2656" spans="1:12" hidden="1" x14ac:dyDescent="0.25">
      <c r="A2656">
        <v>2089</v>
      </c>
      <c r="B2656" t="s">
        <v>18</v>
      </c>
      <c r="C2656" t="s">
        <v>21</v>
      </c>
      <c r="D2656" t="s">
        <v>14</v>
      </c>
      <c r="E2656">
        <v>0.87565075000000003</v>
      </c>
      <c r="F2656">
        <v>5.6678017241379299</v>
      </c>
      <c r="G2656">
        <v>0.87536325000000004</v>
      </c>
      <c r="H2656">
        <v>4.5325459770115</v>
      </c>
      <c r="I2656" s="6">
        <v>3.2843508109360001E-4</v>
      </c>
      <c r="J2656" s="6">
        <v>0.250467563458663</v>
      </c>
      <c r="K2656" s="6">
        <v>3.7263101336709601E-4</v>
      </c>
      <c r="L2656" s="6">
        <v>0.272721231645708</v>
      </c>
    </row>
    <row r="2657" spans="1:12" hidden="1" x14ac:dyDescent="0.25">
      <c r="A2657">
        <v>2090</v>
      </c>
      <c r="B2657" t="s">
        <v>18</v>
      </c>
      <c r="C2657" t="s">
        <v>21</v>
      </c>
      <c r="D2657" t="s">
        <v>14</v>
      </c>
      <c r="E2657">
        <v>0.87579974999999999</v>
      </c>
      <c r="F2657">
        <v>5.5934942528735601</v>
      </c>
      <c r="G2657">
        <v>0.87536325000000004</v>
      </c>
      <c r="H2657">
        <v>4.5325459770115</v>
      </c>
      <c r="I2657" s="6">
        <v>4.9865013181677701E-4</v>
      </c>
      <c r="J2657" s="6">
        <v>0.23407336213312899</v>
      </c>
      <c r="K2657" s="6">
        <v>3.8084442875000601E-4</v>
      </c>
      <c r="L2657" s="6">
        <v>0.27855773326516398</v>
      </c>
    </row>
    <row r="2658" spans="1:12" hidden="1" x14ac:dyDescent="0.25">
      <c r="A2658">
        <v>2091</v>
      </c>
      <c r="B2658" t="s">
        <v>18</v>
      </c>
      <c r="C2658" t="s">
        <v>21</v>
      </c>
      <c r="D2658" t="s">
        <v>14</v>
      </c>
      <c r="E2658">
        <v>0.87597775</v>
      </c>
      <c r="F2658">
        <v>6.3780718390804596</v>
      </c>
      <c r="G2658">
        <v>0.87536325000000004</v>
      </c>
      <c r="H2658">
        <v>4.5325459770115</v>
      </c>
      <c r="I2658" s="6">
        <v>7.0199428637205601E-4</v>
      </c>
      <c r="J2658" s="6">
        <v>0.40717201136607101</v>
      </c>
      <c r="K2658" s="6">
        <v>3.8928444832827099E-4</v>
      </c>
      <c r="L2658" s="6">
        <v>0.28442222547627299</v>
      </c>
    </row>
    <row r="2659" spans="1:12" hidden="1" x14ac:dyDescent="0.25">
      <c r="A2659">
        <v>2092</v>
      </c>
      <c r="B2659" t="s">
        <v>18</v>
      </c>
      <c r="C2659" t="s">
        <v>21</v>
      </c>
      <c r="D2659" t="s">
        <v>14</v>
      </c>
      <c r="E2659">
        <v>0.87531775000000001</v>
      </c>
      <c r="F2659">
        <v>5.3840632183908097</v>
      </c>
      <c r="G2659">
        <v>0.87536325000000004</v>
      </c>
      <c r="H2659">
        <v>4.5325459770115</v>
      </c>
      <c r="I2659" s="6">
        <v>-5.1978421529485697E-5</v>
      </c>
      <c r="J2659" s="6">
        <v>0.187867314683204</v>
      </c>
      <c r="K2659" s="6">
        <v>3.97938186825452E-4</v>
      </c>
      <c r="L2659" s="6">
        <v>0.29032085538758401</v>
      </c>
    </row>
    <row r="2660" spans="1:12" hidden="1" x14ac:dyDescent="0.25">
      <c r="A2660">
        <v>2093</v>
      </c>
      <c r="B2660" t="s">
        <v>18</v>
      </c>
      <c r="C2660" t="s">
        <v>21</v>
      </c>
      <c r="D2660" t="s">
        <v>14</v>
      </c>
      <c r="E2660">
        <v>0.87575000000000003</v>
      </c>
      <c r="F2660">
        <v>6.3823505747126399</v>
      </c>
      <c r="G2660">
        <v>0.87536325000000004</v>
      </c>
      <c r="H2660">
        <v>4.5325459770115</v>
      </c>
      <c r="I2660" s="6">
        <v>4.41816583001517E-4</v>
      </c>
      <c r="J2660" s="6">
        <v>0.40811601406430897</v>
      </c>
      <c r="K2660" s="6">
        <v>4.0679425265781598E-4</v>
      </c>
      <c r="L2660" s="6">
        <v>0.29625242172071697</v>
      </c>
    </row>
    <row r="2661" spans="1:12" hidden="1" x14ac:dyDescent="0.25">
      <c r="A2661">
        <v>2094</v>
      </c>
      <c r="B2661" t="s">
        <v>18</v>
      </c>
      <c r="C2661" t="s">
        <v>21</v>
      </c>
      <c r="D2661" t="s">
        <v>14</v>
      </c>
      <c r="E2661">
        <v>0.87580475000000002</v>
      </c>
      <c r="F2661">
        <v>5.7496494252873598</v>
      </c>
      <c r="G2661">
        <v>0.87536325000000004</v>
      </c>
      <c r="H2661">
        <v>4.5325459770115</v>
      </c>
      <c r="I2661" s="6">
        <v>5.0436204627061403E-4</v>
      </c>
      <c r="J2661" s="6">
        <v>0.26852533972051401</v>
      </c>
      <c r="K2661" s="6">
        <v>4.15841254241625E-4</v>
      </c>
      <c r="L2661" s="6">
        <v>0.30221572319729401</v>
      </c>
    </row>
    <row r="2662" spans="1:12" hidden="1" x14ac:dyDescent="0.25">
      <c r="A2662">
        <v>2095</v>
      </c>
      <c r="B2662" t="s">
        <v>18</v>
      </c>
      <c r="C2662" t="s">
        <v>21</v>
      </c>
      <c r="D2662" t="s">
        <v>14</v>
      </c>
      <c r="E2662">
        <v>0.87554624999999997</v>
      </c>
      <c r="F2662">
        <v>5.8530775862068998</v>
      </c>
      <c r="G2662">
        <v>0.87536325000000004</v>
      </c>
      <c r="H2662">
        <v>4.5325459770115</v>
      </c>
      <c r="I2662" s="6">
        <v>2.0905606900911599E-4</v>
      </c>
      <c r="J2662" s="6">
        <v>0.29134433845634899</v>
      </c>
      <c r="K2662" s="6">
        <v>4.25067799993146E-4</v>
      </c>
      <c r="L2662" s="6">
        <v>0.308209558538935</v>
      </c>
    </row>
    <row r="2663" spans="1:12" hidden="1" x14ac:dyDescent="0.25">
      <c r="A2663">
        <v>2096</v>
      </c>
      <c r="B2663" t="s">
        <v>18</v>
      </c>
      <c r="C2663" t="s">
        <v>21</v>
      </c>
      <c r="D2663" t="s">
        <v>14</v>
      </c>
      <c r="E2663">
        <v>0.87557050000000003</v>
      </c>
      <c r="F2663">
        <v>5.7298563218390797</v>
      </c>
      <c r="G2663">
        <v>0.87536325000000004</v>
      </c>
      <c r="H2663">
        <v>4.5325459770115</v>
      </c>
      <c r="I2663" s="6">
        <v>2.3675885411011201E-4</v>
      </c>
      <c r="J2663" s="6">
        <v>0.26415845551268402</v>
      </c>
      <c r="K2663" s="6">
        <v>4.3446249832864201E-4</v>
      </c>
      <c r="L2663" s="6">
        <v>0.31423272646725797</v>
      </c>
    </row>
    <row r="2664" spans="1:12" hidden="1" x14ac:dyDescent="0.25">
      <c r="A2664">
        <v>2097</v>
      </c>
      <c r="B2664" t="s">
        <v>18</v>
      </c>
      <c r="C2664" t="s">
        <v>21</v>
      </c>
      <c r="D2664" t="s">
        <v>14</v>
      </c>
      <c r="E2664">
        <v>0.87560450000000001</v>
      </c>
      <c r="F2664">
        <v>5.8368045977011498</v>
      </c>
      <c r="G2664">
        <v>0.87536325000000004</v>
      </c>
      <c r="H2664">
        <v>4.5325459770115</v>
      </c>
      <c r="I2664" s="6">
        <v>2.7559987239592402E-4</v>
      </c>
      <c r="J2664" s="6">
        <v>0.28775408507816402</v>
      </c>
      <c r="K2664" s="6">
        <v>4.4401395766437699E-4</v>
      </c>
      <c r="L2664" s="6">
        <v>0.32028402570388498</v>
      </c>
    </row>
    <row r="2665" spans="1:12" hidden="1" x14ac:dyDescent="0.25">
      <c r="A2665">
        <v>2098</v>
      </c>
      <c r="B2665" t="s">
        <v>18</v>
      </c>
      <c r="C2665" t="s">
        <v>21</v>
      </c>
      <c r="D2665" t="s">
        <v>14</v>
      </c>
      <c r="E2665">
        <v>0.87566100000000002</v>
      </c>
      <c r="F2665">
        <v>5.8835545977011501</v>
      </c>
      <c r="G2665">
        <v>0.87536325000000004</v>
      </c>
      <c r="H2665">
        <v>4.5325459770115</v>
      </c>
      <c r="I2665" s="6">
        <v>3.4014450572387702E-4</v>
      </c>
      <c r="J2665" s="6">
        <v>0.29806837648019502</v>
      </c>
      <c r="K2665" s="6">
        <v>4.5371078641661701E-4</v>
      </c>
      <c r="L2665" s="6">
        <v>0.32636225497043497</v>
      </c>
    </row>
    <row r="2666" spans="1:12" hidden="1" x14ac:dyDescent="0.25">
      <c r="A2666">
        <v>2099</v>
      </c>
      <c r="B2666" t="s">
        <v>18</v>
      </c>
      <c r="C2666" t="s">
        <v>21</v>
      </c>
      <c r="D2666" t="s">
        <v>14</v>
      </c>
      <c r="E2666">
        <v>0.87583900000000003</v>
      </c>
      <c r="F2666">
        <v>6.1789339080459804</v>
      </c>
      <c r="G2666">
        <v>0.87536325000000004</v>
      </c>
      <c r="H2666">
        <v>4.5325459770115</v>
      </c>
      <c r="I2666" s="6">
        <v>5.4348866027915596E-4</v>
      </c>
      <c r="J2666" s="6">
        <v>0.36323689586046198</v>
      </c>
      <c r="K2666" s="6">
        <v>4.6354159300162598E-4</v>
      </c>
      <c r="L2666" s="6">
        <v>0.33246621298853002</v>
      </c>
    </row>
    <row r="2667" spans="1:12" hidden="1" x14ac:dyDescent="0.25">
      <c r="A2667">
        <v>2100</v>
      </c>
      <c r="B2667" t="s">
        <v>18</v>
      </c>
      <c r="C2667" t="s">
        <v>21</v>
      </c>
      <c r="D2667" t="s">
        <v>14</v>
      </c>
      <c r="E2667">
        <v>0.87624650000000004</v>
      </c>
      <c r="F2667">
        <v>6.46782183908046</v>
      </c>
      <c r="G2667">
        <v>0.87536325000000004</v>
      </c>
      <c r="H2667">
        <v>4.5325459770115</v>
      </c>
      <c r="I2667" s="6">
        <v>1.0090096882637001E-3</v>
      </c>
      <c r="J2667" s="6">
        <v>0.42697324459243002</v>
      </c>
      <c r="K2667" s="6">
        <v>4.7349498583566801E-4</v>
      </c>
      <c r="L2667" s="6">
        <v>0.33859469847978801</v>
      </c>
    </row>
    <row r="2668" spans="1:12" x14ac:dyDescent="0.25">
      <c r="A2668">
        <v>2015</v>
      </c>
      <c r="B2668" t="s">
        <v>18</v>
      </c>
      <c r="C2668" t="s">
        <v>21</v>
      </c>
      <c r="D2668" t="s">
        <v>15</v>
      </c>
      <c r="E2668">
        <v>0.9465711</v>
      </c>
      <c r="F2668">
        <v>9.0003017241379304</v>
      </c>
      <c r="G2668">
        <v>0.9465711</v>
      </c>
      <c r="H2668">
        <v>9.0003017241379304</v>
      </c>
      <c r="I2668" s="6">
        <v>0</v>
      </c>
      <c r="J2668" s="6">
        <v>0</v>
      </c>
      <c r="K2668" s="6">
        <v>5.3010953601588604E-4</v>
      </c>
      <c r="L2668" s="6">
        <v>-0.13933478508706401</v>
      </c>
    </row>
    <row r="2669" spans="1:12" x14ac:dyDescent="0.25">
      <c r="A2669">
        <v>2016</v>
      </c>
      <c r="B2669" t="s">
        <v>18</v>
      </c>
      <c r="C2669" t="s">
        <v>21</v>
      </c>
      <c r="D2669" t="s">
        <v>15</v>
      </c>
      <c r="E2669">
        <v>0.94933055</v>
      </c>
      <c r="F2669">
        <v>7.4628520114942498</v>
      </c>
      <c r="G2669">
        <v>0.9465711</v>
      </c>
      <c r="H2669">
        <v>9.0003017241379304</v>
      </c>
      <c r="I2669" s="6">
        <v>2.91520626395629E-3</v>
      </c>
      <c r="J2669" s="6">
        <v>-0.17082201905747099</v>
      </c>
      <c r="K2669" s="6">
        <v>6.2318832018573198E-4</v>
      </c>
      <c r="L2669" s="6">
        <v>-0.13330831565102699</v>
      </c>
    </row>
    <row r="2670" spans="1:12" x14ac:dyDescent="0.25">
      <c r="A2670">
        <v>2017</v>
      </c>
      <c r="B2670" t="s">
        <v>18</v>
      </c>
      <c r="C2670" t="s">
        <v>21</v>
      </c>
      <c r="D2670" t="s">
        <v>15</v>
      </c>
      <c r="E2670">
        <v>0.95061592500000003</v>
      </c>
      <c r="F2670">
        <v>7.7193563218390802</v>
      </c>
      <c r="G2670">
        <v>0.9465711</v>
      </c>
      <c r="H2670">
        <v>9.0003017241379304</v>
      </c>
      <c r="I2670" s="6">
        <v>4.2731338406591102E-3</v>
      </c>
      <c r="J2670" s="6">
        <v>-0.14232249557406301</v>
      </c>
      <c r="K2670" s="6">
        <v>7.1578717704454304E-4</v>
      </c>
      <c r="L2670" s="6">
        <v>-0.12731958396031201</v>
      </c>
    </row>
    <row r="2671" spans="1:12" x14ac:dyDescent="0.25">
      <c r="A2671">
        <v>2018</v>
      </c>
      <c r="B2671" t="s">
        <v>18</v>
      </c>
      <c r="C2671" t="s">
        <v>21</v>
      </c>
      <c r="D2671" t="s">
        <v>15</v>
      </c>
      <c r="E2671">
        <v>0.94629957499999995</v>
      </c>
      <c r="F2671">
        <v>8.3853477011494206</v>
      </c>
      <c r="G2671">
        <v>0.9465711</v>
      </c>
      <c r="H2671">
        <v>9.0003017241379304</v>
      </c>
      <c r="I2671" s="6">
        <v>-2.86851140923211E-4</v>
      </c>
      <c r="J2671" s="6">
        <v>-6.8325934156102705E-2</v>
      </c>
      <c r="K2671" s="6">
        <v>8.0797404572374005E-4</v>
      </c>
      <c r="L2671" s="6">
        <v>-0.121369921744022</v>
      </c>
    </row>
    <row r="2672" spans="1:12" x14ac:dyDescent="0.25">
      <c r="A2672">
        <v>2019</v>
      </c>
      <c r="B2672" t="s">
        <v>18</v>
      </c>
      <c r="C2672" t="s">
        <v>21</v>
      </c>
      <c r="D2672" t="s">
        <v>15</v>
      </c>
      <c r="E2672">
        <v>0.94564559999999998</v>
      </c>
      <c r="F2672">
        <v>6.6759880660919499</v>
      </c>
      <c r="G2672">
        <v>0.9465711</v>
      </c>
      <c r="H2672">
        <v>9.0003017241379304</v>
      </c>
      <c r="I2672" s="6">
        <v>-9.777395485664241E-4</v>
      </c>
      <c r="J2672" s="6">
        <v>-0.258248415362831</v>
      </c>
      <c r="K2672" s="6">
        <v>8.9981686535474197E-4</v>
      </c>
      <c r="L2672" s="6">
        <v>-0.11546066073125801</v>
      </c>
    </row>
    <row r="2673" spans="1:12" x14ac:dyDescent="0.25">
      <c r="A2673">
        <v>2020</v>
      </c>
      <c r="B2673" t="s">
        <v>18</v>
      </c>
      <c r="C2673" t="s">
        <v>21</v>
      </c>
      <c r="D2673" t="s">
        <v>15</v>
      </c>
      <c r="E2673">
        <v>0.94672637500000001</v>
      </c>
      <c r="F2673">
        <v>7.9453968390804599</v>
      </c>
      <c r="G2673">
        <v>0.9465711</v>
      </c>
      <c r="H2673">
        <v>9.0003017241379304</v>
      </c>
      <c r="I2673" s="6">
        <v>1.6403944722167199E-4</v>
      </c>
      <c r="J2673" s="6">
        <v>-0.117207724517537</v>
      </c>
      <c r="K2673" s="6">
        <v>9.9138357506896898E-4</v>
      </c>
      <c r="L2673" s="6">
        <v>-0.109593132651123</v>
      </c>
    </row>
    <row r="2674" spans="1:12" x14ac:dyDescent="0.25">
      <c r="A2674">
        <v>2021</v>
      </c>
      <c r="B2674" t="s">
        <v>18</v>
      </c>
      <c r="C2674" t="s">
        <v>21</v>
      </c>
      <c r="D2674" t="s">
        <v>15</v>
      </c>
      <c r="E2674">
        <v>0.94816767499999999</v>
      </c>
      <c r="F2674">
        <v>8.3115511494252896</v>
      </c>
      <c r="G2674">
        <v>0.9465711</v>
      </c>
      <c r="H2674">
        <v>9.0003017241379304</v>
      </c>
      <c r="I2674" s="6">
        <v>1.68669316018627E-3</v>
      </c>
      <c r="J2674" s="6">
        <v>-7.6525276132185696E-2</v>
      </c>
      <c r="K2674" s="6">
        <v>1.0827421139978401E-3</v>
      </c>
      <c r="L2674" s="6">
        <v>-0.103768669232719</v>
      </c>
    </row>
    <row r="2675" spans="1:12" x14ac:dyDescent="0.25">
      <c r="A2675">
        <v>2022</v>
      </c>
      <c r="B2675" t="s">
        <v>18</v>
      </c>
      <c r="C2675" t="s">
        <v>21</v>
      </c>
      <c r="D2675" t="s">
        <v>15</v>
      </c>
      <c r="E2675">
        <v>0.94177230000000001</v>
      </c>
      <c r="F2675">
        <v>8.0193827586206901</v>
      </c>
      <c r="G2675">
        <v>0.9465711</v>
      </c>
      <c r="H2675">
        <v>9.0003017241379304</v>
      </c>
      <c r="I2675" s="6">
        <v>-5.06966671600263E-3</v>
      </c>
      <c r="J2675" s="6">
        <v>-0.108987342378368</v>
      </c>
      <c r="K2675" s="6">
        <v>1.17396042127278E-3</v>
      </c>
      <c r="L2675" s="6">
        <v>-9.7988602205148406E-2</v>
      </c>
    </row>
    <row r="2676" spans="1:12" x14ac:dyDescent="0.25">
      <c r="A2676">
        <v>2023</v>
      </c>
      <c r="B2676" t="s">
        <v>18</v>
      </c>
      <c r="C2676" t="s">
        <v>21</v>
      </c>
      <c r="D2676" t="s">
        <v>15</v>
      </c>
      <c r="E2676">
        <v>0.95092092500000003</v>
      </c>
      <c r="F2676">
        <v>8.2099137931034498</v>
      </c>
      <c r="G2676">
        <v>0.9465711</v>
      </c>
      <c r="H2676">
        <v>9.0003017241379304</v>
      </c>
      <c r="I2676" s="6">
        <v>4.5953494671451796E-3</v>
      </c>
      <c r="J2676" s="6">
        <v>-8.7817937138122706E-2</v>
      </c>
      <c r="K2676" s="6">
        <v>1.2651064360252001E-3</v>
      </c>
      <c r="L2676" s="6">
        <v>-9.2254263297512795E-2</v>
      </c>
    </row>
    <row r="2677" spans="1:12" x14ac:dyDescent="0.25">
      <c r="A2677">
        <v>2024</v>
      </c>
      <c r="B2677" t="s">
        <v>18</v>
      </c>
      <c r="C2677" t="s">
        <v>21</v>
      </c>
      <c r="D2677" t="s">
        <v>15</v>
      </c>
      <c r="E2677">
        <v>0.94584469999999998</v>
      </c>
      <c r="F2677">
        <v>7.3181275862069004</v>
      </c>
      <c r="G2677">
        <v>0.9465711</v>
      </c>
      <c r="H2677">
        <v>9.0003017241379304</v>
      </c>
      <c r="I2677" s="6">
        <v>-7.6740141337509297E-4</v>
      </c>
      <c r="J2677" s="6">
        <v>-0.18690197167719499</v>
      </c>
      <c r="K2677" s="6">
        <v>1.3562480973865201E-3</v>
      </c>
      <c r="L2677" s="6">
        <v>-8.6566984238914402E-2</v>
      </c>
    </row>
    <row r="2678" spans="1:12" x14ac:dyDescent="0.25">
      <c r="A2678">
        <v>2025</v>
      </c>
      <c r="B2678" t="s">
        <v>18</v>
      </c>
      <c r="C2678" t="s">
        <v>21</v>
      </c>
      <c r="D2678" t="s">
        <v>15</v>
      </c>
      <c r="E2678">
        <v>0.95042797499999998</v>
      </c>
      <c r="F2678">
        <v>8.4483666666666704</v>
      </c>
      <c r="G2678">
        <v>0.9465711</v>
      </c>
      <c r="H2678">
        <v>9.0003017241379304</v>
      </c>
      <c r="I2678" s="6">
        <v>4.0745750636164398E-3</v>
      </c>
      <c r="J2678" s="6">
        <v>-6.1324061613515397E-2</v>
      </c>
      <c r="K2678" s="6">
        <v>1.44745334448817E-3</v>
      </c>
      <c r="L2678" s="6">
        <v>-8.0928096758455401E-2</v>
      </c>
    </row>
    <row r="2679" spans="1:12" x14ac:dyDescent="0.25">
      <c r="A2679">
        <v>2026</v>
      </c>
      <c r="B2679" t="s">
        <v>18</v>
      </c>
      <c r="C2679" t="s">
        <v>21</v>
      </c>
      <c r="D2679" t="s">
        <v>15</v>
      </c>
      <c r="E2679">
        <v>0.94834942499999997</v>
      </c>
      <c r="F2679">
        <v>7.6464577586206897</v>
      </c>
      <c r="G2679">
        <v>0.9465711</v>
      </c>
      <c r="H2679">
        <v>9.0003017241379304</v>
      </c>
      <c r="I2679" s="6">
        <v>1.87870198023156E-3</v>
      </c>
      <c r="J2679" s="6">
        <v>-0.15042206439439301</v>
      </c>
      <c r="K2679" s="6">
        <v>1.5386727586390401E-3</v>
      </c>
      <c r="L2679" s="6">
        <v>-7.5342885568859597E-2</v>
      </c>
    </row>
    <row r="2680" spans="1:12" x14ac:dyDescent="0.25">
      <c r="A2680">
        <v>2027</v>
      </c>
      <c r="B2680" t="s">
        <v>18</v>
      </c>
      <c r="C2680" t="s">
        <v>21</v>
      </c>
      <c r="D2680" t="s">
        <v>15</v>
      </c>
      <c r="E2680">
        <v>0.94856727500000004</v>
      </c>
      <c r="F2680">
        <v>8.5660921522988502</v>
      </c>
      <c r="G2680">
        <v>0.9465711</v>
      </c>
      <c r="H2680">
        <v>9.0003017241379304</v>
      </c>
      <c r="I2680" s="6">
        <v>2.1088484531166601E-3</v>
      </c>
      <c r="J2680" s="6">
        <v>-4.8243890610308399E-2</v>
      </c>
      <c r="K2680" s="6">
        <v>1.62975257901712E-3</v>
      </c>
      <c r="L2680" s="6">
        <v>-6.9812829109293498E-2</v>
      </c>
    </row>
    <row r="2681" spans="1:12" x14ac:dyDescent="0.25">
      <c r="A2681">
        <v>2028</v>
      </c>
      <c r="B2681" t="s">
        <v>18</v>
      </c>
      <c r="C2681" t="s">
        <v>21</v>
      </c>
      <c r="D2681" t="s">
        <v>15</v>
      </c>
      <c r="E2681">
        <v>0.94973700000000005</v>
      </c>
      <c r="F2681">
        <v>8.2265859195402307</v>
      </c>
      <c r="G2681">
        <v>0.9465711</v>
      </c>
      <c r="H2681">
        <v>9.0003017241379304</v>
      </c>
      <c r="I2681" s="6">
        <v>3.3445982029242801E-3</v>
      </c>
      <c r="J2681" s="6">
        <v>-8.5965540746558503E-2</v>
      </c>
      <c r="K2681" s="6">
        <v>1.7206042315573999E-3</v>
      </c>
      <c r="L2681" s="6">
        <v>-6.4333549698523299E-2</v>
      </c>
    </row>
    <row r="2682" spans="1:12" x14ac:dyDescent="0.25">
      <c r="A2682">
        <v>2029</v>
      </c>
      <c r="B2682" t="s">
        <v>18</v>
      </c>
      <c r="C2682" t="s">
        <v>21</v>
      </c>
      <c r="D2682" t="s">
        <v>15</v>
      </c>
      <c r="E2682">
        <v>0.94879452500000006</v>
      </c>
      <c r="F2682">
        <v>8.6854597701149405</v>
      </c>
      <c r="G2682">
        <v>0.9465711</v>
      </c>
      <c r="H2682">
        <v>9.0003017241379304</v>
      </c>
      <c r="I2682" s="6">
        <v>2.34892550596563E-3</v>
      </c>
      <c r="J2682" s="6">
        <v>-3.4981266592275802E-2</v>
      </c>
      <c r="K2682" s="6">
        <v>1.8111391421949E-3</v>
      </c>
      <c r="L2682" s="6">
        <v>-5.8900669655315298E-2</v>
      </c>
    </row>
    <row r="2683" spans="1:12" x14ac:dyDescent="0.25">
      <c r="A2683">
        <v>2030</v>
      </c>
      <c r="B2683" t="s">
        <v>18</v>
      </c>
      <c r="C2683" t="s">
        <v>21</v>
      </c>
      <c r="D2683" t="s">
        <v>15</v>
      </c>
      <c r="E2683">
        <v>0.94394187500000004</v>
      </c>
      <c r="F2683">
        <v>8.7089712643678201</v>
      </c>
      <c r="G2683">
        <v>0.9465711</v>
      </c>
      <c r="H2683">
        <v>9.0003017241379304</v>
      </c>
      <c r="I2683" s="6">
        <v>-2.7776307558935202E-3</v>
      </c>
      <c r="J2683" s="6">
        <v>-3.2368965919086397E-2</v>
      </c>
      <c r="K2683" s="6">
        <v>1.9012687368646099E-3</v>
      </c>
      <c r="L2683" s="6">
        <v>-5.3509811298435898E-2</v>
      </c>
    </row>
    <row r="2684" spans="1:12" x14ac:dyDescent="0.25">
      <c r="A2684">
        <v>2031</v>
      </c>
      <c r="B2684" t="s">
        <v>18</v>
      </c>
      <c r="C2684" t="s">
        <v>21</v>
      </c>
      <c r="D2684" t="s">
        <v>15</v>
      </c>
      <c r="E2684">
        <v>0.94775184999999995</v>
      </c>
      <c r="F2684">
        <v>8.4168534482758606</v>
      </c>
      <c r="G2684">
        <v>0.9465711</v>
      </c>
      <c r="H2684">
        <v>9.0003017241379304</v>
      </c>
      <c r="I2684" s="6">
        <v>1.24739705237152E-3</v>
      </c>
      <c r="J2684" s="6">
        <v>-6.4825412941136903E-2</v>
      </c>
      <c r="K2684" s="6">
        <v>1.9909044415015401E-3</v>
      </c>
      <c r="L2684" s="6">
        <v>-4.8156596946651198E-2</v>
      </c>
    </row>
    <row r="2685" spans="1:12" x14ac:dyDescent="0.25">
      <c r="A2685">
        <v>2032</v>
      </c>
      <c r="B2685" t="s">
        <v>18</v>
      </c>
      <c r="C2685" t="s">
        <v>21</v>
      </c>
      <c r="D2685" t="s">
        <v>15</v>
      </c>
      <c r="E2685">
        <v>0.94974972499999999</v>
      </c>
      <c r="F2685">
        <v>9.1399403189655199</v>
      </c>
      <c r="G2685">
        <v>0.9465711</v>
      </c>
      <c r="H2685">
        <v>9.0003017241379304</v>
      </c>
      <c r="I2685" s="6">
        <v>3.3580414614390701E-3</v>
      </c>
      <c r="J2685" s="6">
        <v>1.5514879290445399E-2</v>
      </c>
      <c r="K2685" s="6">
        <v>2.0799576820406999E-3</v>
      </c>
      <c r="L2685" s="6">
        <v>-4.2836648918727502E-2</v>
      </c>
    </row>
    <row r="2686" spans="1:12" x14ac:dyDescent="0.25">
      <c r="A2686">
        <v>2033</v>
      </c>
      <c r="B2686" t="s">
        <v>18</v>
      </c>
      <c r="C2686" t="s">
        <v>21</v>
      </c>
      <c r="D2686" t="s">
        <v>15</v>
      </c>
      <c r="E2686">
        <v>0.94830647499999998</v>
      </c>
      <c r="F2686">
        <v>8.6015201149425309</v>
      </c>
      <c r="G2686">
        <v>0.9465711</v>
      </c>
      <c r="H2686">
        <v>9.0003017241379304</v>
      </c>
      <c r="I2686" s="6">
        <v>1.83332768135441E-3</v>
      </c>
      <c r="J2686" s="6">
        <v>-4.4307582280926003E-2</v>
      </c>
      <c r="K2686" s="6">
        <v>2.1683398844170999E-3</v>
      </c>
      <c r="L2686" s="6">
        <v>-3.7545589533431199E-2</v>
      </c>
    </row>
    <row r="2687" spans="1:12" x14ac:dyDescent="0.25">
      <c r="A2687">
        <v>2034</v>
      </c>
      <c r="B2687" t="s">
        <v>18</v>
      </c>
      <c r="C2687" t="s">
        <v>21</v>
      </c>
      <c r="D2687" t="s">
        <v>15</v>
      </c>
      <c r="E2687">
        <v>0.94915059999999996</v>
      </c>
      <c r="F2687">
        <v>9.0897011494252897</v>
      </c>
      <c r="G2687">
        <v>0.9465711</v>
      </c>
      <c r="H2687">
        <v>9.0003017241379304</v>
      </c>
      <c r="I2687" s="6">
        <v>2.7250990443296501E-3</v>
      </c>
      <c r="J2687" s="6">
        <v>9.9329364756289493E-3</v>
      </c>
      <c r="K2687" s="6">
        <v>2.2559624745657398E-3</v>
      </c>
      <c r="L2687" s="6">
        <v>-3.2279041109528499E-2</v>
      </c>
    </row>
    <row r="2688" spans="1:12" x14ac:dyDescent="0.25">
      <c r="A2688">
        <v>2035</v>
      </c>
      <c r="B2688" t="s">
        <v>18</v>
      </c>
      <c r="C2688" t="s">
        <v>21</v>
      </c>
      <c r="D2688" t="s">
        <v>15</v>
      </c>
      <c r="E2688">
        <v>0.94711297500000002</v>
      </c>
      <c r="F2688">
        <v>10.496591954023</v>
      </c>
      <c r="G2688">
        <v>0.9465711</v>
      </c>
      <c r="H2688">
        <v>9.0003017241379304</v>
      </c>
      <c r="I2688" s="6">
        <v>5.72460959351099E-4</v>
      </c>
      <c r="J2688" s="6">
        <v>0.16624889650889799</v>
      </c>
      <c r="K2688" s="6">
        <v>2.3427368784216299E-3</v>
      </c>
      <c r="L2688" s="6">
        <v>-2.7032625965785699E-2</v>
      </c>
    </row>
    <row r="2689" spans="1:12" x14ac:dyDescent="0.25">
      <c r="A2689">
        <v>2036</v>
      </c>
      <c r="B2689" t="s">
        <v>18</v>
      </c>
      <c r="C2689" t="s">
        <v>21</v>
      </c>
      <c r="D2689" t="s">
        <v>15</v>
      </c>
      <c r="E2689">
        <v>0.94782619999999995</v>
      </c>
      <c r="F2689">
        <v>8.3773063218390806</v>
      </c>
      <c r="G2689">
        <v>0.9465711</v>
      </c>
      <c r="H2689">
        <v>9.0003017241379304</v>
      </c>
      <c r="I2689" s="6">
        <v>1.3259437141065801E-3</v>
      </c>
      <c r="J2689" s="6">
        <v>-6.9219390793092694E-2</v>
      </c>
      <c r="K2689" s="6">
        <v>2.4285745219197702E-3</v>
      </c>
      <c r="L2689" s="6">
        <v>-2.1801966420969099E-2</v>
      </c>
    </row>
    <row r="2690" spans="1:12" x14ac:dyDescent="0.25">
      <c r="A2690">
        <v>2037</v>
      </c>
      <c r="B2690" t="s">
        <v>18</v>
      </c>
      <c r="C2690" t="s">
        <v>21</v>
      </c>
      <c r="D2690" t="s">
        <v>15</v>
      </c>
      <c r="E2690">
        <v>0.94904454999999999</v>
      </c>
      <c r="F2690">
        <v>8.8160833333333297</v>
      </c>
      <c r="G2690">
        <v>0.9465711</v>
      </c>
      <c r="H2690">
        <v>9.0003017241379304</v>
      </c>
      <c r="I2690" s="6">
        <v>2.6130630863333902E-3</v>
      </c>
      <c r="J2690" s="6">
        <v>-2.04680239008589E-2</v>
      </c>
      <c r="K2690" s="6">
        <v>2.5142747751489901E-3</v>
      </c>
      <c r="L2690" s="6">
        <v>-1.6704008001172398E-2</v>
      </c>
    </row>
    <row r="2691" spans="1:12" x14ac:dyDescent="0.25">
      <c r="A2691">
        <v>2038</v>
      </c>
      <c r="B2691" t="s">
        <v>18</v>
      </c>
      <c r="C2691" t="s">
        <v>21</v>
      </c>
      <c r="D2691" t="s">
        <v>15</v>
      </c>
      <c r="E2691">
        <v>0.94628350000000006</v>
      </c>
      <c r="F2691">
        <v>8.7211195402298909</v>
      </c>
      <c r="G2691">
        <v>0.9465711</v>
      </c>
      <c r="H2691">
        <v>9.0003017241379304</v>
      </c>
      <c r="I2691" s="6">
        <v>-3.0383348910604098E-4</v>
      </c>
      <c r="J2691" s="6">
        <v>-3.1019202740648701E-2</v>
      </c>
      <c r="K2691" s="6">
        <v>2.6004923859476799E-3</v>
      </c>
      <c r="L2691" s="6">
        <v>-1.18311114013045E-2</v>
      </c>
    </row>
    <row r="2692" spans="1:12" x14ac:dyDescent="0.25">
      <c r="A2692">
        <v>2039</v>
      </c>
      <c r="B2692" t="s">
        <v>18</v>
      </c>
      <c r="C2692" t="s">
        <v>21</v>
      </c>
      <c r="D2692" t="s">
        <v>15</v>
      </c>
      <c r="E2692">
        <v>0.95027459999999997</v>
      </c>
      <c r="F2692">
        <v>9.8287387931034509</v>
      </c>
      <c r="G2692">
        <v>0.9465711</v>
      </c>
      <c r="H2692">
        <v>9.0003017241379304</v>
      </c>
      <c r="I2692" s="6">
        <v>3.9125428612810697E-3</v>
      </c>
      <c r="J2692" s="6">
        <v>9.2045477402577694E-2</v>
      </c>
      <c r="K2692" s="6">
        <v>2.6869218468751998E-3</v>
      </c>
      <c r="L2692" s="6">
        <v>-7.1420216933543298E-3</v>
      </c>
    </row>
    <row r="2693" spans="1:12" x14ac:dyDescent="0.25">
      <c r="A2693">
        <v>2040</v>
      </c>
      <c r="B2693" t="s">
        <v>18</v>
      </c>
      <c r="C2693" t="s">
        <v>21</v>
      </c>
      <c r="D2693" t="s">
        <v>15</v>
      </c>
      <c r="E2693">
        <v>0.95213965</v>
      </c>
      <c r="F2693">
        <v>7.3467537356321797</v>
      </c>
      <c r="G2693">
        <v>0.9465711</v>
      </c>
      <c r="H2693">
        <v>9.0003017241379304</v>
      </c>
      <c r="I2693" s="6">
        <v>5.8828650061259202E-3</v>
      </c>
      <c r="J2693" s="6">
        <v>-0.18372139503624599</v>
      </c>
      <c r="K2693" s="6">
        <v>2.7732576504908902E-3</v>
      </c>
      <c r="L2693" s="6">
        <v>-2.5954839493107498E-3</v>
      </c>
    </row>
    <row r="2694" spans="1:12" x14ac:dyDescent="0.25">
      <c r="A2694">
        <v>2041</v>
      </c>
      <c r="B2694" t="s">
        <v>18</v>
      </c>
      <c r="C2694" t="s">
        <v>21</v>
      </c>
      <c r="D2694" t="s">
        <v>15</v>
      </c>
      <c r="E2694">
        <v>0.95076539999999998</v>
      </c>
      <c r="F2694">
        <v>7.8693232758620697</v>
      </c>
      <c r="G2694">
        <v>0.9465711</v>
      </c>
      <c r="H2694">
        <v>9.0003017241379304</v>
      </c>
      <c r="I2694" s="6">
        <v>4.4310459087542201E-3</v>
      </c>
      <c r="J2694" s="6">
        <v>-0.12566005928919999</v>
      </c>
      <c r="K2694" s="6">
        <v>2.8591942893541099E-3</v>
      </c>
      <c r="L2694" s="6">
        <v>1.8497567588373501E-3</v>
      </c>
    </row>
    <row r="2695" spans="1:12" x14ac:dyDescent="0.25">
      <c r="A2695">
        <v>2042</v>
      </c>
      <c r="B2695" t="s">
        <v>18</v>
      </c>
      <c r="C2695" t="s">
        <v>21</v>
      </c>
      <c r="D2695" t="s">
        <v>15</v>
      </c>
      <c r="E2695">
        <v>0.95123282499999995</v>
      </c>
      <c r="F2695">
        <v>8.1836551724137898</v>
      </c>
      <c r="G2695">
        <v>0.9465711</v>
      </c>
      <c r="H2695">
        <v>9.0003017241379304</v>
      </c>
      <c r="I2695" s="6">
        <v>4.9248545619023799E-3</v>
      </c>
      <c r="J2695" s="6">
        <v>-9.0735463849391906E-2</v>
      </c>
      <c r="K2695" s="6">
        <v>2.9444262560242101E-3</v>
      </c>
      <c r="L2695" s="6">
        <v>6.2349553591010704E-3</v>
      </c>
    </row>
    <row r="2696" spans="1:12" x14ac:dyDescent="0.25">
      <c r="A2696">
        <v>2043</v>
      </c>
      <c r="B2696" t="s">
        <v>18</v>
      </c>
      <c r="C2696" t="s">
        <v>21</v>
      </c>
      <c r="D2696" t="s">
        <v>15</v>
      </c>
      <c r="E2696">
        <v>0.94939787499999995</v>
      </c>
      <c r="F2696">
        <v>9.7003068965517194</v>
      </c>
      <c r="G2696">
        <v>0.9465711</v>
      </c>
      <c r="H2696">
        <v>9.0003017241379304</v>
      </c>
      <c r="I2696" s="6">
        <v>2.98633140183559E-3</v>
      </c>
      <c r="J2696" s="6">
        <v>7.7775745066018004E-2</v>
      </c>
      <c r="K2696" s="6">
        <v>3.02864804306055E-3</v>
      </c>
      <c r="L2696" s="6">
        <v>1.06013667794915E-2</v>
      </c>
    </row>
    <row r="2697" spans="1:12" x14ac:dyDescent="0.25">
      <c r="A2697">
        <v>2044</v>
      </c>
      <c r="B2697" t="s">
        <v>18</v>
      </c>
      <c r="C2697" t="s">
        <v>21</v>
      </c>
      <c r="D2697" t="s">
        <v>15</v>
      </c>
      <c r="E2697">
        <v>0.94786532499999998</v>
      </c>
      <c r="F2697">
        <v>9.9525977011494309</v>
      </c>
      <c r="G2697">
        <v>0.9465711</v>
      </c>
      <c r="H2697">
        <v>9.0003017241379304</v>
      </c>
      <c r="I2697" s="6">
        <v>1.3672771120943599E-3</v>
      </c>
      <c r="J2697" s="6">
        <v>0.105807116938928</v>
      </c>
      <c r="K2697" s="6">
        <v>3.1115541430224701E-3</v>
      </c>
      <c r="L2697" s="6">
        <v>1.4990245948019801E-2</v>
      </c>
    </row>
    <row r="2698" spans="1:12" x14ac:dyDescent="0.25">
      <c r="A2698">
        <v>2045</v>
      </c>
      <c r="B2698" t="s">
        <v>18</v>
      </c>
      <c r="C2698" t="s">
        <v>21</v>
      </c>
      <c r="D2698" t="s">
        <v>15</v>
      </c>
      <c r="E2698">
        <v>0.94816957499999999</v>
      </c>
      <c r="F2698">
        <v>10.5728017241379</v>
      </c>
      <c r="G2698">
        <v>0.9465711</v>
      </c>
      <c r="H2698">
        <v>9.0003017241379304</v>
      </c>
      <c r="I2698" s="6">
        <v>1.6887004050725699E-3</v>
      </c>
      <c r="J2698" s="6">
        <v>0.17471636487282499</v>
      </c>
      <c r="K2698" s="6">
        <v>3.19283904846932E-3</v>
      </c>
      <c r="L2698" s="6">
        <v>1.9442847792697001E-2</v>
      </c>
    </row>
    <row r="2699" spans="1:12" x14ac:dyDescent="0.25">
      <c r="A2699">
        <v>2046</v>
      </c>
      <c r="B2699" t="s">
        <v>18</v>
      </c>
      <c r="C2699" t="s">
        <v>21</v>
      </c>
      <c r="D2699" t="s">
        <v>15</v>
      </c>
      <c r="E2699">
        <v>0.95389219999999997</v>
      </c>
      <c r="F2699">
        <v>9.0835155172413806</v>
      </c>
      <c r="G2699">
        <v>0.9465711</v>
      </c>
      <c r="H2699">
        <v>9.0003017241379304</v>
      </c>
      <c r="I2699" s="6">
        <v>7.7343371248077197E-3</v>
      </c>
      <c r="J2699" s="6">
        <v>9.2456670513919696E-3</v>
      </c>
      <c r="K2699" s="6">
        <v>3.27219725196046E-3</v>
      </c>
      <c r="L2699" s="6">
        <v>2.4000427241534301E-2</v>
      </c>
    </row>
    <row r="2700" spans="1:12" x14ac:dyDescent="0.25">
      <c r="A2700">
        <v>2047</v>
      </c>
      <c r="B2700" t="s">
        <v>18</v>
      </c>
      <c r="C2700" t="s">
        <v>21</v>
      </c>
      <c r="D2700" t="s">
        <v>15</v>
      </c>
      <c r="E2700">
        <v>0.95251827499999997</v>
      </c>
      <c r="F2700">
        <v>9.7286321839080507</v>
      </c>
      <c r="G2700">
        <v>0.9465711</v>
      </c>
      <c r="H2700">
        <v>9.0003017241379304</v>
      </c>
      <c r="I2700" s="6">
        <v>6.2828613719560803E-3</v>
      </c>
      <c r="J2700" s="6">
        <v>8.09228937088637E-2</v>
      </c>
      <c r="K2700" s="6">
        <v>3.34932324605524E-3</v>
      </c>
      <c r="L2700" s="6">
        <v>2.87042392225428E-2</v>
      </c>
    </row>
    <row r="2701" spans="1:12" x14ac:dyDescent="0.25">
      <c r="A2701">
        <v>2048</v>
      </c>
      <c r="B2701" t="s">
        <v>18</v>
      </c>
      <c r="C2701" t="s">
        <v>21</v>
      </c>
      <c r="D2701" t="s">
        <v>15</v>
      </c>
      <c r="E2701">
        <v>0.94780399999999998</v>
      </c>
      <c r="F2701">
        <v>9.5538477011494294</v>
      </c>
      <c r="G2701">
        <v>0.9465711</v>
      </c>
      <c r="H2701">
        <v>9.0003017241379304</v>
      </c>
      <c r="I2701" s="6">
        <v>1.3024906422772599E-3</v>
      </c>
      <c r="J2701" s="6">
        <v>6.1503046673084198E-2</v>
      </c>
      <c r="K2701" s="6">
        <v>3.4132825231883001E-3</v>
      </c>
      <c r="L2701" s="6">
        <v>3.3302655079138398E-2</v>
      </c>
    </row>
    <row r="2702" spans="1:12" x14ac:dyDescent="0.25">
      <c r="A2702">
        <v>2049</v>
      </c>
      <c r="B2702" t="s">
        <v>18</v>
      </c>
      <c r="C2702" t="s">
        <v>21</v>
      </c>
      <c r="D2702" t="s">
        <v>15</v>
      </c>
      <c r="E2702">
        <v>0.94890624999999995</v>
      </c>
      <c r="F2702">
        <v>9.3838793103448292</v>
      </c>
      <c r="G2702">
        <v>0.9465711</v>
      </c>
      <c r="H2702">
        <v>9.0003017241379304</v>
      </c>
      <c r="I2702" s="6">
        <v>2.4669567875038202E-3</v>
      </c>
      <c r="J2702" s="6">
        <v>4.2618303026239597E-2</v>
      </c>
      <c r="K2702" s="6">
        <v>3.45715612828744E-3</v>
      </c>
      <c r="L2702" s="6">
        <v>3.7591599066207397E-2</v>
      </c>
    </row>
    <row r="2703" spans="1:12" x14ac:dyDescent="0.25">
      <c r="A2703">
        <v>2050</v>
      </c>
      <c r="B2703" t="s">
        <v>18</v>
      </c>
      <c r="C2703" t="s">
        <v>21</v>
      </c>
      <c r="D2703" t="s">
        <v>15</v>
      </c>
      <c r="E2703">
        <v>0.94990595</v>
      </c>
      <c r="F2703">
        <v>8.6066264367816103</v>
      </c>
      <c r="G2703">
        <v>0.9465711</v>
      </c>
      <c r="H2703">
        <v>9.0003017241379304</v>
      </c>
      <c r="I2703" s="6">
        <v>3.5230845311039001E-3</v>
      </c>
      <c r="J2703" s="6">
        <v>-4.3740232208051601E-2</v>
      </c>
      <c r="K2703" s="6">
        <v>3.4866618826517402E-3</v>
      </c>
      <c r="L2703" s="6">
        <v>4.1683655478966498E-2</v>
      </c>
    </row>
    <row r="2704" spans="1:12" x14ac:dyDescent="0.25">
      <c r="A2704">
        <v>2051</v>
      </c>
      <c r="B2704" t="s">
        <v>18</v>
      </c>
      <c r="C2704" t="s">
        <v>21</v>
      </c>
      <c r="D2704" t="s">
        <v>15</v>
      </c>
      <c r="E2704">
        <v>0.95026120000000003</v>
      </c>
      <c r="F2704">
        <v>9.4106494252873496</v>
      </c>
      <c r="G2704">
        <v>0.9465711</v>
      </c>
      <c r="H2704">
        <v>9.0003017241379304</v>
      </c>
      <c r="I2704" s="6">
        <v>3.8983865026092899E-3</v>
      </c>
      <c r="J2704" s="6">
        <v>4.5592660527025701E-2</v>
      </c>
      <c r="K2704" s="6">
        <v>3.5075176075803202E-3</v>
      </c>
      <c r="L2704" s="6">
        <v>4.5691408612632302E-2</v>
      </c>
    </row>
    <row r="2705" spans="1:12" x14ac:dyDescent="0.25">
      <c r="A2705">
        <v>2052</v>
      </c>
      <c r="B2705" t="s">
        <v>18</v>
      </c>
      <c r="C2705" t="s">
        <v>21</v>
      </c>
      <c r="D2705" t="s">
        <v>15</v>
      </c>
      <c r="E2705">
        <v>0.94638060000000002</v>
      </c>
      <c r="F2705">
        <v>9.5872787356321805</v>
      </c>
      <c r="G2705">
        <v>0.9465711</v>
      </c>
      <c r="H2705">
        <v>9.0003017241379304</v>
      </c>
      <c r="I2705" s="6">
        <v>-2.0125271096907801E-4</v>
      </c>
      <c r="J2705" s="6">
        <v>6.5217481533984406E-2</v>
      </c>
      <c r="K2705" s="6">
        <v>3.5254411243722701E-3</v>
      </c>
      <c r="L2705" s="6">
        <v>4.9727442762421303E-2</v>
      </c>
    </row>
    <row r="2706" spans="1:12" x14ac:dyDescent="0.25">
      <c r="A2706">
        <v>2053</v>
      </c>
      <c r="B2706" t="s">
        <v>18</v>
      </c>
      <c r="C2706" t="s">
        <v>21</v>
      </c>
      <c r="D2706" t="s">
        <v>15</v>
      </c>
      <c r="E2706">
        <v>0.9494264</v>
      </c>
      <c r="F2706">
        <v>9.4188764367816091</v>
      </c>
      <c r="G2706">
        <v>0.9465711</v>
      </c>
      <c r="H2706">
        <v>9.0003017241379304</v>
      </c>
      <c r="I2706" s="6">
        <v>3.0164664862470502E-3</v>
      </c>
      <c r="J2706" s="6">
        <v>4.6506742270773199E-2</v>
      </c>
      <c r="K2706" s="6">
        <v>3.54615025432668E-3</v>
      </c>
      <c r="L2706" s="6">
        <v>5.39043422235502E-2</v>
      </c>
    </row>
    <row r="2707" spans="1:12" x14ac:dyDescent="0.25">
      <c r="A2707">
        <v>2054</v>
      </c>
      <c r="B2707" t="s">
        <v>18</v>
      </c>
      <c r="C2707" t="s">
        <v>21</v>
      </c>
      <c r="D2707" t="s">
        <v>15</v>
      </c>
      <c r="E2707">
        <v>0.95344519999999999</v>
      </c>
      <c r="F2707">
        <v>9.8184295977011509</v>
      </c>
      <c r="G2707">
        <v>0.9465711</v>
      </c>
      <c r="H2707">
        <v>9.0003017241379304</v>
      </c>
      <c r="I2707" s="6">
        <v>7.2621063541872298E-3</v>
      </c>
      <c r="J2707" s="6">
        <v>9.0900049647122297E-2</v>
      </c>
      <c r="K2707" s="6">
        <v>3.57536281874265E-3</v>
      </c>
      <c r="L2707" s="6">
        <v>5.8334691291235703E-2</v>
      </c>
    </row>
    <row r="2708" spans="1:12" x14ac:dyDescent="0.25">
      <c r="A2708">
        <v>2055</v>
      </c>
      <c r="B2708" t="s">
        <v>18</v>
      </c>
      <c r="C2708" t="s">
        <v>21</v>
      </c>
      <c r="D2708" t="s">
        <v>15</v>
      </c>
      <c r="E2708">
        <v>0.95124997499999997</v>
      </c>
      <c r="F2708">
        <v>8.7366609195402294</v>
      </c>
      <c r="G2708">
        <v>0.9465711</v>
      </c>
      <c r="H2708">
        <v>9.0003017241379304</v>
      </c>
      <c r="I2708" s="6">
        <v>4.9429725881129996E-3</v>
      </c>
      <c r="J2708" s="6">
        <v>-2.9292440706809E-2</v>
      </c>
      <c r="K2708" s="6">
        <v>3.61879663891927E-3</v>
      </c>
      <c r="L2708" s="6">
        <v>6.3131074260694295E-2</v>
      </c>
    </row>
    <row r="2709" spans="1:12" x14ac:dyDescent="0.25">
      <c r="A2709">
        <v>2056</v>
      </c>
      <c r="B2709" t="s">
        <v>18</v>
      </c>
      <c r="C2709" t="s">
        <v>21</v>
      </c>
      <c r="D2709" t="s">
        <v>15</v>
      </c>
      <c r="E2709">
        <v>0.94814379999999998</v>
      </c>
      <c r="F2709">
        <v>9.3659367816092001</v>
      </c>
      <c r="G2709">
        <v>0.9465711</v>
      </c>
      <c r="H2709">
        <v>9.0003017241379304</v>
      </c>
      <c r="I2709" s="6">
        <v>1.6614705435228101E-3</v>
      </c>
      <c r="J2709" s="6">
        <v>4.0624755555768603E-2</v>
      </c>
      <c r="K2709" s="6">
        <v>3.6821695361556502E-3</v>
      </c>
      <c r="L2709" s="6">
        <v>6.8406075427142596E-2</v>
      </c>
    </row>
    <row r="2710" spans="1:12" x14ac:dyDescent="0.25">
      <c r="A2710">
        <v>2057</v>
      </c>
      <c r="B2710" t="s">
        <v>18</v>
      </c>
      <c r="C2710" t="s">
        <v>21</v>
      </c>
      <c r="D2710" t="s">
        <v>15</v>
      </c>
      <c r="E2710">
        <v>0.95154954999999997</v>
      </c>
      <c r="F2710">
        <v>10.3759971264368</v>
      </c>
      <c r="G2710">
        <v>0.9465711</v>
      </c>
      <c r="H2710">
        <v>9.0003017241379304</v>
      </c>
      <c r="I2710" s="6">
        <v>5.25945700222621E-3</v>
      </c>
      <c r="J2710" s="6">
        <v>0.15284992042093101</v>
      </c>
      <c r="K2710" s="6">
        <v>3.7711993317508801E-3</v>
      </c>
      <c r="L2710" s="6">
        <v>7.4272279085797199E-2</v>
      </c>
    </row>
    <row r="2711" spans="1:12" x14ac:dyDescent="0.25">
      <c r="A2711">
        <v>2058</v>
      </c>
      <c r="B2711" t="s">
        <v>18</v>
      </c>
      <c r="C2711" t="s">
        <v>21</v>
      </c>
      <c r="D2711" t="s">
        <v>15</v>
      </c>
      <c r="E2711">
        <v>0.95429592500000004</v>
      </c>
      <c r="F2711">
        <v>9.8102385057471295</v>
      </c>
      <c r="G2711">
        <v>0.9465711</v>
      </c>
      <c r="H2711">
        <v>9.0003017241379304</v>
      </c>
      <c r="I2711" s="6">
        <v>8.1608502520307703E-3</v>
      </c>
      <c r="J2711" s="6">
        <v>8.9989958829605199E-2</v>
      </c>
      <c r="K2711" s="6">
        <v>3.8781691394189901E-3</v>
      </c>
      <c r="L2711" s="6">
        <v>8.0754112558985305E-2</v>
      </c>
    </row>
    <row r="2712" spans="1:12" x14ac:dyDescent="0.25">
      <c r="A2712">
        <v>2059</v>
      </c>
      <c r="B2712" t="s">
        <v>18</v>
      </c>
      <c r="C2712" t="s">
        <v>21</v>
      </c>
      <c r="D2712" t="s">
        <v>15</v>
      </c>
      <c r="E2712">
        <v>0.94707012499999998</v>
      </c>
      <c r="F2712">
        <v>9.1419939655172406</v>
      </c>
      <c r="G2712">
        <v>0.9465711</v>
      </c>
      <c r="H2712">
        <v>9.0003017241379304</v>
      </c>
      <c r="I2712" s="6">
        <v>5.2719230494147399E-4</v>
      </c>
      <c r="J2712" s="6">
        <v>1.57430545910817E-2</v>
      </c>
      <c r="K2712" s="6">
        <v>3.9915224494208304E-3</v>
      </c>
      <c r="L2712" s="6">
        <v>8.7736900977270202E-2</v>
      </c>
    </row>
    <row r="2713" spans="1:12" x14ac:dyDescent="0.25">
      <c r="A2713">
        <v>2060</v>
      </c>
      <c r="B2713" t="s">
        <v>18</v>
      </c>
      <c r="C2713" t="s">
        <v>21</v>
      </c>
      <c r="D2713" t="s">
        <v>15</v>
      </c>
      <c r="E2713">
        <v>0.94473180000000001</v>
      </c>
      <c r="F2713">
        <v>9.6017356321839102</v>
      </c>
      <c r="G2713">
        <v>0.9465711</v>
      </c>
      <c r="H2713">
        <v>9.0003017241379304</v>
      </c>
      <c r="I2713" s="6">
        <v>-1.94311869441185E-3</v>
      </c>
      <c r="J2713" s="6">
        <v>6.6823749523084397E-2</v>
      </c>
      <c r="K2713" s="6">
        <v>4.1112176478757499E-3</v>
      </c>
      <c r="L2713" s="6">
        <v>9.5124575348223203E-2</v>
      </c>
    </row>
    <row r="2714" spans="1:12" x14ac:dyDescent="0.25">
      <c r="A2714">
        <v>2061</v>
      </c>
      <c r="B2714" t="s">
        <v>18</v>
      </c>
      <c r="C2714" t="s">
        <v>21</v>
      </c>
      <c r="D2714" t="s">
        <v>15</v>
      </c>
      <c r="E2714">
        <v>0.94868347500000005</v>
      </c>
      <c r="F2714">
        <v>10.461778735632199</v>
      </c>
      <c r="G2714">
        <v>0.9465711</v>
      </c>
      <c r="H2714">
        <v>9.0003017241379304</v>
      </c>
      <c r="I2714" s="6">
        <v>2.2316073245844301E-3</v>
      </c>
      <c r="J2714" s="6">
        <v>0.16238089080666199</v>
      </c>
      <c r="K2714" s="6">
        <v>4.2372131209030602E-3</v>
      </c>
      <c r="L2714" s="6">
        <v>0.102821066679415</v>
      </c>
    </row>
    <row r="2715" spans="1:12" x14ac:dyDescent="0.25">
      <c r="A2715">
        <v>2062</v>
      </c>
      <c r="B2715" t="s">
        <v>18</v>
      </c>
      <c r="C2715" t="s">
        <v>21</v>
      </c>
      <c r="D2715" t="s">
        <v>15</v>
      </c>
      <c r="E2715">
        <v>0.95142095000000004</v>
      </c>
      <c r="F2715">
        <v>10.2860287356322</v>
      </c>
      <c r="G2715">
        <v>0.9465711</v>
      </c>
      <c r="H2715">
        <v>9.0003017241379304</v>
      </c>
      <c r="I2715" s="6">
        <v>5.1235982167635698E-3</v>
      </c>
      <c r="J2715" s="6">
        <v>0.14285376767381699</v>
      </c>
      <c r="K2715" s="6">
        <v>4.3694672546220996E-3</v>
      </c>
      <c r="L2715" s="6">
        <v>0.110730305978418</v>
      </c>
    </row>
    <row r="2716" spans="1:12" x14ac:dyDescent="0.25">
      <c r="A2716">
        <v>2063</v>
      </c>
      <c r="B2716" t="s">
        <v>18</v>
      </c>
      <c r="C2716" t="s">
        <v>21</v>
      </c>
      <c r="D2716" t="s">
        <v>15</v>
      </c>
      <c r="E2716">
        <v>0.95365124999999995</v>
      </c>
      <c r="F2716">
        <v>9.0415977011494206</v>
      </c>
      <c r="G2716">
        <v>0.9465711</v>
      </c>
      <c r="H2716">
        <v>9.0003017241379304</v>
      </c>
      <c r="I2716" s="6">
        <v>7.4797867798836798E-3</v>
      </c>
      <c r="J2716" s="6">
        <v>4.5882880682479796E-3</v>
      </c>
      <c r="K2716" s="6">
        <v>4.5079384351522202E-3</v>
      </c>
      <c r="L2716" s="6">
        <v>0.11875622425280299</v>
      </c>
    </row>
    <row r="2717" spans="1:12" x14ac:dyDescent="0.25">
      <c r="A2717">
        <v>2064</v>
      </c>
      <c r="B2717" t="s">
        <v>18</v>
      </c>
      <c r="C2717" t="s">
        <v>21</v>
      </c>
      <c r="D2717" t="s">
        <v>15</v>
      </c>
      <c r="E2717">
        <v>0.95204670000000002</v>
      </c>
      <c r="F2717">
        <v>9.7700833333333303</v>
      </c>
      <c r="G2717">
        <v>0.9465711</v>
      </c>
      <c r="H2717">
        <v>9.0003017241379304</v>
      </c>
      <c r="I2717" s="6">
        <v>5.7846684733983801E-3</v>
      </c>
      <c r="J2717" s="6">
        <v>8.55284225784258E-2</v>
      </c>
      <c r="K2717" s="6">
        <v>4.65258504861273E-3</v>
      </c>
      <c r="L2717" s="6">
        <v>0.12680275251014</v>
      </c>
    </row>
    <row r="2718" spans="1:12" x14ac:dyDescent="0.25">
      <c r="A2718">
        <v>2065</v>
      </c>
      <c r="B2718" t="s">
        <v>18</v>
      </c>
      <c r="C2718" t="s">
        <v>21</v>
      </c>
      <c r="D2718" t="s">
        <v>15</v>
      </c>
      <c r="E2718">
        <v>0.94853944999999995</v>
      </c>
      <c r="F2718">
        <v>9.8491063218390806</v>
      </c>
      <c r="G2718">
        <v>0.9465711</v>
      </c>
      <c r="H2718">
        <v>9.0003017241379304</v>
      </c>
      <c r="I2718" s="6">
        <v>2.0794528799791801E-3</v>
      </c>
      <c r="J2718" s="6">
        <v>9.4308460284696805E-2</v>
      </c>
      <c r="K2718" s="6">
        <v>4.8033654811229804E-3</v>
      </c>
      <c r="L2718" s="6">
        <v>0.13477382175800101</v>
      </c>
    </row>
    <row r="2719" spans="1:12" x14ac:dyDescent="0.25">
      <c r="A2719">
        <v>2066</v>
      </c>
      <c r="B2719" t="s">
        <v>18</v>
      </c>
      <c r="C2719" t="s">
        <v>21</v>
      </c>
      <c r="D2719" t="s">
        <v>15</v>
      </c>
      <c r="E2719">
        <v>0.95013879999999995</v>
      </c>
      <c r="F2719">
        <v>9.5474195402298907</v>
      </c>
      <c r="G2719">
        <v>0.9465711</v>
      </c>
      <c r="H2719">
        <v>9.0003017241379304</v>
      </c>
      <c r="I2719" s="6">
        <v>3.7690776741441398E-3</v>
      </c>
      <c r="J2719" s="6">
        <v>6.0788830514941397E-2</v>
      </c>
      <c r="K2719" s="6">
        <v>4.9602381188023001E-3</v>
      </c>
      <c r="L2719" s="6">
        <v>0.14257336300395701</v>
      </c>
    </row>
    <row r="2720" spans="1:12" x14ac:dyDescent="0.25">
      <c r="A2720">
        <v>2067</v>
      </c>
      <c r="B2720" t="s">
        <v>18</v>
      </c>
      <c r="C2720" t="s">
        <v>21</v>
      </c>
      <c r="D2720" t="s">
        <v>15</v>
      </c>
      <c r="E2720">
        <v>0.95260282500000004</v>
      </c>
      <c r="F2720">
        <v>9.4774339080459793</v>
      </c>
      <c r="G2720">
        <v>0.9465711</v>
      </c>
      <c r="H2720">
        <v>9.0003017241379304</v>
      </c>
      <c r="I2720" s="6">
        <v>6.3721837693967703E-3</v>
      </c>
      <c r="J2720" s="6">
        <v>5.3012909848169303E-2</v>
      </c>
      <c r="K2720" s="6">
        <v>5.1231613477700196E-3</v>
      </c>
      <c r="L2720" s="6">
        <v>0.15010530725557999</v>
      </c>
    </row>
    <row r="2721" spans="1:12" x14ac:dyDescent="0.25">
      <c r="A2721">
        <v>2068</v>
      </c>
      <c r="B2721" t="s">
        <v>18</v>
      </c>
      <c r="C2721" t="s">
        <v>21</v>
      </c>
      <c r="D2721" t="s">
        <v>15</v>
      </c>
      <c r="E2721">
        <v>0.95348080000000002</v>
      </c>
      <c r="F2721">
        <v>10.379379310344801</v>
      </c>
      <c r="G2721">
        <v>0.9465711</v>
      </c>
      <c r="H2721">
        <v>9.0003017241379304</v>
      </c>
      <c r="I2721" s="6">
        <v>7.2997157846885702E-3</v>
      </c>
      <c r="J2721" s="6">
        <v>0.15322570603475899</v>
      </c>
      <c r="K2721" s="6">
        <v>5.2920935541454703E-3</v>
      </c>
      <c r="L2721" s="6">
        <v>0.15727358552043999</v>
      </c>
    </row>
    <row r="2722" spans="1:12" x14ac:dyDescent="0.25">
      <c r="A2722">
        <v>2069</v>
      </c>
      <c r="B2722" t="s">
        <v>18</v>
      </c>
      <c r="C2722" t="s">
        <v>21</v>
      </c>
      <c r="D2722" t="s">
        <v>15</v>
      </c>
      <c r="E2722">
        <v>0.9502081</v>
      </c>
      <c r="F2722">
        <v>11.424965359195401</v>
      </c>
      <c r="G2722">
        <v>0.9465711</v>
      </c>
      <c r="H2722">
        <v>9.0003017241379304</v>
      </c>
      <c r="I2722" s="6">
        <v>3.8422892902604E-3</v>
      </c>
      <c r="J2722" s="6">
        <v>0.26939803901848802</v>
      </c>
      <c r="K2722" s="6">
        <v>5.4736368752132999E-3</v>
      </c>
      <c r="L2722" s="6">
        <v>0.16426381676507801</v>
      </c>
    </row>
    <row r="2723" spans="1:12" x14ac:dyDescent="0.25">
      <c r="A2723">
        <v>2070</v>
      </c>
      <c r="B2723" t="s">
        <v>18</v>
      </c>
      <c r="C2723" t="s">
        <v>21</v>
      </c>
      <c r="D2723" t="s">
        <v>15</v>
      </c>
      <c r="E2723">
        <v>0.95047590000000004</v>
      </c>
      <c r="F2723">
        <v>10.6399454022988</v>
      </c>
      <c r="G2723">
        <v>0.9465711</v>
      </c>
      <c r="H2723">
        <v>9.0003017241379304</v>
      </c>
      <c r="I2723" s="6">
        <v>4.1252051747618802E-3</v>
      </c>
      <c r="J2723" s="6">
        <v>0.18217652345627</v>
      </c>
      <c r="K2723" s="6">
        <v>5.67201212108047E-3</v>
      </c>
      <c r="L2723" s="6">
        <v>0.17131762758750299</v>
      </c>
    </row>
    <row r="2724" spans="1:12" x14ac:dyDescent="0.25">
      <c r="A2724">
        <v>2071</v>
      </c>
      <c r="B2724" t="s">
        <v>18</v>
      </c>
      <c r="C2724" t="s">
        <v>21</v>
      </c>
      <c r="D2724" t="s">
        <v>15</v>
      </c>
      <c r="E2724">
        <v>0.95217027499999995</v>
      </c>
      <c r="F2724">
        <v>12.0869597701149</v>
      </c>
      <c r="G2724">
        <v>0.9465711</v>
      </c>
      <c r="H2724">
        <v>9.0003017241379304</v>
      </c>
      <c r="I2724" s="6">
        <v>5.9152186243590903E-3</v>
      </c>
      <c r="J2724" s="6">
        <v>0.34295050772563501</v>
      </c>
      <c r="K2724" s="6">
        <v>5.8836056870998502E-3</v>
      </c>
      <c r="L2724" s="6">
        <v>0.17842296044248701</v>
      </c>
    </row>
    <row r="2725" spans="1:12" x14ac:dyDescent="0.25">
      <c r="A2725">
        <v>2072</v>
      </c>
      <c r="B2725" t="s">
        <v>18</v>
      </c>
      <c r="C2725" t="s">
        <v>21</v>
      </c>
      <c r="D2725" t="s">
        <v>15</v>
      </c>
      <c r="E2725">
        <v>0.95218757499999995</v>
      </c>
      <c r="F2725">
        <v>11.2241140488506</v>
      </c>
      <c r="G2725">
        <v>0.9465711</v>
      </c>
      <c r="H2725">
        <v>9.0003017241379304</v>
      </c>
      <c r="I2725" s="6">
        <v>5.9334951172711203E-3</v>
      </c>
      <c r="J2725" s="6">
        <v>0.24708197490186301</v>
      </c>
      <c r="K2725" s="6">
        <v>6.1048039686242804E-3</v>
      </c>
      <c r="L2725" s="6">
        <v>0.185567757784803</v>
      </c>
    </row>
    <row r="2726" spans="1:12" x14ac:dyDescent="0.25">
      <c r="A2726">
        <v>2073</v>
      </c>
      <c r="B2726" t="s">
        <v>18</v>
      </c>
      <c r="C2726" t="s">
        <v>21</v>
      </c>
      <c r="D2726" t="s">
        <v>15</v>
      </c>
      <c r="E2726">
        <v>0.95296342499999998</v>
      </c>
      <c r="F2726">
        <v>12.0180054597701</v>
      </c>
      <c r="G2726">
        <v>0.9465711</v>
      </c>
      <c r="H2726">
        <v>9.0003017241379304</v>
      </c>
      <c r="I2726" s="6">
        <v>6.7531377199240303E-3</v>
      </c>
      <c r="J2726" s="6">
        <v>0.33528917453278201</v>
      </c>
      <c r="K2726" s="6">
        <v>6.3319933610066301E-3</v>
      </c>
      <c r="L2726" s="6">
        <v>0.192739962069225</v>
      </c>
    </row>
    <row r="2727" spans="1:12" x14ac:dyDescent="0.25">
      <c r="A2727">
        <v>2074</v>
      </c>
      <c r="B2727" t="s">
        <v>18</v>
      </c>
      <c r="C2727" t="s">
        <v>21</v>
      </c>
      <c r="D2727" t="s">
        <v>15</v>
      </c>
      <c r="E2727">
        <v>0.95431302500000004</v>
      </c>
      <c r="F2727">
        <v>11.046127971264401</v>
      </c>
      <c r="G2727">
        <v>0.9465711</v>
      </c>
      <c r="H2727">
        <v>9.0003017241379304</v>
      </c>
      <c r="I2727" s="6">
        <v>8.1789154560075201E-3</v>
      </c>
      <c r="J2727" s="6">
        <v>0.22730640703297</v>
      </c>
      <c r="K2727" s="6">
        <v>6.5615602595997498E-3</v>
      </c>
      <c r="L2727" s="6">
        <v>0.199927515750526</v>
      </c>
    </row>
    <row r="2728" spans="1:12" x14ac:dyDescent="0.25">
      <c r="A2728">
        <v>2075</v>
      </c>
      <c r="B2728" t="s">
        <v>18</v>
      </c>
      <c r="C2728" t="s">
        <v>21</v>
      </c>
      <c r="D2728" t="s">
        <v>15</v>
      </c>
      <c r="E2728">
        <v>0.94987002499999995</v>
      </c>
      <c r="F2728">
        <v>10.856673635057501</v>
      </c>
      <c r="G2728">
        <v>0.9465711</v>
      </c>
      <c r="H2728">
        <v>9.0003017241379304</v>
      </c>
      <c r="I2728" s="6">
        <v>3.4851317560825098E-3</v>
      </c>
      <c r="J2728" s="6">
        <v>0.20625663092393101</v>
      </c>
      <c r="K2728" s="6">
        <v>6.7898910597564898E-3</v>
      </c>
      <c r="L2728" s="6">
        <v>0.20711836128347799</v>
      </c>
    </row>
    <row r="2729" spans="1:12" x14ac:dyDescent="0.25">
      <c r="A2729">
        <v>2076</v>
      </c>
      <c r="B2729" t="s">
        <v>18</v>
      </c>
      <c r="C2729" t="s">
        <v>21</v>
      </c>
      <c r="D2729" t="s">
        <v>15</v>
      </c>
      <c r="E2729">
        <v>0.95696159999999997</v>
      </c>
      <c r="F2729">
        <v>11.1809540229885</v>
      </c>
      <c r="G2729">
        <v>0.9465711</v>
      </c>
      <c r="H2729">
        <v>9.0003017241379304</v>
      </c>
      <c r="I2729" s="6">
        <v>1.0976988416401001E-2</v>
      </c>
      <c r="J2729" s="6">
        <v>0.24228657723799199</v>
      </c>
      <c r="K2729" s="6">
        <v>7.0133721568296998E-3</v>
      </c>
      <c r="L2729" s="6">
        <v>0.21430044112285401</v>
      </c>
    </row>
    <row r="2730" spans="1:12" x14ac:dyDescent="0.25">
      <c r="A2730">
        <v>2077</v>
      </c>
      <c r="B2730" t="s">
        <v>18</v>
      </c>
      <c r="C2730" t="s">
        <v>21</v>
      </c>
      <c r="D2730" t="s">
        <v>15</v>
      </c>
      <c r="E2730">
        <v>0.94967807500000001</v>
      </c>
      <c r="F2730">
        <v>10.649706896551701</v>
      </c>
      <c r="G2730">
        <v>0.9465711</v>
      </c>
      <c r="H2730">
        <v>9.0003017241379304</v>
      </c>
      <c r="I2730" s="6">
        <v>3.2823472003318198E-3</v>
      </c>
      <c r="J2730" s="6">
        <v>0.18326109756856801</v>
      </c>
      <c r="K2730" s="6">
        <v>7.2283899461722499E-3</v>
      </c>
      <c r="L2730" s="6">
        <v>0.221461697723428</v>
      </c>
    </row>
    <row r="2731" spans="1:12" x14ac:dyDescent="0.25">
      <c r="A2731">
        <v>2078</v>
      </c>
      <c r="B2731" t="s">
        <v>18</v>
      </c>
      <c r="C2731" t="s">
        <v>21</v>
      </c>
      <c r="D2731" t="s">
        <v>15</v>
      </c>
      <c r="E2731">
        <v>0.95513325000000004</v>
      </c>
      <c r="F2731">
        <v>10.0145488505747</v>
      </c>
      <c r="G2731">
        <v>0.9465711</v>
      </c>
      <c r="H2731">
        <v>9.0003017241379304</v>
      </c>
      <c r="I2731" s="6">
        <v>9.0454377912024195E-3</v>
      </c>
      <c r="J2731" s="6">
        <v>0.112690347226546</v>
      </c>
      <c r="K2731" s="6">
        <v>7.4313308231369699E-3</v>
      </c>
      <c r="L2731" s="6">
        <v>0.22859007353997199</v>
      </c>
    </row>
    <row r="2732" spans="1:12" x14ac:dyDescent="0.25">
      <c r="A2732">
        <v>2079</v>
      </c>
      <c r="B2732" t="s">
        <v>18</v>
      </c>
      <c r="C2732" t="s">
        <v>21</v>
      </c>
      <c r="D2732" t="s">
        <v>15</v>
      </c>
      <c r="E2732">
        <v>0.95767570000000002</v>
      </c>
      <c r="F2732">
        <v>11.9968764367816</v>
      </c>
      <c r="G2732">
        <v>0.9465711</v>
      </c>
      <c r="H2732">
        <v>9.0003017241379304</v>
      </c>
      <c r="I2732" s="6">
        <v>1.1731395560249E-2</v>
      </c>
      <c r="J2732" s="6">
        <v>0.33294158401458401</v>
      </c>
      <c r="K2732" s="6">
        <v>7.6185811830767397E-3</v>
      </c>
      <c r="L2732" s="6">
        <v>0.235673511027259</v>
      </c>
    </row>
    <row r="2733" spans="1:12" x14ac:dyDescent="0.25">
      <c r="A2733">
        <v>2080</v>
      </c>
      <c r="B2733" t="s">
        <v>18</v>
      </c>
      <c r="C2733" t="s">
        <v>21</v>
      </c>
      <c r="D2733" t="s">
        <v>15</v>
      </c>
      <c r="E2733">
        <v>0.952593625</v>
      </c>
      <c r="F2733">
        <v>10.633212643678201</v>
      </c>
      <c r="G2733">
        <v>0.9465711</v>
      </c>
      <c r="H2733">
        <v>9.0003017241379304</v>
      </c>
      <c r="I2733" s="6">
        <v>6.3624644783682903E-3</v>
      </c>
      <c r="J2733" s="6">
        <v>0.18142846424369599</v>
      </c>
      <c r="K2733" s="6">
        <v>7.7979913220071802E-3</v>
      </c>
      <c r="L2733" s="6">
        <v>0.242744531262617</v>
      </c>
    </row>
    <row r="2734" spans="1:12" x14ac:dyDescent="0.25">
      <c r="A2734">
        <v>2081</v>
      </c>
      <c r="B2734" t="s">
        <v>18</v>
      </c>
      <c r="C2734" t="s">
        <v>21</v>
      </c>
      <c r="D2734" t="s">
        <v>15</v>
      </c>
      <c r="E2734">
        <v>0.95731327499999996</v>
      </c>
      <c r="F2734">
        <v>11.9996169885057</v>
      </c>
      <c r="G2734">
        <v>0.9465711</v>
      </c>
      <c r="H2734">
        <v>9.0003017241379304</v>
      </c>
      <c r="I2734" s="6">
        <v>1.1348513598186101E-2</v>
      </c>
      <c r="J2734" s="6">
        <v>0.33324607955352697</v>
      </c>
      <c r="K2734" s="6">
        <v>7.9793166556055804E-3</v>
      </c>
      <c r="L2734" s="6">
        <v>0.249839682356787</v>
      </c>
    </row>
    <row r="2735" spans="1:12" x14ac:dyDescent="0.25">
      <c r="A2735">
        <v>2082</v>
      </c>
      <c r="B2735" t="s">
        <v>18</v>
      </c>
      <c r="C2735" t="s">
        <v>21</v>
      </c>
      <c r="D2735" t="s">
        <v>15</v>
      </c>
      <c r="E2735">
        <v>0.95622272500000005</v>
      </c>
      <c r="F2735">
        <v>10.521172126436801</v>
      </c>
      <c r="G2735">
        <v>0.9465711</v>
      </c>
      <c r="H2735">
        <v>9.0003017241379304</v>
      </c>
      <c r="I2735" s="6">
        <v>1.0196407855680399E-2</v>
      </c>
      <c r="J2735" s="6">
        <v>0.168979935219285</v>
      </c>
      <c r="K2735" s="6">
        <v>8.1618012587172904E-3</v>
      </c>
      <c r="L2735" s="6">
        <v>0.256952947314666</v>
      </c>
    </row>
    <row r="2736" spans="1:12" x14ac:dyDescent="0.25">
      <c r="A2736">
        <v>2083</v>
      </c>
      <c r="B2736" t="s">
        <v>18</v>
      </c>
      <c r="C2736" t="s">
        <v>21</v>
      </c>
      <c r="D2736" t="s">
        <v>15</v>
      </c>
      <c r="E2736">
        <v>0.95288732499999995</v>
      </c>
      <c r="F2736">
        <v>11.920377146551701</v>
      </c>
      <c r="G2736">
        <v>0.9465711</v>
      </c>
      <c r="H2736">
        <v>9.0003017241379304</v>
      </c>
      <c r="I2736" s="6">
        <v>6.6727422800041802E-3</v>
      </c>
      <c r="J2736" s="6">
        <v>0.32444194782741997</v>
      </c>
      <c r="K2736" s="6">
        <v>8.3446892061876301E-3</v>
      </c>
      <c r="L2736" s="6">
        <v>0.26407830914114799</v>
      </c>
    </row>
    <row r="2737" spans="1:12" x14ac:dyDescent="0.25">
      <c r="A2737">
        <v>2084</v>
      </c>
      <c r="B2737" t="s">
        <v>18</v>
      </c>
      <c r="C2737" t="s">
        <v>21</v>
      </c>
      <c r="D2737" t="s">
        <v>15</v>
      </c>
      <c r="E2737">
        <v>0.95667892499999996</v>
      </c>
      <c r="F2737">
        <v>11.0356596465517</v>
      </c>
      <c r="G2737">
        <v>0.9465711</v>
      </c>
      <c r="H2737">
        <v>9.0003017241379304</v>
      </c>
      <c r="I2737" s="6">
        <v>1.0678357917329099E-2</v>
      </c>
      <c r="J2737" s="6">
        <v>0.226143298835767</v>
      </c>
      <c r="K2737" s="6">
        <v>8.5272245728619505E-3</v>
      </c>
      <c r="L2737" s="6">
        <v>0.27120975084112797</v>
      </c>
    </row>
    <row r="2738" spans="1:12" x14ac:dyDescent="0.25">
      <c r="A2738">
        <v>2085</v>
      </c>
      <c r="B2738" t="s">
        <v>18</v>
      </c>
      <c r="C2738" t="s">
        <v>21</v>
      </c>
      <c r="D2738" t="s">
        <v>15</v>
      </c>
      <c r="E2738">
        <v>0.95556574999999999</v>
      </c>
      <c r="F2738">
        <v>11.94075</v>
      </c>
      <c r="G2738">
        <v>0.9465711</v>
      </c>
      <c r="H2738">
        <v>9.0003017241379304</v>
      </c>
      <c r="I2738" s="6">
        <v>9.5023501140063405E-3</v>
      </c>
      <c r="J2738" s="6">
        <v>0.326705522324443</v>
      </c>
      <c r="K2738" s="6">
        <v>8.7086514335855802E-3</v>
      </c>
      <c r="L2738" s="6">
        <v>0.278341255419503</v>
      </c>
    </row>
    <row r="2739" spans="1:12" x14ac:dyDescent="0.25">
      <c r="A2739">
        <v>2086</v>
      </c>
      <c r="B2739" t="s">
        <v>18</v>
      </c>
      <c r="C2739" t="s">
        <v>21</v>
      </c>
      <c r="D2739" t="s">
        <v>15</v>
      </c>
      <c r="E2739">
        <v>0.95469895000000005</v>
      </c>
      <c r="F2739">
        <v>10.3313333333333</v>
      </c>
      <c r="G2739">
        <v>0.9465711</v>
      </c>
      <c r="H2739">
        <v>9.0003017241379304</v>
      </c>
      <c r="I2739" s="6">
        <v>8.5866238679799603E-3</v>
      </c>
      <c r="J2739" s="6">
        <v>0.14788744310934701</v>
      </c>
      <c r="K2739" s="6">
        <v>8.8882138632038494E-3</v>
      </c>
      <c r="L2739" s="6">
        <v>0.28546680588116802</v>
      </c>
    </row>
    <row r="2740" spans="1:12" x14ac:dyDescent="0.25">
      <c r="A2740">
        <v>2087</v>
      </c>
      <c r="B2740" t="s">
        <v>18</v>
      </c>
      <c r="C2740" t="s">
        <v>21</v>
      </c>
      <c r="D2740" t="s">
        <v>15</v>
      </c>
      <c r="E2740">
        <v>0.95344340000000005</v>
      </c>
      <c r="F2740">
        <v>10.191081994252899</v>
      </c>
      <c r="G2740">
        <v>0.9465711</v>
      </c>
      <c r="H2740">
        <v>9.0003017241379304</v>
      </c>
      <c r="I2740" s="6">
        <v>7.26020475376869E-3</v>
      </c>
      <c r="J2740" s="6">
        <v>0.13230448340652701</v>
      </c>
      <c r="K2740" s="6">
        <v>9.0651559365621092E-3</v>
      </c>
      <c r="L2740" s="6">
        <v>0.29258038523101798</v>
      </c>
    </row>
    <row r="2741" spans="1:12" x14ac:dyDescent="0.25">
      <c r="A2741">
        <v>2088</v>
      </c>
      <c r="B2741" t="s">
        <v>18</v>
      </c>
      <c r="C2741" t="s">
        <v>21</v>
      </c>
      <c r="D2741" t="s">
        <v>15</v>
      </c>
      <c r="E2741">
        <v>0.95532094999999995</v>
      </c>
      <c r="F2741">
        <v>12.0644798850575</v>
      </c>
      <c r="G2741">
        <v>0.9465711</v>
      </c>
      <c r="H2741">
        <v>9.0003017241379304</v>
      </c>
      <c r="I2741" s="6">
        <v>9.2437324570758105E-3</v>
      </c>
      <c r="J2741" s="6">
        <v>0.340452826453775</v>
      </c>
      <c r="K2741" s="6">
        <v>9.2387217285056899E-3</v>
      </c>
      <c r="L2741" s="6">
        <v>0.299675976473948</v>
      </c>
    </row>
    <row r="2742" spans="1:12" x14ac:dyDescent="0.25">
      <c r="A2742">
        <v>2089</v>
      </c>
      <c r="B2742" t="s">
        <v>18</v>
      </c>
      <c r="C2742" t="s">
        <v>21</v>
      </c>
      <c r="D2742" t="s">
        <v>15</v>
      </c>
      <c r="E2742">
        <v>0.95122502499999995</v>
      </c>
      <c r="F2742">
        <v>11.8141149425287</v>
      </c>
      <c r="G2742">
        <v>0.9465711</v>
      </c>
      <c r="H2742">
        <v>9.0003017241379304</v>
      </c>
      <c r="I2742" s="6">
        <v>4.9166142934217501E-3</v>
      </c>
      <c r="J2742" s="6">
        <v>0.31263543208161898</v>
      </c>
      <c r="K2742" s="6">
        <v>9.4081553138799304E-3</v>
      </c>
      <c r="L2742" s="6">
        <v>0.30674756261485497</v>
      </c>
    </row>
    <row r="2743" spans="1:12" x14ac:dyDescent="0.25">
      <c r="A2743">
        <v>2090</v>
      </c>
      <c r="B2743" t="s">
        <v>18</v>
      </c>
      <c r="C2743" t="s">
        <v>21</v>
      </c>
      <c r="D2743" t="s">
        <v>15</v>
      </c>
      <c r="E2743">
        <v>0.95629304999999998</v>
      </c>
      <c r="F2743">
        <v>11.3567016609195</v>
      </c>
      <c r="G2743">
        <v>0.9465711</v>
      </c>
      <c r="H2743">
        <v>9.0003017241379304</v>
      </c>
      <c r="I2743" s="6">
        <v>1.02707023275906E-2</v>
      </c>
      <c r="J2743" s="6">
        <v>0.26181343792752798</v>
      </c>
      <c r="K2743" s="6">
        <v>9.5727007675301505E-3</v>
      </c>
      <c r="L2743" s="6">
        <v>0.31378912665863301</v>
      </c>
    </row>
    <row r="2744" spans="1:12" x14ac:dyDescent="0.25">
      <c r="A2744">
        <v>2091</v>
      </c>
      <c r="B2744" t="s">
        <v>18</v>
      </c>
      <c r="C2744" t="s">
        <v>21</v>
      </c>
      <c r="D2744" t="s">
        <v>15</v>
      </c>
      <c r="E2744">
        <v>0.95760197499999999</v>
      </c>
      <c r="F2744">
        <v>14.1272905833333</v>
      </c>
      <c r="G2744">
        <v>0.9465711</v>
      </c>
      <c r="H2744">
        <v>9.0003017241379304</v>
      </c>
      <c r="I2744" s="6">
        <v>1.1653509176436899E-2</v>
      </c>
      <c r="J2744" s="6">
        <v>0.56964633146079102</v>
      </c>
      <c r="K2744" s="6">
        <v>9.7323732312971593E-3</v>
      </c>
      <c r="L2744" s="6">
        <v>0.32081092815829099</v>
      </c>
    </row>
    <row r="2745" spans="1:12" x14ac:dyDescent="0.25">
      <c r="A2745">
        <v>2092</v>
      </c>
      <c r="B2745" t="s">
        <v>18</v>
      </c>
      <c r="C2745" t="s">
        <v>21</v>
      </c>
      <c r="D2745" t="s">
        <v>15</v>
      </c>
      <c r="E2745">
        <v>0.95975872500000003</v>
      </c>
      <c r="F2745">
        <v>10.9281554597701</v>
      </c>
      <c r="G2745">
        <v>0.9465711</v>
      </c>
      <c r="H2745">
        <v>9.0003017241379304</v>
      </c>
      <c r="I2745" s="6">
        <v>1.39319962335634E-2</v>
      </c>
      <c r="J2745" s="6">
        <v>0.21419878963189301</v>
      </c>
      <c r="K2745" s="6">
        <v>9.8879160701384698E-3</v>
      </c>
      <c r="L2745" s="6">
        <v>0.32782781984329701</v>
      </c>
    </row>
    <row r="2746" spans="1:12" x14ac:dyDescent="0.25">
      <c r="A2746">
        <v>2093</v>
      </c>
      <c r="B2746" t="s">
        <v>18</v>
      </c>
      <c r="C2746" t="s">
        <v>21</v>
      </c>
      <c r="D2746" t="s">
        <v>15</v>
      </c>
      <c r="E2746">
        <v>0.96011812500000004</v>
      </c>
      <c r="F2746">
        <v>13.583531609195401</v>
      </c>
      <c r="G2746">
        <v>0.9465711</v>
      </c>
      <c r="H2746">
        <v>9.0003017241379304</v>
      </c>
      <c r="I2746" s="6">
        <v>1.43116824504783E-2</v>
      </c>
      <c r="J2746" s="6">
        <v>0.50923069309617697</v>
      </c>
      <c r="K2746" s="6">
        <v>1.00396656935745E-2</v>
      </c>
      <c r="L2746" s="6">
        <v>0.33484067448323501</v>
      </c>
    </row>
    <row r="2747" spans="1:12" x14ac:dyDescent="0.25">
      <c r="A2747">
        <v>2094</v>
      </c>
      <c r="B2747" t="s">
        <v>18</v>
      </c>
      <c r="C2747" t="s">
        <v>21</v>
      </c>
      <c r="D2747" t="s">
        <v>15</v>
      </c>
      <c r="E2747">
        <v>0.95223795</v>
      </c>
      <c r="F2747">
        <v>11.0132126436782</v>
      </c>
      <c r="G2747">
        <v>0.9465711</v>
      </c>
      <c r="H2747">
        <v>9.0003017241379304</v>
      </c>
      <c r="I2747" s="6">
        <v>5.9867135178751996E-3</v>
      </c>
      <c r="J2747" s="6">
        <v>0.223649271017415</v>
      </c>
      <c r="K2747" s="6">
        <v>1.01879585111258E-2</v>
      </c>
      <c r="L2747" s="6">
        <v>0.34185036484769099</v>
      </c>
    </row>
    <row r="2748" spans="1:12" x14ac:dyDescent="0.25">
      <c r="A2748">
        <v>2095</v>
      </c>
      <c r="B2748" t="s">
        <v>18</v>
      </c>
      <c r="C2748" t="s">
        <v>21</v>
      </c>
      <c r="D2748" t="s">
        <v>15</v>
      </c>
      <c r="E2748">
        <v>0.95684142500000002</v>
      </c>
      <c r="F2748">
        <v>12.075792275862099</v>
      </c>
      <c r="G2748">
        <v>0.9465711</v>
      </c>
      <c r="H2748">
        <v>9.0003017241379304</v>
      </c>
      <c r="I2748" s="6">
        <v>1.08500301773422E-2</v>
      </c>
      <c r="J2748" s="6">
        <v>0.34170971662827399</v>
      </c>
      <c r="K2748" s="6">
        <v>1.03331309323126E-2</v>
      </c>
      <c r="L2748" s="6">
        <v>0.34885776370624899</v>
      </c>
    </row>
    <row r="2749" spans="1:12" x14ac:dyDescent="0.25">
      <c r="A2749">
        <v>2096</v>
      </c>
      <c r="B2749" t="s">
        <v>18</v>
      </c>
      <c r="C2749" t="s">
        <v>21</v>
      </c>
      <c r="D2749" t="s">
        <v>15</v>
      </c>
      <c r="E2749">
        <v>0.95921725000000002</v>
      </c>
      <c r="F2749">
        <v>11.294501224712601</v>
      </c>
      <c r="G2749">
        <v>0.9465711</v>
      </c>
      <c r="H2749">
        <v>9.0003017241379304</v>
      </c>
      <c r="I2749" s="6">
        <v>1.33599578520832E-2</v>
      </c>
      <c r="J2749" s="6">
        <v>0.25490251003718001</v>
      </c>
      <c r="K2749" s="6">
        <v>1.04755193666555E-2</v>
      </c>
      <c r="L2749" s="6">
        <v>0.355863743828495</v>
      </c>
    </row>
    <row r="2750" spans="1:12" x14ac:dyDescent="0.25">
      <c r="A2750">
        <v>2097</v>
      </c>
      <c r="B2750" t="s">
        <v>18</v>
      </c>
      <c r="C2750" t="s">
        <v>21</v>
      </c>
      <c r="D2750" t="s">
        <v>15</v>
      </c>
      <c r="E2750">
        <v>0.95340122500000002</v>
      </c>
      <c r="F2750">
        <v>11.848727011494301</v>
      </c>
      <c r="G2750">
        <v>0.9465711</v>
      </c>
      <c r="H2750">
        <v>9.0003017241379304</v>
      </c>
      <c r="I2750" s="6">
        <v>7.2156491995160402E-3</v>
      </c>
      <c r="J2750" s="6">
        <v>0.316481088596966</v>
      </c>
      <c r="K2750" s="6">
        <v>1.06154602236749E-2</v>
      </c>
      <c r="L2750" s="6">
        <v>0.36286917798401402</v>
      </c>
    </row>
    <row r="2751" spans="1:12" x14ac:dyDescent="0.25">
      <c r="A2751">
        <v>2098</v>
      </c>
      <c r="B2751" t="s">
        <v>18</v>
      </c>
      <c r="C2751" t="s">
        <v>21</v>
      </c>
      <c r="D2751" t="s">
        <v>15</v>
      </c>
      <c r="E2751">
        <v>0.95531682500000004</v>
      </c>
      <c r="F2751">
        <v>12.659522988505699</v>
      </c>
      <c r="G2751">
        <v>0.9465711</v>
      </c>
      <c r="H2751">
        <v>9.0003017241379304</v>
      </c>
      <c r="I2751" s="6">
        <v>9.2393746227831391E-3</v>
      </c>
      <c r="J2751" s="6">
        <v>0.40656651038199498</v>
      </c>
      <c r="K2751" s="6">
        <v>1.0753289912891199E-2</v>
      </c>
      <c r="L2751" s="6">
        <v>0.36987493894238899</v>
      </c>
    </row>
    <row r="2752" spans="1:12" x14ac:dyDescent="0.25">
      <c r="A2752">
        <v>2099</v>
      </c>
      <c r="B2752" t="s">
        <v>18</v>
      </c>
      <c r="C2752" t="s">
        <v>21</v>
      </c>
      <c r="D2752" t="s">
        <v>15</v>
      </c>
      <c r="E2752">
        <v>0.95587907500000002</v>
      </c>
      <c r="F2752">
        <v>12.841274051724101</v>
      </c>
      <c r="G2752">
        <v>0.9465711</v>
      </c>
      <c r="H2752">
        <v>9.0003017241379304</v>
      </c>
      <c r="I2752" s="6">
        <v>9.8333606424281395E-3</v>
      </c>
      <c r="J2752" s="6">
        <v>0.42676039596373699</v>
      </c>
      <c r="K2752" s="6">
        <v>1.0889344843824899E-2</v>
      </c>
      <c r="L2752" s="6">
        <v>0.37688189947320699</v>
      </c>
    </row>
    <row r="2753" spans="1:12" x14ac:dyDescent="0.25">
      <c r="A2753">
        <v>2100</v>
      </c>
      <c r="B2753" t="s">
        <v>18</v>
      </c>
      <c r="C2753" t="s">
        <v>21</v>
      </c>
      <c r="D2753" t="s">
        <v>15</v>
      </c>
      <c r="E2753">
        <v>0.95702452500000001</v>
      </c>
      <c r="F2753">
        <v>12.825561091954</v>
      </c>
      <c r="G2753">
        <v>0.9465711</v>
      </c>
      <c r="H2753">
        <v>9.0003017241379304</v>
      </c>
      <c r="I2753" s="6">
        <v>1.10434651977015E-2</v>
      </c>
      <c r="J2753" s="6">
        <v>0.42501457007348098</v>
      </c>
      <c r="K2753" s="6">
        <v>1.10239614259963E-2</v>
      </c>
      <c r="L2753" s="6">
        <v>0.38389093234605198</v>
      </c>
    </row>
    <row r="2754" spans="1:12" hidden="1" x14ac:dyDescent="0.25">
      <c r="A2754">
        <v>2015</v>
      </c>
      <c r="B2754" t="s">
        <v>12</v>
      </c>
      <c r="C2754" t="s">
        <v>22</v>
      </c>
      <c r="D2754" t="s">
        <v>14</v>
      </c>
      <c r="E2754">
        <v>0.86494792658518704</v>
      </c>
      <c r="F2754">
        <v>8.3766370224638198</v>
      </c>
      <c r="G2754">
        <v>0.86494792658518704</v>
      </c>
      <c r="H2754">
        <v>8.3766370224638198</v>
      </c>
      <c r="I2754" s="6">
        <v>0</v>
      </c>
      <c r="J2754" s="6">
        <v>0</v>
      </c>
      <c r="K2754" s="6">
        <v>4.0702112816559003E-5</v>
      </c>
      <c r="L2754" s="6">
        <v>-6.0935680477856302E-3</v>
      </c>
    </row>
    <row r="2755" spans="1:12" hidden="1" x14ac:dyDescent="0.25">
      <c r="A2755">
        <v>2016</v>
      </c>
      <c r="B2755" t="s">
        <v>12</v>
      </c>
      <c r="C2755" t="s">
        <v>22</v>
      </c>
      <c r="D2755" t="s">
        <v>14</v>
      </c>
      <c r="E2755">
        <v>0.86495451351227304</v>
      </c>
      <c r="F2755">
        <v>8.3206221527776592</v>
      </c>
      <c r="G2755">
        <v>0.86494792658518704</v>
      </c>
      <c r="H2755">
        <v>8.3766370224638198</v>
      </c>
      <c r="I2755" s="6">
        <v>7.6154030590018899E-6</v>
      </c>
      <c r="J2755" s="6">
        <v>-6.6870355652211997E-3</v>
      </c>
      <c r="K2755" s="6">
        <v>6.6293291898504795E-5</v>
      </c>
      <c r="L2755" s="6">
        <v>-5.39041189096708E-3</v>
      </c>
    </row>
    <row r="2756" spans="1:12" hidden="1" x14ac:dyDescent="0.25">
      <c r="A2756">
        <v>2017</v>
      </c>
      <c r="B2756" t="s">
        <v>12</v>
      </c>
      <c r="C2756" t="s">
        <v>22</v>
      </c>
      <c r="D2756" t="s">
        <v>14</v>
      </c>
      <c r="E2756">
        <v>0.86474951237691</v>
      </c>
      <c r="F2756">
        <v>8.1848667678718208</v>
      </c>
      <c r="G2756">
        <v>0.86494792658518704</v>
      </c>
      <c r="H2756">
        <v>8.3766370224638198</v>
      </c>
      <c r="I2756" s="6">
        <v>-2.29394397256752E-4</v>
      </c>
      <c r="J2756" s="6">
        <v>-2.28934659670374E-2</v>
      </c>
      <c r="K2756" s="6">
        <v>9.1144459876599102E-5</v>
      </c>
      <c r="L2756" s="6">
        <v>-4.71076104632612E-3</v>
      </c>
    </row>
    <row r="2757" spans="1:12" hidden="1" x14ac:dyDescent="0.25">
      <c r="A2757">
        <v>2018</v>
      </c>
      <c r="B2757" t="s">
        <v>12</v>
      </c>
      <c r="C2757" t="s">
        <v>22</v>
      </c>
      <c r="D2757" t="s">
        <v>14</v>
      </c>
      <c r="E2757">
        <v>0.86504322948272305</v>
      </c>
      <c r="F2757">
        <v>8.3228703250446898</v>
      </c>
      <c r="G2757">
        <v>0.86494792658518704</v>
      </c>
      <c r="H2757">
        <v>8.3766370224638198</v>
      </c>
      <c r="I2757" s="6">
        <v>1.10183393249835E-4</v>
      </c>
      <c r="J2757" s="6">
        <v>-6.4186495457482402E-3</v>
      </c>
      <c r="K2757" s="6">
        <v>1.1523090769499999E-4</v>
      </c>
      <c r="L2757" s="6">
        <v>-4.05518628186698E-3</v>
      </c>
    </row>
    <row r="2758" spans="1:12" hidden="1" x14ac:dyDescent="0.25">
      <c r="A2758">
        <v>2019</v>
      </c>
      <c r="B2758" t="s">
        <v>12</v>
      </c>
      <c r="C2758" t="s">
        <v>22</v>
      </c>
      <c r="D2758" t="s">
        <v>14</v>
      </c>
      <c r="E2758">
        <v>0.86532034782942702</v>
      </c>
      <c r="F2758">
        <v>8.4227729736699803</v>
      </c>
      <c r="G2758">
        <v>0.86494792658518704</v>
      </c>
      <c r="H2758">
        <v>8.3766370224638198</v>
      </c>
      <c r="I2758" s="6">
        <v>4.3057071159193302E-4</v>
      </c>
      <c r="J2758" s="6">
        <v>5.5076937298862497E-3</v>
      </c>
      <c r="K2758" s="6">
        <v>1.3852792629786599E-4</v>
      </c>
      <c r="L2758" s="6">
        <v>-3.42425836559394E-3</v>
      </c>
    </row>
    <row r="2759" spans="1:12" hidden="1" x14ac:dyDescent="0.25">
      <c r="A2759">
        <v>2020</v>
      </c>
      <c r="B2759" t="s">
        <v>12</v>
      </c>
      <c r="C2759" t="s">
        <v>22</v>
      </c>
      <c r="D2759" t="s">
        <v>14</v>
      </c>
      <c r="E2759">
        <v>0.865184531121726</v>
      </c>
      <c r="F2759">
        <v>8.4332140672507396</v>
      </c>
      <c r="G2759">
        <v>0.86494792658518704</v>
      </c>
      <c r="H2759">
        <v>8.3766370224638198</v>
      </c>
      <c r="I2759" s="6">
        <v>2.7354772381867998E-4</v>
      </c>
      <c r="J2759" s="6">
        <v>6.75414783226202E-3</v>
      </c>
      <c r="K2759" s="6">
        <v>1.61010806629354E-4</v>
      </c>
      <c r="L2759" s="6">
        <v>-2.8185480655112398E-3</v>
      </c>
    </row>
    <row r="2760" spans="1:12" hidden="1" x14ac:dyDescent="0.25">
      <c r="A2760">
        <v>2021</v>
      </c>
      <c r="B2760" t="s">
        <v>12</v>
      </c>
      <c r="C2760" t="s">
        <v>22</v>
      </c>
      <c r="D2760" t="s">
        <v>14</v>
      </c>
      <c r="E2760">
        <v>0.86498352127983102</v>
      </c>
      <c r="F2760">
        <v>8.3429099300211007</v>
      </c>
      <c r="G2760">
        <v>0.86494792658518704</v>
      </c>
      <c r="H2760">
        <v>8.3766370224638198</v>
      </c>
      <c r="I2760" s="6">
        <v>4.1152413398853698E-5</v>
      </c>
      <c r="J2760" s="6">
        <v>-4.02632850776202E-3</v>
      </c>
      <c r="K2760" s="6">
        <v>1.8265483963362299E-4</v>
      </c>
      <c r="L2760" s="6">
        <v>-2.2386261496231299E-3</v>
      </c>
    </row>
    <row r="2761" spans="1:12" hidden="1" x14ac:dyDescent="0.25">
      <c r="A2761">
        <v>2022</v>
      </c>
      <c r="B2761" t="s">
        <v>12</v>
      </c>
      <c r="C2761" t="s">
        <v>22</v>
      </c>
      <c r="D2761" t="s">
        <v>14</v>
      </c>
      <c r="E2761">
        <v>0.86459862175508795</v>
      </c>
      <c r="F2761">
        <v>8.1886621264715895</v>
      </c>
      <c r="G2761">
        <v>0.86494792658518704</v>
      </c>
      <c r="H2761">
        <v>8.3766370224638198</v>
      </c>
      <c r="I2761" s="6">
        <v>-4.03844924489443E-4</v>
      </c>
      <c r="J2761" s="6">
        <v>-2.2440377383923502E-2</v>
      </c>
      <c r="K2761" s="6">
        <v>2.0343531625483099E-4</v>
      </c>
      <c r="L2761" s="6">
        <v>-1.68506338593388E-3</v>
      </c>
    </row>
    <row r="2762" spans="1:12" hidden="1" x14ac:dyDescent="0.25">
      <c r="A2762">
        <v>2023</v>
      </c>
      <c r="B2762" t="s">
        <v>12</v>
      </c>
      <c r="C2762" t="s">
        <v>22</v>
      </c>
      <c r="D2762" t="s">
        <v>14</v>
      </c>
      <c r="E2762">
        <v>0.86556430277048901</v>
      </c>
      <c r="F2762">
        <v>8.45167524119862</v>
      </c>
      <c r="G2762">
        <v>0.86494792658518704</v>
      </c>
      <c r="H2762">
        <v>8.3766370224638198</v>
      </c>
      <c r="I2762" s="6">
        <v>7.1261652448332299E-4</v>
      </c>
      <c r="J2762" s="6">
        <v>8.9580363257438806E-3</v>
      </c>
      <c r="K2762" s="6">
        <v>2.2332752743713601E-4</v>
      </c>
      <c r="L2762" s="6">
        <v>-1.1584305424477399E-3</v>
      </c>
    </row>
    <row r="2763" spans="1:12" hidden="1" x14ac:dyDescent="0.25">
      <c r="A2763">
        <v>2024</v>
      </c>
      <c r="B2763" t="s">
        <v>12</v>
      </c>
      <c r="C2763" t="s">
        <v>22</v>
      </c>
      <c r="D2763" t="s">
        <v>14</v>
      </c>
      <c r="E2763">
        <v>0.86547708127466705</v>
      </c>
      <c r="F2763">
        <v>8.4161913782915594</v>
      </c>
      <c r="G2763">
        <v>0.86494792658518704</v>
      </c>
      <c r="H2763">
        <v>8.3766370224638198</v>
      </c>
      <c r="I2763" s="6">
        <v>6.11776354640723E-4</v>
      </c>
      <c r="J2763" s="6">
        <v>4.7219851739618698E-3</v>
      </c>
      <c r="K2763" s="6">
        <v>2.4230676412469599E-4</v>
      </c>
      <c r="L2763" s="6">
        <v>-6.5929838716895304E-4</v>
      </c>
    </row>
    <row r="2764" spans="1:12" hidden="1" x14ac:dyDescent="0.25">
      <c r="A2764">
        <v>2025</v>
      </c>
      <c r="B2764" t="s">
        <v>12</v>
      </c>
      <c r="C2764" t="s">
        <v>22</v>
      </c>
      <c r="D2764" t="s">
        <v>14</v>
      </c>
      <c r="E2764">
        <v>0.86502869836537499</v>
      </c>
      <c r="F2764">
        <v>8.3539437286883196</v>
      </c>
      <c r="G2764">
        <v>0.86494792658518704</v>
      </c>
      <c r="H2764">
        <v>8.3766370224638198</v>
      </c>
      <c r="I2764" s="6">
        <v>9.3383402289574899E-5</v>
      </c>
      <c r="J2764" s="6">
        <v>-2.70911747932271E-3</v>
      </c>
      <c r="K2764" s="6">
        <v>2.6034831726166901E-4</v>
      </c>
      <c r="L2764" s="6">
        <v>-1.88237688101783E-4</v>
      </c>
    </row>
    <row r="2765" spans="1:12" hidden="1" x14ac:dyDescent="0.25">
      <c r="A2765">
        <v>2026</v>
      </c>
      <c r="B2765" t="s">
        <v>12</v>
      </c>
      <c r="C2765" t="s">
        <v>22</v>
      </c>
      <c r="D2765" t="s">
        <v>14</v>
      </c>
      <c r="E2765">
        <v>0.86501636177132002</v>
      </c>
      <c r="F2765">
        <v>8.3631890357761201</v>
      </c>
      <c r="G2765">
        <v>0.86494792658518704</v>
      </c>
      <c r="H2765">
        <v>8.3766370224638198</v>
      </c>
      <c r="I2765" s="6">
        <v>7.9120585216091205E-5</v>
      </c>
      <c r="J2765" s="6">
        <v>-1.60541595053496E-3</v>
      </c>
      <c r="K2765" s="6">
        <v>2.7740771786501702E-4</v>
      </c>
      <c r="L2765" s="6">
        <v>2.5378067003168199E-4</v>
      </c>
    </row>
    <row r="2766" spans="1:12" hidden="1" x14ac:dyDescent="0.25">
      <c r="A2766">
        <v>2027</v>
      </c>
      <c r="B2766" t="s">
        <v>12</v>
      </c>
      <c r="C2766" t="s">
        <v>22</v>
      </c>
      <c r="D2766" t="s">
        <v>14</v>
      </c>
      <c r="E2766">
        <v>0.86532284309540397</v>
      </c>
      <c r="F2766">
        <v>8.3740617855911896</v>
      </c>
      <c r="G2766">
        <v>0.86494792658518704</v>
      </c>
      <c r="H2766">
        <v>8.3766370224638198</v>
      </c>
      <c r="I2766" s="6">
        <v>4.3345558581426501E-4</v>
      </c>
      <c r="J2766" s="6">
        <v>-3.0743087777680402E-4</v>
      </c>
      <c r="K2766" s="6">
        <v>2.9349201032666201E-4</v>
      </c>
      <c r="L2766" s="6">
        <v>6.6698448521176001E-4</v>
      </c>
    </row>
    <row r="2767" spans="1:12" hidden="1" x14ac:dyDescent="0.25">
      <c r="A2767">
        <v>2028</v>
      </c>
      <c r="B2767" t="s">
        <v>12</v>
      </c>
      <c r="C2767" t="s">
        <v>22</v>
      </c>
      <c r="D2767" t="s">
        <v>14</v>
      </c>
      <c r="E2767">
        <v>0.86556418824067605</v>
      </c>
      <c r="F2767">
        <v>8.4836356395826904</v>
      </c>
      <c r="G2767">
        <v>0.86494792658518704</v>
      </c>
      <c r="H2767">
        <v>8.3766370224638198</v>
      </c>
      <c r="I2767" s="6">
        <v>7.1248411210359495E-4</v>
      </c>
      <c r="J2767" s="6">
        <v>1.2773457514265301E-2</v>
      </c>
      <c r="K2767" s="6">
        <v>3.08653755653202E-4</v>
      </c>
      <c r="L2767" s="6">
        <v>1.0526010134878101E-3</v>
      </c>
    </row>
    <row r="2768" spans="1:12" hidden="1" x14ac:dyDescent="0.25">
      <c r="A2768">
        <v>2029</v>
      </c>
      <c r="B2768" t="s">
        <v>12</v>
      </c>
      <c r="C2768" t="s">
        <v>22</v>
      </c>
      <c r="D2768" t="s">
        <v>14</v>
      </c>
      <c r="E2768">
        <v>0.86566041118607395</v>
      </c>
      <c r="F2768">
        <v>8.5678606460877997</v>
      </c>
      <c r="G2768">
        <v>0.86494792658518704</v>
      </c>
      <c r="H2768">
        <v>8.3766370224638198</v>
      </c>
      <c r="I2768" s="6">
        <v>8.23731208535573E-4</v>
      </c>
      <c r="J2768" s="6">
        <v>2.2828209353129601E-2</v>
      </c>
      <c r="K2768" s="6">
        <v>3.2294551485123201E-4</v>
      </c>
      <c r="L2768" s="6">
        <v>1.4118575109092E-3</v>
      </c>
    </row>
    <row r="2769" spans="1:12" hidden="1" x14ac:dyDescent="0.25">
      <c r="A2769">
        <v>2030</v>
      </c>
      <c r="B2769" t="s">
        <v>12</v>
      </c>
      <c r="C2769" t="s">
        <v>22</v>
      </c>
      <c r="D2769" t="s">
        <v>14</v>
      </c>
      <c r="E2769">
        <v>0.86489170278421401</v>
      </c>
      <c r="F2769">
        <v>8.3101410310289303</v>
      </c>
      <c r="G2769">
        <v>0.86494792658518704</v>
      </c>
      <c r="H2769">
        <v>8.3766370224638198</v>
      </c>
      <c r="I2769" s="6">
        <v>-6.5002527025596299E-5</v>
      </c>
      <c r="J2769" s="6">
        <v>-7.9382682162977697E-3</v>
      </c>
      <c r="K2769" s="6">
        <v>3.3641984892734901E-4</v>
      </c>
      <c r="L2769" s="6">
        <v>1.7459812335252701E-3</v>
      </c>
    </row>
    <row r="2770" spans="1:12" hidden="1" x14ac:dyDescent="0.25">
      <c r="A2770">
        <v>2031</v>
      </c>
      <c r="B2770" t="s">
        <v>12</v>
      </c>
      <c r="C2770" t="s">
        <v>22</v>
      </c>
      <c r="D2770" t="s">
        <v>14</v>
      </c>
      <c r="E2770">
        <v>0.86493129818729697</v>
      </c>
      <c r="F2770">
        <v>8.2964509977818199</v>
      </c>
      <c r="G2770">
        <v>0.86494792658518704</v>
      </c>
      <c r="H2770">
        <v>8.3766370224638198</v>
      </c>
      <c r="I2770" s="6">
        <v>-1.9224738714809999E-5</v>
      </c>
      <c r="J2770" s="6">
        <v>-9.5725796004970092E-3</v>
      </c>
      <c r="K2770" s="6">
        <v>3.4912931888814901E-4</v>
      </c>
      <c r="L2770" s="6">
        <v>2.0561994373853999E-3</v>
      </c>
    </row>
    <row r="2771" spans="1:12" hidden="1" x14ac:dyDescent="0.25">
      <c r="A2771">
        <v>2032</v>
      </c>
      <c r="B2771" t="s">
        <v>12</v>
      </c>
      <c r="C2771" t="s">
        <v>22</v>
      </c>
      <c r="D2771" t="s">
        <v>14</v>
      </c>
      <c r="E2771">
        <v>0.86558425814972995</v>
      </c>
      <c r="F2771">
        <v>8.4761754871260298</v>
      </c>
      <c r="G2771">
        <v>0.86494792658518704</v>
      </c>
      <c r="H2771">
        <v>8.3766370224638198</v>
      </c>
      <c r="I2771" s="6">
        <v>7.3568771596975999E-4</v>
      </c>
      <c r="J2771" s="6">
        <v>1.18828671214089E-2</v>
      </c>
      <c r="K2771" s="6">
        <v>3.6112648574022899E-4</v>
      </c>
      <c r="L2771" s="6">
        <v>2.3437393785389398E-3</v>
      </c>
    </row>
    <row r="2772" spans="1:12" hidden="1" x14ac:dyDescent="0.25">
      <c r="A2772">
        <v>2033</v>
      </c>
      <c r="B2772" t="s">
        <v>12</v>
      </c>
      <c r="C2772" t="s">
        <v>22</v>
      </c>
      <c r="D2772" t="s">
        <v>14</v>
      </c>
      <c r="E2772">
        <v>0.86538594719957795</v>
      </c>
      <c r="F2772">
        <v>8.4741417037715294</v>
      </c>
      <c r="G2772">
        <v>0.86494792658518704</v>
      </c>
      <c r="H2772">
        <v>8.3766370224638198</v>
      </c>
      <c r="I2772" s="6">
        <v>5.0641269945604097E-4</v>
      </c>
      <c r="J2772" s="6">
        <v>1.16400747753811E-2</v>
      </c>
      <c r="K2772" s="6">
        <v>3.72463910490185E-4</v>
      </c>
      <c r="L2772" s="6">
        <v>2.6098283130352499E-3</v>
      </c>
    </row>
    <row r="2773" spans="1:12" hidden="1" x14ac:dyDescent="0.25">
      <c r="A2773">
        <v>2034</v>
      </c>
      <c r="B2773" t="s">
        <v>12</v>
      </c>
      <c r="C2773" t="s">
        <v>22</v>
      </c>
      <c r="D2773" t="s">
        <v>14</v>
      </c>
      <c r="E2773">
        <v>0.86502658779431396</v>
      </c>
      <c r="F2773">
        <v>8.2784445943773406</v>
      </c>
      <c r="G2773">
        <v>0.86494792658518704</v>
      </c>
      <c r="H2773">
        <v>8.3766370224638198</v>
      </c>
      <c r="I2773" s="6">
        <v>9.0943288849030699E-5</v>
      </c>
      <c r="J2773" s="6">
        <v>-1.17221777454556E-2</v>
      </c>
      <c r="K2773" s="6">
        <v>3.8319415414461402E-4</v>
      </c>
      <c r="L2773" s="6">
        <v>2.85569349692368E-3</v>
      </c>
    </row>
    <row r="2774" spans="1:12" hidden="1" x14ac:dyDescent="0.25">
      <c r="A2774">
        <v>2035</v>
      </c>
      <c r="B2774" t="s">
        <v>12</v>
      </c>
      <c r="C2774" t="s">
        <v>22</v>
      </c>
      <c r="D2774" t="s">
        <v>14</v>
      </c>
      <c r="E2774">
        <v>0.86550769652202797</v>
      </c>
      <c r="F2774">
        <v>8.4580817105348896</v>
      </c>
      <c r="G2774">
        <v>0.86494792658518704</v>
      </c>
      <c r="H2774">
        <v>8.3766370224638198</v>
      </c>
      <c r="I2774" s="6">
        <v>6.4717183501465897E-4</v>
      </c>
      <c r="J2774" s="6">
        <v>9.7228383959645902E-3</v>
      </c>
      <c r="K2774" s="6">
        <v>3.9336977771011199E-4</v>
      </c>
      <c r="L2774" s="6">
        <v>3.0825621862535998E-3</v>
      </c>
    </row>
    <row r="2775" spans="1:12" hidden="1" x14ac:dyDescent="0.25">
      <c r="A2775">
        <v>2036</v>
      </c>
      <c r="B2775" t="s">
        <v>12</v>
      </c>
      <c r="C2775" t="s">
        <v>22</v>
      </c>
      <c r="D2775" t="s">
        <v>14</v>
      </c>
      <c r="E2775">
        <v>0.86501758751313496</v>
      </c>
      <c r="F2775">
        <v>8.2897357232264692</v>
      </c>
      <c r="G2775">
        <v>0.86494792658518704</v>
      </c>
      <c r="H2775">
        <v>8.3766370224638198</v>
      </c>
      <c r="I2775" s="6">
        <v>8.0537713089002294E-5</v>
      </c>
      <c r="J2775" s="6">
        <v>-1.0374246729840501E-2</v>
      </c>
      <c r="K2775" s="6">
        <v>4.03043342193276E-4</v>
      </c>
      <c r="L2775" s="6">
        <v>3.2916616370743698E-3</v>
      </c>
    </row>
    <row r="2776" spans="1:12" hidden="1" x14ac:dyDescent="0.25">
      <c r="A2776">
        <v>2037</v>
      </c>
      <c r="B2776" t="s">
        <v>12</v>
      </c>
      <c r="C2776" t="s">
        <v>22</v>
      </c>
      <c r="D2776" t="s">
        <v>14</v>
      </c>
      <c r="E2776">
        <v>0.865400895029657</v>
      </c>
      <c r="F2776">
        <v>8.5413174451165101</v>
      </c>
      <c r="G2776">
        <v>0.86494792658518704</v>
      </c>
      <c r="H2776">
        <v>8.3766370224638198</v>
      </c>
      <c r="I2776" s="6">
        <v>5.23694468241766E-4</v>
      </c>
      <c r="J2776" s="6">
        <v>1.9659491298364199E-2</v>
      </c>
      <c r="K2776" s="6">
        <v>4.1150392330329799E-4</v>
      </c>
      <c r="L2776" s="6">
        <v>3.4621924032214898E-3</v>
      </c>
    </row>
    <row r="2777" spans="1:12" hidden="1" x14ac:dyDescent="0.25">
      <c r="A2777">
        <v>2038</v>
      </c>
      <c r="B2777" t="s">
        <v>12</v>
      </c>
      <c r="C2777" t="s">
        <v>22</v>
      </c>
      <c r="D2777" t="s">
        <v>14</v>
      </c>
      <c r="E2777">
        <v>0.86516969078405004</v>
      </c>
      <c r="F2777">
        <v>8.2666365725308992</v>
      </c>
      <c r="G2777">
        <v>0.86494792658518704</v>
      </c>
      <c r="H2777">
        <v>8.3766370224638198</v>
      </c>
      <c r="I2777" s="6">
        <v>2.56390231188146E-4</v>
      </c>
      <c r="J2777" s="6">
        <v>-1.3131815266429101E-2</v>
      </c>
      <c r="K2777" s="6">
        <v>4.18182326508813E-4</v>
      </c>
      <c r="L2777" s="6">
        <v>3.5777453606052399E-3</v>
      </c>
    </row>
    <row r="2778" spans="1:12" hidden="1" x14ac:dyDescent="0.25">
      <c r="A2778">
        <v>2039</v>
      </c>
      <c r="B2778" t="s">
        <v>12</v>
      </c>
      <c r="C2778" t="s">
        <v>22</v>
      </c>
      <c r="D2778" t="s">
        <v>14</v>
      </c>
      <c r="E2778">
        <v>0.86549261276259204</v>
      </c>
      <c r="F2778">
        <v>8.4323158045491002</v>
      </c>
      <c r="G2778">
        <v>0.86494792658518704</v>
      </c>
      <c r="H2778">
        <v>8.3766370224638198</v>
      </c>
      <c r="I2778" s="6">
        <v>6.2973291300318199E-4</v>
      </c>
      <c r="J2778" s="6">
        <v>6.6469135448941896E-3</v>
      </c>
      <c r="K2778" s="6">
        <v>4.2334370745558301E-4</v>
      </c>
      <c r="L2778" s="6">
        <v>3.64613324838714E-3</v>
      </c>
    </row>
    <row r="2779" spans="1:12" hidden="1" x14ac:dyDescent="0.25">
      <c r="A2779">
        <v>2040</v>
      </c>
      <c r="B2779" t="s">
        <v>12</v>
      </c>
      <c r="C2779" t="s">
        <v>22</v>
      </c>
      <c r="D2779" t="s">
        <v>14</v>
      </c>
      <c r="E2779">
        <v>0.86536268563399799</v>
      </c>
      <c r="F2779">
        <v>8.4168992063653008</v>
      </c>
      <c r="G2779">
        <v>0.86494792658518704</v>
      </c>
      <c r="H2779">
        <v>8.3766370224638198</v>
      </c>
      <c r="I2779" s="6">
        <v>4.7951909711858398E-4</v>
      </c>
      <c r="J2779" s="6">
        <v>4.8064854420105801E-3</v>
      </c>
      <c r="K2779" s="6">
        <v>4.2725322178936698E-4</v>
      </c>
      <c r="L2779" s="6">
        <v>3.6751688057287098E-3</v>
      </c>
    </row>
    <row r="2780" spans="1:12" hidden="1" x14ac:dyDescent="0.25">
      <c r="A2780">
        <v>2041</v>
      </c>
      <c r="B2780" t="s">
        <v>12</v>
      </c>
      <c r="C2780" t="s">
        <v>22</v>
      </c>
      <c r="D2780" t="s">
        <v>14</v>
      </c>
      <c r="E2780">
        <v>0.86542182759310704</v>
      </c>
      <c r="F2780">
        <v>8.4484970498200092</v>
      </c>
      <c r="G2780">
        <v>0.86494792658518704</v>
      </c>
      <c r="H2780">
        <v>8.3766370224638198</v>
      </c>
      <c r="I2780" s="6">
        <v>5.4789542046814496E-4</v>
      </c>
      <c r="J2780" s="6">
        <v>8.57862494978405E-3</v>
      </c>
      <c r="K2780" s="6">
        <v>4.30176025155926E-4</v>
      </c>
      <c r="L2780" s="6">
        <v>3.6726647717914801E-3</v>
      </c>
    </row>
    <row r="2781" spans="1:12" hidden="1" x14ac:dyDescent="0.25">
      <c r="A2781">
        <v>2042</v>
      </c>
      <c r="B2781" t="s">
        <v>12</v>
      </c>
      <c r="C2781" t="s">
        <v>22</v>
      </c>
      <c r="D2781" t="s">
        <v>14</v>
      </c>
      <c r="E2781">
        <v>0.865332912816968</v>
      </c>
      <c r="F2781">
        <v>8.4518122959214903</v>
      </c>
      <c r="G2781">
        <v>0.86494792658518704</v>
      </c>
      <c r="H2781">
        <v>8.3766370224638198</v>
      </c>
      <c r="I2781" s="6">
        <v>4.4509758327442598E-4</v>
      </c>
      <c r="J2781" s="6">
        <v>8.9743978706566998E-3</v>
      </c>
      <c r="K2781" s="6">
        <v>4.3237727320101998E-4</v>
      </c>
      <c r="L2781" s="6">
        <v>3.64643388573697E-3</v>
      </c>
    </row>
    <row r="2782" spans="1:12" hidden="1" x14ac:dyDescent="0.25">
      <c r="A2782">
        <v>2043</v>
      </c>
      <c r="B2782" t="s">
        <v>12</v>
      </c>
      <c r="C2782" t="s">
        <v>22</v>
      </c>
      <c r="D2782" t="s">
        <v>14</v>
      </c>
      <c r="E2782">
        <v>0.86537584547927504</v>
      </c>
      <c r="F2782">
        <v>8.4257611575164102</v>
      </c>
      <c r="G2782">
        <v>0.86494792658518704</v>
      </c>
      <c r="H2782">
        <v>8.3766370224638198</v>
      </c>
      <c r="I2782" s="6">
        <v>4.9473370700718101E-4</v>
      </c>
      <c r="J2782" s="6">
        <v>5.8644220730645902E-3</v>
      </c>
      <c r="K2782" s="6">
        <v>4.3412212157041102E-4</v>
      </c>
      <c r="L2782" s="6">
        <v>3.6042888867266901E-3</v>
      </c>
    </row>
    <row r="2783" spans="1:12" hidden="1" x14ac:dyDescent="0.25">
      <c r="A2783">
        <v>2044</v>
      </c>
      <c r="B2783" t="s">
        <v>12</v>
      </c>
      <c r="C2783" t="s">
        <v>22</v>
      </c>
      <c r="D2783" t="s">
        <v>14</v>
      </c>
      <c r="E2783">
        <v>0.86537813627782401</v>
      </c>
      <c r="F2783">
        <v>8.4697472867006898</v>
      </c>
      <c r="G2783">
        <v>0.86494792658518704</v>
      </c>
      <c r="H2783">
        <v>8.3766370224638198</v>
      </c>
      <c r="I2783" s="6">
        <v>4.9738218846960103E-4</v>
      </c>
      <c r="J2783" s="6">
        <v>1.11154708013696E-2</v>
      </c>
      <c r="K2783" s="6">
        <v>4.3567572590985898E-4</v>
      </c>
      <c r="L2783" s="6">
        <v>3.5540425139221799E-3</v>
      </c>
    </row>
    <row r="2784" spans="1:12" hidden="1" x14ac:dyDescent="0.25">
      <c r="A2784">
        <v>2045</v>
      </c>
      <c r="B2784" t="s">
        <v>12</v>
      </c>
      <c r="C2784" t="s">
        <v>22</v>
      </c>
      <c r="D2784" t="s">
        <v>14</v>
      </c>
      <c r="E2784">
        <v>0.86506232121472704</v>
      </c>
      <c r="F2784">
        <v>8.2667676122396401</v>
      </c>
      <c r="G2784">
        <v>0.86494792658518704</v>
      </c>
      <c r="H2784">
        <v>8.3766370224638198</v>
      </c>
      <c r="I2784" s="6">
        <v>1.3225608851552599E-4</v>
      </c>
      <c r="J2784" s="6">
        <v>-1.31161717917997E-2</v>
      </c>
      <c r="K2784" s="6">
        <v>4.3730324186512401E-4</v>
      </c>
      <c r="L2784" s="6">
        <v>3.5035075064849398E-3</v>
      </c>
    </row>
    <row r="2785" spans="1:12" hidden="1" x14ac:dyDescent="0.25">
      <c r="A2785">
        <v>2046</v>
      </c>
      <c r="B2785" t="s">
        <v>12</v>
      </c>
      <c r="C2785" t="s">
        <v>22</v>
      </c>
      <c r="D2785" t="s">
        <v>14</v>
      </c>
      <c r="E2785">
        <v>0.86586751873032697</v>
      </c>
      <c r="F2785">
        <v>8.5276884214883495</v>
      </c>
      <c r="G2785">
        <v>0.86494792658518704</v>
      </c>
      <c r="H2785">
        <v>8.3766370224638198</v>
      </c>
      <c r="I2785" s="6">
        <v>1.06317631024413E-3</v>
      </c>
      <c r="J2785" s="6">
        <v>1.8032463221153299E-2</v>
      </c>
      <c r="K2785" s="6">
        <v>4.3926982508196699E-4</v>
      </c>
      <c r="L2785" s="6">
        <v>3.4604966035765099E-3</v>
      </c>
    </row>
    <row r="2786" spans="1:12" hidden="1" x14ac:dyDescent="0.25">
      <c r="A2786">
        <v>2047</v>
      </c>
      <c r="B2786" t="s">
        <v>12</v>
      </c>
      <c r="C2786" t="s">
        <v>22</v>
      </c>
      <c r="D2786" t="s">
        <v>14</v>
      </c>
      <c r="E2786">
        <v>0.86523668938299503</v>
      </c>
      <c r="F2786">
        <v>8.34186978781179</v>
      </c>
      <c r="G2786">
        <v>0.86494792658518704</v>
      </c>
      <c r="H2786">
        <v>8.3766370224638198</v>
      </c>
      <c r="I2786" s="6">
        <v>3.3384992198113201E-4</v>
      </c>
      <c r="J2786" s="6">
        <v>-4.1505003211671698E-3</v>
      </c>
      <c r="K2786" s="6">
        <v>4.4184063120614799E-4</v>
      </c>
      <c r="L2786" s="6">
        <v>3.4328225443583998E-3</v>
      </c>
    </row>
    <row r="2787" spans="1:12" hidden="1" x14ac:dyDescent="0.25">
      <c r="A2787">
        <v>2048</v>
      </c>
      <c r="B2787" t="s">
        <v>12</v>
      </c>
      <c r="C2787" t="s">
        <v>22</v>
      </c>
      <c r="D2787" t="s">
        <v>14</v>
      </c>
      <c r="E2787">
        <v>0.86506772544081001</v>
      </c>
      <c r="F2787">
        <v>8.4028617868003703</v>
      </c>
      <c r="G2787">
        <v>0.86494792658518704</v>
      </c>
      <c r="H2787">
        <v>8.3766370224638198</v>
      </c>
      <c r="I2787" s="6">
        <v>1.38504124862353E-4</v>
      </c>
      <c r="J2787" s="6">
        <v>3.1307032006065699E-3</v>
      </c>
      <c r="K2787" s="6">
        <v>4.4486981023146002E-4</v>
      </c>
      <c r="L2787" s="6">
        <v>3.4052475647226698E-3</v>
      </c>
    </row>
    <row r="2788" spans="1:12" hidden="1" x14ac:dyDescent="0.25">
      <c r="A2788">
        <v>2049</v>
      </c>
      <c r="B2788" t="s">
        <v>12</v>
      </c>
      <c r="C2788" t="s">
        <v>22</v>
      </c>
      <c r="D2788" t="s">
        <v>14</v>
      </c>
      <c r="E2788">
        <v>0.865114034634203</v>
      </c>
      <c r="F2788">
        <v>8.3543601990225405</v>
      </c>
      <c r="G2788">
        <v>0.86494792658518704</v>
      </c>
      <c r="H2788">
        <v>8.3766370224638198</v>
      </c>
      <c r="I2788" s="6">
        <v>1.92043987748456E-4</v>
      </c>
      <c r="J2788" s="6">
        <v>-2.6593993963851198E-3</v>
      </c>
      <c r="K2788" s="6">
        <v>4.4797080433748698E-4</v>
      </c>
      <c r="L2788" s="6">
        <v>3.3594852837796601E-3</v>
      </c>
    </row>
    <row r="2789" spans="1:12" hidden="1" x14ac:dyDescent="0.25">
      <c r="A2789">
        <v>2050</v>
      </c>
      <c r="B2789" t="s">
        <v>12</v>
      </c>
      <c r="C2789" t="s">
        <v>22</v>
      </c>
      <c r="D2789" t="s">
        <v>14</v>
      </c>
      <c r="E2789">
        <v>0.86525142575882696</v>
      </c>
      <c r="F2789">
        <v>8.3910616882096996</v>
      </c>
      <c r="G2789">
        <v>0.86494792658518704</v>
      </c>
      <c r="H2789">
        <v>8.3766370224638198</v>
      </c>
      <c r="I2789" s="6">
        <v>3.5088722027222199E-4</v>
      </c>
      <c r="J2789" s="6">
        <v>1.7220115551382499E-3</v>
      </c>
      <c r="K2789" s="6">
        <v>4.51047707448677E-4</v>
      </c>
      <c r="L2789" s="6">
        <v>3.2987755155183202E-3</v>
      </c>
    </row>
    <row r="2790" spans="1:12" hidden="1" x14ac:dyDescent="0.25">
      <c r="A2790">
        <v>2051</v>
      </c>
      <c r="B2790" t="s">
        <v>12</v>
      </c>
      <c r="C2790" t="s">
        <v>22</v>
      </c>
      <c r="D2790" t="s">
        <v>14</v>
      </c>
      <c r="E2790">
        <v>0.86521900621644998</v>
      </c>
      <c r="F2790">
        <v>8.3412115204539301</v>
      </c>
      <c r="G2790">
        <v>0.86494792658518704</v>
      </c>
      <c r="H2790">
        <v>8.3766370224638198</v>
      </c>
      <c r="I2790" s="6">
        <v>3.1340572412626101E-4</v>
      </c>
      <c r="J2790" s="6">
        <v>-4.2290840482754203E-3</v>
      </c>
      <c r="K2790" s="6">
        <v>4.5400461348948001E-4</v>
      </c>
      <c r="L2790" s="6">
        <v>3.2263580739275901E-3</v>
      </c>
    </row>
    <row r="2791" spans="1:12" hidden="1" x14ac:dyDescent="0.25">
      <c r="A2791">
        <v>2052</v>
      </c>
      <c r="B2791" t="s">
        <v>12</v>
      </c>
      <c r="C2791" t="s">
        <v>22</v>
      </c>
      <c r="D2791" t="s">
        <v>14</v>
      </c>
      <c r="E2791">
        <v>0.86552045686819601</v>
      </c>
      <c r="F2791">
        <v>8.5136306803071502</v>
      </c>
      <c r="G2791">
        <v>0.86494792658518704</v>
      </c>
      <c r="H2791">
        <v>8.3766370224638198</v>
      </c>
      <c r="I2791" s="6">
        <v>6.6192456841776797E-4</v>
      </c>
      <c r="J2791" s="6">
        <v>1.6354254992302201E-2</v>
      </c>
      <c r="K2791" s="6">
        <v>4.5674561638434498E-4</v>
      </c>
      <c r="L2791" s="6">
        <v>3.1454727729964302E-3</v>
      </c>
    </row>
    <row r="2792" spans="1:12" hidden="1" x14ac:dyDescent="0.25">
      <c r="A2792">
        <v>2053</v>
      </c>
      <c r="B2792" t="s">
        <v>12</v>
      </c>
      <c r="C2792" t="s">
        <v>22</v>
      </c>
      <c r="D2792" t="s">
        <v>14</v>
      </c>
      <c r="E2792">
        <v>0.86531562778287996</v>
      </c>
      <c r="F2792">
        <v>8.4176808136790697</v>
      </c>
      <c r="G2792">
        <v>0.86494792658518704</v>
      </c>
      <c r="H2792">
        <v>8.3766370224638198</v>
      </c>
      <c r="I2792" s="6">
        <v>4.2511368186539902E-4</v>
      </c>
      <c r="J2792" s="6">
        <v>4.89979344994657E-3</v>
      </c>
      <c r="K2792" s="6">
        <v>4.5917481005772101E-4</v>
      </c>
      <c r="L2792" s="6">
        <v>3.05935942671377E-3</v>
      </c>
    </row>
    <row r="2793" spans="1:12" hidden="1" x14ac:dyDescent="0.25">
      <c r="A2793">
        <v>2054</v>
      </c>
      <c r="B2793" t="s">
        <v>12</v>
      </c>
      <c r="C2793" t="s">
        <v>22</v>
      </c>
      <c r="D2793" t="s">
        <v>14</v>
      </c>
      <c r="E2793">
        <v>0.86544343602364204</v>
      </c>
      <c r="F2793">
        <v>8.4289701174944902</v>
      </c>
      <c r="G2793">
        <v>0.86494792658518704</v>
      </c>
      <c r="H2793">
        <v>8.3766370224638198</v>
      </c>
      <c r="I2793" s="6">
        <v>5.7287776896676999E-4</v>
      </c>
      <c r="J2793" s="6">
        <v>6.2475065936752399E-3</v>
      </c>
      <c r="K2793" s="6">
        <v>4.61196288434057E-4</v>
      </c>
      <c r="L2793" s="6">
        <v>2.9712578490685799E-3</v>
      </c>
    </row>
    <row r="2794" spans="1:12" hidden="1" x14ac:dyDescent="0.25">
      <c r="A2794">
        <v>2055</v>
      </c>
      <c r="B2794" t="s">
        <v>12</v>
      </c>
      <c r="C2794" t="s">
        <v>22</v>
      </c>
      <c r="D2794" t="s">
        <v>14</v>
      </c>
      <c r="E2794">
        <v>0.86557608073248804</v>
      </c>
      <c r="F2794">
        <v>8.4127899586109702</v>
      </c>
      <c r="G2794">
        <v>0.86494792658518704</v>
      </c>
      <c r="H2794">
        <v>8.3766370224638198</v>
      </c>
      <c r="I2794" s="6">
        <v>7.2623348526945901E-4</v>
      </c>
      <c r="J2794" s="6">
        <v>4.3159248813334303E-3</v>
      </c>
      <c r="K2794" s="6">
        <v>4.6271414543780202E-4</v>
      </c>
      <c r="L2794" s="6">
        <v>2.8844078540497999E-3</v>
      </c>
    </row>
    <row r="2795" spans="1:12" hidden="1" x14ac:dyDescent="0.25">
      <c r="A2795">
        <v>2056</v>
      </c>
      <c r="B2795" t="s">
        <v>12</v>
      </c>
      <c r="C2795" t="s">
        <v>22</v>
      </c>
      <c r="D2795" t="s">
        <v>14</v>
      </c>
      <c r="E2795">
        <v>0.865072734393039</v>
      </c>
      <c r="F2795">
        <v>8.3102534362458709</v>
      </c>
      <c r="G2795">
        <v>0.86494792658518704</v>
      </c>
      <c r="H2795">
        <v>8.3766370224638198</v>
      </c>
      <c r="I2795" s="6">
        <v>1.44295169703617E-4</v>
      </c>
      <c r="J2795" s="6">
        <v>-7.9248493207866796E-3</v>
      </c>
      <c r="K2795" s="6">
        <v>4.63632474993406E-4</v>
      </c>
      <c r="L2795" s="6">
        <v>2.80204925564637E-3</v>
      </c>
    </row>
    <row r="2796" spans="1:12" hidden="1" x14ac:dyDescent="0.25">
      <c r="A2796">
        <v>2057</v>
      </c>
      <c r="B2796" t="s">
        <v>12</v>
      </c>
      <c r="C2796" t="s">
        <v>22</v>
      </c>
      <c r="D2796" t="s">
        <v>14</v>
      </c>
      <c r="E2796">
        <v>0.865199316725759</v>
      </c>
      <c r="F2796">
        <v>8.3768611924261691</v>
      </c>
      <c r="G2796">
        <v>0.86494792658518704</v>
      </c>
      <c r="H2796">
        <v>8.3766370224638198</v>
      </c>
      <c r="I2796" s="6">
        <v>2.9064193675155503E-4</v>
      </c>
      <c r="J2796" s="6">
        <v>2.6761331754992601E-5</v>
      </c>
      <c r="K2796" s="6">
        <v>4.6385537102531599E-4</v>
      </c>
      <c r="L2796" s="6">
        <v>2.7274218678472501E-3</v>
      </c>
    </row>
    <row r="2797" spans="1:12" hidden="1" x14ac:dyDescent="0.25">
      <c r="A2797">
        <v>2058</v>
      </c>
      <c r="B2797" t="s">
        <v>12</v>
      </c>
      <c r="C2797" t="s">
        <v>22</v>
      </c>
      <c r="D2797" t="s">
        <v>14</v>
      </c>
      <c r="E2797">
        <v>0.865205656622968</v>
      </c>
      <c r="F2797">
        <v>8.3821012059931306</v>
      </c>
      <c r="G2797">
        <v>0.86494792658518704</v>
      </c>
      <c r="H2797">
        <v>8.3766370224638198</v>
      </c>
      <c r="I2797" s="6">
        <v>2.9797173894403201E-4</v>
      </c>
      <c r="J2797" s="6">
        <v>6.52312319926695E-4</v>
      </c>
      <c r="K2797" s="6">
        <v>4.6324743080608202E-4</v>
      </c>
      <c r="L2797" s="6">
        <v>2.6476901576595099E-3</v>
      </c>
    </row>
    <row r="2798" spans="1:12" hidden="1" x14ac:dyDescent="0.25">
      <c r="A2798">
        <v>2059</v>
      </c>
      <c r="B2798" t="s">
        <v>12</v>
      </c>
      <c r="C2798" t="s">
        <v>22</v>
      </c>
      <c r="D2798" t="s">
        <v>14</v>
      </c>
      <c r="E2798">
        <v>0.86559308936611801</v>
      </c>
      <c r="F2798">
        <v>8.4843296874410008</v>
      </c>
      <c r="G2798">
        <v>0.86494792658518704</v>
      </c>
      <c r="H2798">
        <v>8.3766370224638198</v>
      </c>
      <c r="I2798" s="6">
        <v>7.4589782933813097E-4</v>
      </c>
      <c r="J2798" s="6">
        <v>1.2856312705012E-2</v>
      </c>
      <c r="K2798" s="6">
        <v>4.6184074878128598E-4</v>
      </c>
      <c r="L2798" s="6">
        <v>2.5505114560929998E-3</v>
      </c>
    </row>
    <row r="2799" spans="1:12" hidden="1" x14ac:dyDescent="0.25">
      <c r="A2799">
        <v>2060</v>
      </c>
      <c r="B2799" t="s">
        <v>12</v>
      </c>
      <c r="C2799" t="s">
        <v>22</v>
      </c>
      <c r="D2799" t="s">
        <v>14</v>
      </c>
      <c r="E2799">
        <v>0.86532478446939398</v>
      </c>
      <c r="F2799">
        <v>8.3207700261274802</v>
      </c>
      <c r="G2799">
        <v>0.86494792658518704</v>
      </c>
      <c r="H2799">
        <v>8.3766370224638198</v>
      </c>
      <c r="I2799" s="6">
        <v>4.3570008392861701E-4</v>
      </c>
      <c r="J2799" s="6">
        <v>-6.66938249640319E-3</v>
      </c>
      <c r="K2799" s="6">
        <v>4.5979066463492702E-4</v>
      </c>
      <c r="L2799" s="6">
        <v>2.4398648731408399E-3</v>
      </c>
    </row>
    <row r="2800" spans="1:12" hidden="1" x14ac:dyDescent="0.25">
      <c r="A2800">
        <v>2061</v>
      </c>
      <c r="B2800" t="s">
        <v>12</v>
      </c>
      <c r="C2800" t="s">
        <v>22</v>
      </c>
      <c r="D2800" t="s">
        <v>14</v>
      </c>
      <c r="E2800">
        <v>0.86556833206511796</v>
      </c>
      <c r="F2800">
        <v>8.4992658169729403</v>
      </c>
      <c r="G2800">
        <v>0.86494792658518704</v>
      </c>
      <c r="H2800">
        <v>8.3766370224638198</v>
      </c>
      <c r="I2800" s="6">
        <v>7.1727494900178097E-4</v>
      </c>
      <c r="J2800" s="6">
        <v>1.4639382628166501E-2</v>
      </c>
      <c r="K2800" s="6">
        <v>4.5725251805100602E-4</v>
      </c>
      <c r="L2800" s="6">
        <v>2.3197295187961302E-3</v>
      </c>
    </row>
    <row r="2801" spans="1:12" hidden="1" x14ac:dyDescent="0.25">
      <c r="A2801">
        <v>2062</v>
      </c>
      <c r="B2801" t="s">
        <v>12</v>
      </c>
      <c r="C2801" t="s">
        <v>22</v>
      </c>
      <c r="D2801" t="s">
        <v>14</v>
      </c>
      <c r="E2801">
        <v>0.86500045605957598</v>
      </c>
      <c r="F2801">
        <v>8.2712713263601607</v>
      </c>
      <c r="G2801">
        <v>0.86494792658518704</v>
      </c>
      <c r="H2801">
        <v>8.3766370224638198</v>
      </c>
      <c r="I2801" s="6">
        <v>6.0731372114046897E-5</v>
      </c>
      <c r="J2801" s="6">
        <v>-1.25785199741978E-2</v>
      </c>
      <c r="K2801" s="6">
        <v>4.5438164871352302E-4</v>
      </c>
      <c r="L2801" s="6">
        <v>2.19408450305199E-3</v>
      </c>
    </row>
    <row r="2802" spans="1:12" hidden="1" x14ac:dyDescent="0.25">
      <c r="A2802">
        <v>2063</v>
      </c>
      <c r="B2802" t="s">
        <v>12</v>
      </c>
      <c r="C2802" t="s">
        <v>22</v>
      </c>
      <c r="D2802" t="s">
        <v>14</v>
      </c>
      <c r="E2802">
        <v>0.86501777195702001</v>
      </c>
      <c r="F2802">
        <v>8.2983262655228103</v>
      </c>
      <c r="G2802">
        <v>0.86494792658518704</v>
      </c>
      <c r="H2802">
        <v>8.3766370224638198</v>
      </c>
      <c r="I2802" s="6">
        <v>8.0750955850980002E-5</v>
      </c>
      <c r="J2802" s="6">
        <v>-9.348710793007E-3</v>
      </c>
      <c r="K2802" s="6">
        <v>4.51333396306479E-4</v>
      </c>
      <c r="L2802" s="6">
        <v>2.06690893590154E-3</v>
      </c>
    </row>
    <row r="2803" spans="1:12" hidden="1" x14ac:dyDescent="0.25">
      <c r="A2803">
        <v>2064</v>
      </c>
      <c r="B2803" t="s">
        <v>12</v>
      </c>
      <c r="C2803" t="s">
        <v>22</v>
      </c>
      <c r="D2803" t="s">
        <v>14</v>
      </c>
      <c r="E2803">
        <v>0.86584455287335704</v>
      </c>
      <c r="F2803">
        <v>8.5490500233002908</v>
      </c>
      <c r="G2803">
        <v>0.86494792658518704</v>
      </c>
      <c r="H2803">
        <v>8.3766370224638198</v>
      </c>
      <c r="I2803" s="6">
        <v>1.0366245881523E-3</v>
      </c>
      <c r="J2803" s="6">
        <v>2.0582603779309702E-2</v>
      </c>
      <c r="K2803" s="6">
        <v>4.4826310051387301E-4</v>
      </c>
      <c r="L2803" s="6">
        <v>1.94218192733788E-3</v>
      </c>
    </row>
    <row r="2804" spans="1:12" hidden="1" x14ac:dyDescent="0.25">
      <c r="A2804">
        <v>2065</v>
      </c>
      <c r="B2804" t="s">
        <v>12</v>
      </c>
      <c r="C2804" t="s">
        <v>22</v>
      </c>
      <c r="D2804" t="s">
        <v>14</v>
      </c>
      <c r="E2804">
        <v>0.86555041254758502</v>
      </c>
      <c r="F2804">
        <v>8.4313466858515103</v>
      </c>
      <c r="G2804">
        <v>0.86494792658518704</v>
      </c>
      <c r="H2804">
        <v>8.3766370224638198</v>
      </c>
      <c r="I2804" s="6">
        <v>6.96557496561331E-4</v>
      </c>
      <c r="J2804" s="6">
        <v>6.5312204934956904E-3</v>
      </c>
      <c r="K2804" s="6">
        <v>4.4532610101970498E-4</v>
      </c>
      <c r="L2804" s="6">
        <v>1.82388258735412E-3</v>
      </c>
    </row>
    <row r="2805" spans="1:12" hidden="1" x14ac:dyDescent="0.25">
      <c r="A2805">
        <v>2066</v>
      </c>
      <c r="B2805" t="s">
        <v>12</v>
      </c>
      <c r="C2805" t="s">
        <v>22</v>
      </c>
      <c r="D2805" t="s">
        <v>14</v>
      </c>
      <c r="E2805">
        <v>0.86537979940029097</v>
      </c>
      <c r="F2805">
        <v>8.3398885411558403</v>
      </c>
      <c r="G2805">
        <v>0.86494792658518704</v>
      </c>
      <c r="H2805">
        <v>8.3766370224638198</v>
      </c>
      <c r="I2805" s="6">
        <v>4.9930498915590497E-4</v>
      </c>
      <c r="J2805" s="6">
        <v>-4.3870208544834104E-3</v>
      </c>
      <c r="K2805" s="6">
        <v>4.4267773750797699E-4</v>
      </c>
      <c r="L2805" s="6">
        <v>1.7159900259433899E-3</v>
      </c>
    </row>
    <row r="2806" spans="1:12" hidden="1" x14ac:dyDescent="0.25">
      <c r="A2806">
        <v>2067</v>
      </c>
      <c r="B2806" t="s">
        <v>12</v>
      </c>
      <c r="C2806" t="s">
        <v>22</v>
      </c>
      <c r="D2806" t="s">
        <v>14</v>
      </c>
      <c r="E2806">
        <v>0.86575334807565896</v>
      </c>
      <c r="F2806">
        <v>8.4960383256149807</v>
      </c>
      <c r="G2806">
        <v>0.86494792658518704</v>
      </c>
      <c r="H2806">
        <v>8.3766370224638198</v>
      </c>
      <c r="I2806" s="6">
        <v>9.3117916780473405E-4</v>
      </c>
      <c r="J2806" s="6">
        <v>1.4254085837903E-2</v>
      </c>
      <c r="K2806" s="6">
        <v>4.40473349662688E-4</v>
      </c>
      <c r="L2806" s="6">
        <v>1.6224833530987799E-3</v>
      </c>
    </row>
    <row r="2807" spans="1:12" hidden="1" x14ac:dyDescent="0.25">
      <c r="A2807">
        <v>2068</v>
      </c>
      <c r="B2807" t="s">
        <v>12</v>
      </c>
      <c r="C2807" t="s">
        <v>22</v>
      </c>
      <c r="D2807" t="s">
        <v>14</v>
      </c>
      <c r="E2807">
        <v>0.86517596229062399</v>
      </c>
      <c r="F2807">
        <v>8.3914478824331908</v>
      </c>
      <c r="G2807">
        <v>0.86494792658518704</v>
      </c>
      <c r="H2807">
        <v>8.3766370224638198</v>
      </c>
      <c r="I2807" s="6">
        <v>2.6364096430265697E-4</v>
      </c>
      <c r="J2807" s="6">
        <v>1.7681152865588201E-3</v>
      </c>
      <c r="K2807" s="6">
        <v>4.3886827716783699E-4</v>
      </c>
      <c r="L2807" s="6">
        <v>1.54734167881343E-3</v>
      </c>
    </row>
    <row r="2808" spans="1:12" hidden="1" x14ac:dyDescent="0.25">
      <c r="A2808">
        <v>2069</v>
      </c>
      <c r="B2808" t="s">
        <v>12</v>
      </c>
      <c r="C2808" t="s">
        <v>22</v>
      </c>
      <c r="D2808" t="s">
        <v>14</v>
      </c>
      <c r="E2808">
        <v>0.86548493429254703</v>
      </c>
      <c r="F2808">
        <v>8.3703436425030109</v>
      </c>
      <c r="G2808">
        <v>0.86494792658518704</v>
      </c>
      <c r="H2808">
        <v>8.3766370224638198</v>
      </c>
      <c r="I2808" s="6">
        <v>6.2085553459884004E-4</v>
      </c>
      <c r="J2808" s="6">
        <v>-7.5130150010461398E-4</v>
      </c>
      <c r="K2808" s="6">
        <v>4.3777329265229798E-4</v>
      </c>
      <c r="L2808" s="6">
        <v>1.4937129443278799E-3</v>
      </c>
    </row>
    <row r="2809" spans="1:12" hidden="1" x14ac:dyDescent="0.25">
      <c r="A2809">
        <v>2070</v>
      </c>
      <c r="B2809" t="s">
        <v>12</v>
      </c>
      <c r="C2809" t="s">
        <v>22</v>
      </c>
      <c r="D2809" t="s">
        <v>14</v>
      </c>
      <c r="E2809">
        <v>0.86500460594918205</v>
      </c>
      <c r="F2809">
        <v>8.2885836001965707</v>
      </c>
      <c r="G2809">
        <v>0.86494792658518704</v>
      </c>
      <c r="H2809">
        <v>8.3766370224638198</v>
      </c>
      <c r="I2809" s="6">
        <v>6.5529221184701403E-5</v>
      </c>
      <c r="J2809" s="6">
        <v>-1.0511786774468001E-2</v>
      </c>
      <c r="K2809" s="6">
        <v>4.3693731221416401E-4</v>
      </c>
      <c r="L2809" s="6">
        <v>1.4589757326329701E-3</v>
      </c>
    </row>
    <row r="2810" spans="1:12" hidden="1" x14ac:dyDescent="0.25">
      <c r="A2810">
        <v>2071</v>
      </c>
      <c r="B2810" t="s">
        <v>12</v>
      </c>
      <c r="C2810" t="s">
        <v>22</v>
      </c>
      <c r="D2810" t="s">
        <v>14</v>
      </c>
      <c r="E2810">
        <v>0.865181412028037</v>
      </c>
      <c r="F2810">
        <v>8.3950076596937304</v>
      </c>
      <c r="G2810">
        <v>0.86494792658518704</v>
      </c>
      <c r="H2810">
        <v>8.3766370224638198</v>
      </c>
      <c r="I2810" s="6">
        <v>2.69941618071713E-4</v>
      </c>
      <c r="J2810" s="6">
        <v>2.1930802517335199E-3</v>
      </c>
      <c r="K2810" s="6">
        <v>4.3627289074127E-4</v>
      </c>
      <c r="L2810" s="6">
        <v>1.43845511634721E-3</v>
      </c>
    </row>
    <row r="2811" spans="1:12" hidden="1" x14ac:dyDescent="0.25">
      <c r="A2811">
        <v>2072</v>
      </c>
      <c r="B2811" t="s">
        <v>12</v>
      </c>
      <c r="C2811" t="s">
        <v>22</v>
      </c>
      <c r="D2811" t="s">
        <v>14</v>
      </c>
      <c r="E2811">
        <v>0.86534778081733099</v>
      </c>
      <c r="F2811">
        <v>8.4473438598478499</v>
      </c>
      <c r="G2811">
        <v>0.86494792658518704</v>
      </c>
      <c r="H2811">
        <v>8.3766370224638198</v>
      </c>
      <c r="I2811" s="6">
        <v>4.6228705781503501E-4</v>
      </c>
      <c r="J2811" s="6">
        <v>8.4409575339618893E-3</v>
      </c>
      <c r="K2811" s="6">
        <v>4.3569258312144799E-4</v>
      </c>
      <c r="L2811" s="6">
        <v>1.42747616808908E-3</v>
      </c>
    </row>
    <row r="2812" spans="1:12" hidden="1" x14ac:dyDescent="0.25">
      <c r="A2812">
        <v>2073</v>
      </c>
      <c r="B2812" t="s">
        <v>12</v>
      </c>
      <c r="C2812" t="s">
        <v>22</v>
      </c>
      <c r="D2812" t="s">
        <v>14</v>
      </c>
      <c r="E2812">
        <v>0.86535276209933298</v>
      </c>
      <c r="F2812">
        <v>8.3965114682377404</v>
      </c>
      <c r="G2812">
        <v>0.86494792658518704</v>
      </c>
      <c r="H2812">
        <v>8.3766370224638198</v>
      </c>
      <c r="I2812" s="6">
        <v>4.6804611202922998E-4</v>
      </c>
      <c r="J2812" s="6">
        <v>2.37260439011712E-3</v>
      </c>
      <c r="K2812" s="6">
        <v>4.3510894424253201E-4</v>
      </c>
      <c r="L2812" s="6">
        <v>1.4213639604770999E-3</v>
      </c>
    </row>
    <row r="2813" spans="1:12" hidden="1" x14ac:dyDescent="0.25">
      <c r="A2813">
        <v>2074</v>
      </c>
      <c r="B2813" t="s">
        <v>12</v>
      </c>
      <c r="C2813" t="s">
        <v>22</v>
      </c>
      <c r="D2813" t="s">
        <v>14</v>
      </c>
      <c r="E2813">
        <v>0.86530275886047903</v>
      </c>
      <c r="F2813">
        <v>8.3826764431920004</v>
      </c>
      <c r="G2813">
        <v>0.86494792658518704</v>
      </c>
      <c r="H2813">
        <v>8.3766370224638198</v>
      </c>
      <c r="I2813" s="6">
        <v>4.1023541924936001E-4</v>
      </c>
      <c r="J2813" s="6">
        <v>7.20983935675025E-4</v>
      </c>
      <c r="K2813" s="6">
        <v>4.3443452899235701E-4</v>
      </c>
      <c r="L2813" s="6">
        <v>1.41544356612977E-3</v>
      </c>
    </row>
    <row r="2814" spans="1:12" hidden="1" x14ac:dyDescent="0.25">
      <c r="A2814">
        <v>2075</v>
      </c>
      <c r="B2814" t="s">
        <v>12</v>
      </c>
      <c r="C2814" t="s">
        <v>22</v>
      </c>
      <c r="D2814" t="s">
        <v>14</v>
      </c>
      <c r="E2814">
        <v>0.86506098208735904</v>
      </c>
      <c r="F2814">
        <v>8.3435526039416796</v>
      </c>
      <c r="G2814">
        <v>0.86494792658518704</v>
      </c>
      <c r="H2814">
        <v>8.3766370224638198</v>
      </c>
      <c r="I2814" s="6">
        <v>1.3070787118763701E-4</v>
      </c>
      <c r="J2814" s="6">
        <v>-3.9496063197458501E-3</v>
      </c>
      <c r="K2814" s="6">
        <v>4.3358189225875499E-4</v>
      </c>
      <c r="L2814" s="6">
        <v>1.40504005766558E-3</v>
      </c>
    </row>
    <row r="2815" spans="1:12" hidden="1" x14ac:dyDescent="0.25">
      <c r="A2815">
        <v>2076</v>
      </c>
      <c r="B2815" t="s">
        <v>12</v>
      </c>
      <c r="C2815" t="s">
        <v>22</v>
      </c>
      <c r="D2815" t="s">
        <v>14</v>
      </c>
      <c r="E2815">
        <v>0.86519102830974604</v>
      </c>
      <c r="F2815">
        <v>8.3451752612131607</v>
      </c>
      <c r="G2815">
        <v>0.86494792658518704</v>
      </c>
      <c r="H2815">
        <v>8.3766370224638198</v>
      </c>
      <c r="I2815" s="6">
        <v>2.8105937604678302E-4</v>
      </c>
      <c r="J2815" s="6">
        <v>-3.75589406181612E-3</v>
      </c>
      <c r="K2815" s="6">
        <v>4.32463588929561E-4</v>
      </c>
      <c r="L2815" s="6">
        <v>1.3854785077030301E-3</v>
      </c>
    </row>
    <row r="2816" spans="1:12" hidden="1" x14ac:dyDescent="0.25">
      <c r="A2816">
        <v>2077</v>
      </c>
      <c r="B2816" t="s">
        <v>12</v>
      </c>
      <c r="C2816" t="s">
        <v>22</v>
      </c>
      <c r="D2816" t="s">
        <v>14</v>
      </c>
      <c r="E2816">
        <v>0.86529847130011395</v>
      </c>
      <c r="F2816">
        <v>8.3828268361200209</v>
      </c>
      <c r="G2816">
        <v>0.86494792658518704</v>
      </c>
      <c r="H2816">
        <v>8.3766370224638198</v>
      </c>
      <c r="I2816" s="6">
        <v>4.0527840365022302E-4</v>
      </c>
      <c r="J2816" s="6">
        <v>7.3893779085806605E-4</v>
      </c>
      <c r="K2816" s="6">
        <v>4.3099217389260902E-4</v>
      </c>
      <c r="L2816" s="6">
        <v>1.3520839888606299E-3</v>
      </c>
    </row>
    <row r="2817" spans="1:12" hidden="1" x14ac:dyDescent="0.25">
      <c r="A2817">
        <v>2078</v>
      </c>
      <c r="B2817" t="s">
        <v>12</v>
      </c>
      <c r="C2817" t="s">
        <v>22</v>
      </c>
      <c r="D2817" t="s">
        <v>14</v>
      </c>
      <c r="E2817">
        <v>0.86534154725467605</v>
      </c>
      <c r="F2817">
        <v>8.4497365015869708</v>
      </c>
      <c r="G2817">
        <v>0.86494792658518704</v>
      </c>
      <c r="H2817">
        <v>8.3766370224638198</v>
      </c>
      <c r="I2817" s="6">
        <v>4.5508019314259102E-4</v>
      </c>
      <c r="J2817" s="6">
        <v>8.72659026851926E-3</v>
      </c>
      <c r="K2817" s="6">
        <v>4.2908020203573198E-4</v>
      </c>
      <c r="L2817" s="6">
        <v>1.30018157375687E-3</v>
      </c>
    </row>
    <row r="2818" spans="1:12" hidden="1" x14ac:dyDescent="0.25">
      <c r="A2818">
        <v>2079</v>
      </c>
      <c r="B2818" t="s">
        <v>12</v>
      </c>
      <c r="C2818" t="s">
        <v>22</v>
      </c>
      <c r="D2818" t="s">
        <v>14</v>
      </c>
      <c r="E2818">
        <v>0.86514205300286995</v>
      </c>
      <c r="F2818">
        <v>8.3090369772967598</v>
      </c>
      <c r="G2818">
        <v>0.86494792658518704</v>
      </c>
      <c r="H2818">
        <v>8.3766370224638198</v>
      </c>
      <c r="I2818" s="6">
        <v>2.2443711547929E-4</v>
      </c>
      <c r="J2818" s="6">
        <v>-8.0700697649633904E-3</v>
      </c>
      <c r="K2818" s="6">
        <v>4.2664022824676399E-4</v>
      </c>
      <c r="L2818" s="6">
        <v>1.2250963350102699E-3</v>
      </c>
    </row>
    <row r="2819" spans="1:12" hidden="1" x14ac:dyDescent="0.25">
      <c r="A2819">
        <v>2080</v>
      </c>
      <c r="B2819" t="s">
        <v>12</v>
      </c>
      <c r="C2819" t="s">
        <v>22</v>
      </c>
      <c r="D2819" t="s">
        <v>14</v>
      </c>
      <c r="E2819">
        <v>0.865327065256695</v>
      </c>
      <c r="F2819">
        <v>8.4277525855177995</v>
      </c>
      <c r="G2819">
        <v>0.86494792658518704</v>
      </c>
      <c r="H2819">
        <v>8.3766370224638198</v>
      </c>
      <c r="I2819" s="6">
        <v>4.3833699099605599E-4</v>
      </c>
      <c r="J2819" s="6">
        <v>6.1021580518411103E-3</v>
      </c>
      <c r="K2819" s="6">
        <v>4.2379292127252299E-4</v>
      </c>
      <c r="L2819" s="6">
        <v>1.1353898113996401E-3</v>
      </c>
    </row>
    <row r="2820" spans="1:12" hidden="1" x14ac:dyDescent="0.25">
      <c r="A2820">
        <v>2081</v>
      </c>
      <c r="B2820" t="s">
        <v>12</v>
      </c>
      <c r="C2820" t="s">
        <v>22</v>
      </c>
      <c r="D2820" t="s">
        <v>14</v>
      </c>
      <c r="E2820">
        <v>0.86534535726180095</v>
      </c>
      <c r="F2820">
        <v>8.3964472531027603</v>
      </c>
      <c r="G2820">
        <v>0.86494792658518704</v>
      </c>
      <c r="H2820">
        <v>8.3766370224638198</v>
      </c>
      <c r="I2820" s="6">
        <v>4.5948509083388499E-4</v>
      </c>
      <c r="J2820" s="6">
        <v>2.3649384097469898E-3</v>
      </c>
      <c r="K2820" s="6">
        <v>4.2072161134501198E-4</v>
      </c>
      <c r="L2820" s="6">
        <v>1.04234651460938E-3</v>
      </c>
    </row>
    <row r="2821" spans="1:12" hidden="1" x14ac:dyDescent="0.25">
      <c r="A2821">
        <v>2082</v>
      </c>
      <c r="B2821" t="s">
        <v>12</v>
      </c>
      <c r="C2821" t="s">
        <v>22</v>
      </c>
      <c r="D2821" t="s">
        <v>14</v>
      </c>
      <c r="E2821">
        <v>0.86559521560573904</v>
      </c>
      <c r="F2821">
        <v>8.4280461218418505</v>
      </c>
      <c r="G2821">
        <v>0.86494792658518704</v>
      </c>
      <c r="H2821">
        <v>8.3766370224638198</v>
      </c>
      <c r="I2821" s="6">
        <v>7.4835605781128304E-4</v>
      </c>
      <c r="J2821" s="6">
        <v>6.1372003156120502E-3</v>
      </c>
      <c r="K2821" s="6">
        <v>4.1743284557984602E-4</v>
      </c>
      <c r="L2821" s="6">
        <v>9.4537597661634404E-4</v>
      </c>
    </row>
    <row r="2822" spans="1:12" hidden="1" x14ac:dyDescent="0.25">
      <c r="A2822">
        <v>2083</v>
      </c>
      <c r="B2822" t="s">
        <v>12</v>
      </c>
      <c r="C2822" t="s">
        <v>22</v>
      </c>
      <c r="D2822" t="s">
        <v>14</v>
      </c>
      <c r="E2822">
        <v>0.86499403387646001</v>
      </c>
      <c r="F2822">
        <v>8.3301457096258194</v>
      </c>
      <c r="G2822">
        <v>0.86494792658518704</v>
      </c>
      <c r="H2822">
        <v>8.3766370224638198</v>
      </c>
      <c r="I2822" s="6">
        <v>5.3306435977789001E-5</v>
      </c>
      <c r="J2822" s="6">
        <v>-5.5501166772924998E-3</v>
      </c>
      <c r="K2822" s="6">
        <v>4.13933171092636E-4</v>
      </c>
      <c r="L2822" s="6">
        <v>8.43887729397386E-4</v>
      </c>
    </row>
    <row r="2823" spans="1:12" hidden="1" x14ac:dyDescent="0.25">
      <c r="A2823">
        <v>2084</v>
      </c>
      <c r="B2823" t="s">
        <v>12</v>
      </c>
      <c r="C2823" t="s">
        <v>22</v>
      </c>
      <c r="D2823" t="s">
        <v>14</v>
      </c>
      <c r="E2823">
        <v>0.86521267732220197</v>
      </c>
      <c r="F2823">
        <v>8.3137070447726593</v>
      </c>
      <c r="G2823">
        <v>0.86494792658518704</v>
      </c>
      <c r="H2823">
        <v>8.3766370224638198</v>
      </c>
      <c r="I2823" s="6">
        <v>3.0608864288570299E-4</v>
      </c>
      <c r="J2823" s="6">
        <v>-7.5125587419396398E-3</v>
      </c>
      <c r="K2823" s="6">
        <v>4.10229134998996E-4</v>
      </c>
      <c r="L2823" s="6">
        <v>7.3729130492935699E-4</v>
      </c>
    </row>
    <row r="2824" spans="1:12" hidden="1" x14ac:dyDescent="0.25">
      <c r="A2824">
        <v>2085</v>
      </c>
      <c r="B2824" t="s">
        <v>12</v>
      </c>
      <c r="C2824" t="s">
        <v>22</v>
      </c>
      <c r="D2824" t="s">
        <v>14</v>
      </c>
      <c r="E2824">
        <v>0.86552968767259197</v>
      </c>
      <c r="F2824">
        <v>8.4564523561412592</v>
      </c>
      <c r="G2824">
        <v>0.86494792658518704</v>
      </c>
      <c r="H2824">
        <v>8.3766370224638198</v>
      </c>
      <c r="I2824" s="6">
        <v>6.7259666105199398E-4</v>
      </c>
      <c r="J2824" s="6">
        <v>9.5283266379331908E-3</v>
      </c>
      <c r="K2824" s="6">
        <v>4.0632728441453901E-4</v>
      </c>
      <c r="L2824" s="6">
        <v>6.2499623518910902E-4</v>
      </c>
    </row>
    <row r="2825" spans="1:12" hidden="1" x14ac:dyDescent="0.25">
      <c r="A2825">
        <v>2086</v>
      </c>
      <c r="B2825" t="s">
        <v>12</v>
      </c>
      <c r="C2825" t="s">
        <v>22</v>
      </c>
      <c r="D2825" t="s">
        <v>14</v>
      </c>
      <c r="E2825">
        <v>0.86552353116525704</v>
      </c>
      <c r="F2825">
        <v>8.4462053362502996</v>
      </c>
      <c r="G2825">
        <v>0.86494792658518704</v>
      </c>
      <c r="H2825">
        <v>8.3766370224638198</v>
      </c>
      <c r="I2825" s="6">
        <v>6.6547888303832004E-4</v>
      </c>
      <c r="J2825" s="6">
        <v>8.3050409848148907E-3</v>
      </c>
      <c r="K2825" s="6">
        <v>4.0223416645487599E-4</v>
      </c>
      <c r="L2825" s="6">
        <v>5.0641205215349401E-4</v>
      </c>
    </row>
    <row r="2826" spans="1:12" hidden="1" x14ac:dyDescent="0.25">
      <c r="A2826">
        <v>2087</v>
      </c>
      <c r="B2826" t="s">
        <v>12</v>
      </c>
      <c r="C2826" t="s">
        <v>22</v>
      </c>
      <c r="D2826" t="s">
        <v>14</v>
      </c>
      <c r="E2826">
        <v>0.86528915229069003</v>
      </c>
      <c r="F2826">
        <v>8.3303250001389895</v>
      </c>
      <c r="G2826">
        <v>0.86494792658518704</v>
      </c>
      <c r="H2826">
        <v>8.3766370224638198</v>
      </c>
      <c r="I2826" s="6">
        <v>3.9450433374633997E-4</v>
      </c>
      <c r="J2826" s="6">
        <v>-5.52871303849479E-3</v>
      </c>
      <c r="K2826" s="6">
        <v>3.9795632823562199E-4</v>
      </c>
      <c r="L2826" s="6">
        <v>3.80948287799365E-4</v>
      </c>
    </row>
    <row r="2827" spans="1:12" hidden="1" x14ac:dyDescent="0.25">
      <c r="A2827">
        <v>2088</v>
      </c>
      <c r="B2827" t="s">
        <v>12</v>
      </c>
      <c r="C2827" t="s">
        <v>22</v>
      </c>
      <c r="D2827" t="s">
        <v>14</v>
      </c>
      <c r="E2827">
        <v>0.86485867290254603</v>
      </c>
      <c r="F2827">
        <v>8.2186454953012191</v>
      </c>
      <c r="G2827">
        <v>0.86494792658518704</v>
      </c>
      <c r="H2827">
        <v>8.3766370224638198</v>
      </c>
      <c r="I2827" s="6">
        <v>-1.03189660206669E-4</v>
      </c>
      <c r="J2827" s="6">
        <v>-1.88609732926131E-2</v>
      </c>
      <c r="K2827" s="6">
        <v>3.9350031687239E-4</v>
      </c>
      <c r="L2827" s="6">
        <v>2.4801447410357401E-4</v>
      </c>
    </row>
    <row r="2828" spans="1:12" hidden="1" x14ac:dyDescent="0.25">
      <c r="A2828">
        <v>2089</v>
      </c>
      <c r="B2828" t="s">
        <v>12</v>
      </c>
      <c r="C2828" t="s">
        <v>22</v>
      </c>
      <c r="D2828" t="s">
        <v>14</v>
      </c>
      <c r="E2828">
        <v>0.86538068704068305</v>
      </c>
      <c r="F2828">
        <v>8.4280192643539102</v>
      </c>
      <c r="G2828">
        <v>0.86494792658518704</v>
      </c>
      <c r="H2828">
        <v>8.3766370224638198</v>
      </c>
      <c r="I2828" s="6">
        <v>5.0033122479907195E-4</v>
      </c>
      <c r="J2828" s="6">
        <v>6.1339940780887701E-3</v>
      </c>
      <c r="K2828" s="6">
        <v>3.8887267948079098E-4</v>
      </c>
      <c r="L2828" s="6">
        <v>1.0702014304297401E-4</v>
      </c>
    </row>
    <row r="2829" spans="1:12" hidden="1" x14ac:dyDescent="0.25">
      <c r="A2829">
        <v>2090</v>
      </c>
      <c r="B2829" t="s">
        <v>12</v>
      </c>
      <c r="C2829" t="s">
        <v>22</v>
      </c>
      <c r="D2829" t="s">
        <v>14</v>
      </c>
      <c r="E2829">
        <v>0.86563556546929898</v>
      </c>
      <c r="F2829">
        <v>8.5076012478661003</v>
      </c>
      <c r="G2829">
        <v>0.86494792658518704</v>
      </c>
      <c r="H2829">
        <v>8.3766370224638198</v>
      </c>
      <c r="I2829" s="6">
        <v>7.95006107277032E-4</v>
      </c>
      <c r="J2829" s="6">
        <v>1.5634463454852299E-2</v>
      </c>
      <c r="K2829" s="6">
        <v>3.84079963176439E-4</v>
      </c>
      <c r="L2829" s="6">
        <v>-4.2625173405583701E-5</v>
      </c>
    </row>
    <row r="2830" spans="1:12" hidden="1" x14ac:dyDescent="0.25">
      <c r="A2830">
        <v>2091</v>
      </c>
      <c r="B2830" t="s">
        <v>12</v>
      </c>
      <c r="C2830" t="s">
        <v>22</v>
      </c>
      <c r="D2830" t="s">
        <v>14</v>
      </c>
      <c r="E2830">
        <v>0.86534334270186597</v>
      </c>
      <c r="F2830">
        <v>8.4244024468529606</v>
      </c>
      <c r="G2830">
        <v>0.86494792658518704</v>
      </c>
      <c r="H2830">
        <v>8.3766370224638198</v>
      </c>
      <c r="I2830" s="6">
        <v>4.5715597959781302E-4</v>
      </c>
      <c r="J2830" s="6">
        <v>5.7022196689489298E-3</v>
      </c>
      <c r="K2830" s="6">
        <v>3.7911201568677601E-4</v>
      </c>
      <c r="L2830" s="6">
        <v>-2.0094133852219199E-4</v>
      </c>
    </row>
    <row r="2831" spans="1:12" hidden="1" x14ac:dyDescent="0.25">
      <c r="A2831">
        <v>2092</v>
      </c>
      <c r="B2831" t="s">
        <v>12</v>
      </c>
      <c r="C2831" t="s">
        <v>22</v>
      </c>
      <c r="D2831" t="s">
        <v>14</v>
      </c>
      <c r="E2831">
        <v>0.86522857214574</v>
      </c>
      <c r="F2831">
        <v>8.3470214688238293</v>
      </c>
      <c r="G2831">
        <v>0.86494792658518704</v>
      </c>
      <c r="H2831">
        <v>8.3766370224638198</v>
      </c>
      <c r="I2831" s="6">
        <v>3.2446526770827901E-4</v>
      </c>
      <c r="J2831" s="6">
        <v>-3.5354944425276601E-3</v>
      </c>
      <c r="K2831" s="6">
        <v>3.7395363424669E-4</v>
      </c>
      <c r="L2831" s="6">
        <v>-3.6736477025191402E-4</v>
      </c>
    </row>
    <row r="2832" spans="1:12" hidden="1" x14ac:dyDescent="0.25">
      <c r="A2832">
        <v>2093</v>
      </c>
      <c r="B2832" t="s">
        <v>12</v>
      </c>
      <c r="C2832" t="s">
        <v>22</v>
      </c>
      <c r="D2832" t="s">
        <v>14</v>
      </c>
      <c r="E2832">
        <v>0.86517394911743495</v>
      </c>
      <c r="F2832">
        <v>8.3517838312181691</v>
      </c>
      <c r="G2832">
        <v>0.86494792658518704</v>
      </c>
      <c r="H2832">
        <v>8.3766370224638198</v>
      </c>
      <c r="I2832" s="6">
        <v>2.6131345633695802E-4</v>
      </c>
      <c r="J2832" s="6">
        <v>-2.9669652843972699E-3</v>
      </c>
      <c r="K2832" s="6">
        <v>3.6860379023296398E-4</v>
      </c>
      <c r="L2832" s="6">
        <v>-5.4161076861535104E-4</v>
      </c>
    </row>
    <row r="2833" spans="1:12" hidden="1" x14ac:dyDescent="0.25">
      <c r="A2833">
        <v>2094</v>
      </c>
      <c r="B2833" t="s">
        <v>12</v>
      </c>
      <c r="C2833" t="s">
        <v>22</v>
      </c>
      <c r="D2833" t="s">
        <v>14</v>
      </c>
      <c r="E2833">
        <v>0.86557499444532005</v>
      </c>
      <c r="F2833">
        <v>8.4676441807005105</v>
      </c>
      <c r="G2833">
        <v>0.86494792658518704</v>
      </c>
      <c r="H2833">
        <v>8.3766370224638198</v>
      </c>
      <c r="I2833" s="6">
        <v>7.2497758634852499E-4</v>
      </c>
      <c r="J2833" s="6">
        <v>1.08644027421302E-2</v>
      </c>
      <c r="K2833" s="6">
        <v>3.6306145502237901E-4</v>
      </c>
      <c r="L2833" s="6">
        <v>-7.2339463363310598E-4</v>
      </c>
    </row>
    <row r="2834" spans="1:12" hidden="1" x14ac:dyDescent="0.25">
      <c r="A2834">
        <v>2095</v>
      </c>
      <c r="B2834" t="s">
        <v>12</v>
      </c>
      <c r="C2834" t="s">
        <v>22</v>
      </c>
      <c r="D2834" t="s">
        <v>14</v>
      </c>
      <c r="E2834">
        <v>0.865508733829775</v>
      </c>
      <c r="F2834">
        <v>8.4731409814799203</v>
      </c>
      <c r="G2834">
        <v>0.86494792658518704</v>
      </c>
      <c r="H2834">
        <v>8.3766370224638198</v>
      </c>
      <c r="I2834" s="6">
        <v>6.4837110691998005E-4</v>
      </c>
      <c r="J2834" s="6">
        <v>1.1520608897974899E-2</v>
      </c>
      <c r="K2834" s="6">
        <v>3.5732559999171801E-4</v>
      </c>
      <c r="L2834" s="6">
        <v>-9.1243166532578004E-4</v>
      </c>
    </row>
    <row r="2835" spans="1:12" hidden="1" x14ac:dyDescent="0.25">
      <c r="A2835">
        <v>2096</v>
      </c>
      <c r="B2835" t="s">
        <v>12</v>
      </c>
      <c r="C2835" t="s">
        <v>22</v>
      </c>
      <c r="D2835" t="s">
        <v>14</v>
      </c>
      <c r="E2835">
        <v>0.86520532299854602</v>
      </c>
      <c r="F2835">
        <v>8.3166238432050292</v>
      </c>
      <c r="G2835">
        <v>0.86494792658518704</v>
      </c>
      <c r="H2835">
        <v>8.3766370224638198</v>
      </c>
      <c r="I2835" s="6">
        <v>2.9758602275086198E-4</v>
      </c>
      <c r="J2835" s="6">
        <v>-7.1643523645410299E-3</v>
      </c>
      <c r="K2835" s="6">
        <v>3.5139519651776301E-4</v>
      </c>
      <c r="L2835" s="6">
        <v>-1.10843716371398E-3</v>
      </c>
    </row>
    <row r="2836" spans="1:12" hidden="1" x14ac:dyDescent="0.25">
      <c r="A2836">
        <v>2097</v>
      </c>
      <c r="B2836" t="s">
        <v>12</v>
      </c>
      <c r="C2836" t="s">
        <v>22</v>
      </c>
      <c r="D2836" t="s">
        <v>14</v>
      </c>
      <c r="E2836">
        <v>0.86530464563009002</v>
      </c>
      <c r="F2836">
        <v>8.3874778925513098</v>
      </c>
      <c r="G2836">
        <v>0.86494792658518704</v>
      </c>
      <c r="H2836">
        <v>8.3766370224638198</v>
      </c>
      <c r="I2836" s="6">
        <v>4.1241678711402199E-4</v>
      </c>
      <c r="J2836" s="6">
        <v>1.2941792820220801E-3</v>
      </c>
      <c r="K2836" s="6">
        <v>3.4526921597729501E-4</v>
      </c>
      <c r="L2836" s="6">
        <v>-1.3111264288183E-3</v>
      </c>
    </row>
    <row r="2837" spans="1:12" hidden="1" x14ac:dyDescent="0.25">
      <c r="A2837">
        <v>2098</v>
      </c>
      <c r="B2837" t="s">
        <v>12</v>
      </c>
      <c r="C2837" t="s">
        <v>22</v>
      </c>
      <c r="D2837" t="s">
        <v>14</v>
      </c>
      <c r="E2837">
        <v>0.86469466852829102</v>
      </c>
      <c r="F2837">
        <v>8.20780164126786</v>
      </c>
      <c r="G2837">
        <v>0.86494792658518704</v>
      </c>
      <c r="H2837">
        <v>8.3766370224638198</v>
      </c>
      <c r="I2837" s="6">
        <v>-2.9280150759607702E-4</v>
      </c>
      <c r="J2837" s="6">
        <v>-2.01555087970503E-2</v>
      </c>
      <c r="K2837" s="6">
        <v>3.3894662974709802E-4</v>
      </c>
      <c r="L2837" s="6">
        <v>-1.52021476065934E-3</v>
      </c>
    </row>
    <row r="2838" spans="1:12" hidden="1" x14ac:dyDescent="0.25">
      <c r="A2838">
        <v>2099</v>
      </c>
      <c r="B2838" t="s">
        <v>12</v>
      </c>
      <c r="C2838" t="s">
        <v>22</v>
      </c>
      <c r="D2838" t="s">
        <v>14</v>
      </c>
      <c r="E2838">
        <v>0.86531507436090704</v>
      </c>
      <c r="F2838">
        <v>8.4070367642046104</v>
      </c>
      <c r="G2838">
        <v>0.86494792658518704</v>
      </c>
      <c r="H2838">
        <v>8.3766370224638198</v>
      </c>
      <c r="I2838" s="6">
        <v>4.24473849159335E-4</v>
      </c>
      <c r="J2838" s="6">
        <v>3.6291105439167802E-3</v>
      </c>
      <c r="K2838" s="6">
        <v>3.3242640920395298E-4</v>
      </c>
      <c r="L2838" s="6">
        <v>-1.7354174592577199E-3</v>
      </c>
    </row>
    <row r="2839" spans="1:12" hidden="1" x14ac:dyDescent="0.25">
      <c r="A2839">
        <v>2100</v>
      </c>
      <c r="B2839" t="s">
        <v>12</v>
      </c>
      <c r="C2839" t="s">
        <v>22</v>
      </c>
      <c r="D2839" t="s">
        <v>14</v>
      </c>
      <c r="E2839">
        <v>0.86518302497978194</v>
      </c>
      <c r="F2839">
        <v>8.3146437842948995</v>
      </c>
      <c r="G2839">
        <v>0.86494792658518704</v>
      </c>
      <c r="H2839">
        <v>8.3766370224638198</v>
      </c>
      <c r="I2839" s="6">
        <v>2.7180641443090797E-4</v>
      </c>
      <c r="J2839" s="6">
        <v>-7.4007311051768401E-3</v>
      </c>
      <c r="K2839" s="6">
        <v>3.2570752572464199E-4</v>
      </c>
      <c r="L2839" s="6">
        <v>-1.9564498246340198E-3</v>
      </c>
    </row>
    <row r="2840" spans="1:12" hidden="1" x14ac:dyDescent="0.25">
      <c r="A2840">
        <v>2015</v>
      </c>
      <c r="B2840" t="s">
        <v>12</v>
      </c>
      <c r="C2840" t="s">
        <v>22</v>
      </c>
      <c r="D2840" t="s">
        <v>15</v>
      </c>
      <c r="E2840">
        <v>0.91562405956970405</v>
      </c>
      <c r="F2840">
        <v>15.308119069223499</v>
      </c>
      <c r="G2840">
        <v>0.91562405956970405</v>
      </c>
      <c r="H2840">
        <v>15.308119069223499</v>
      </c>
      <c r="I2840" s="6">
        <v>0</v>
      </c>
      <c r="J2840" s="6">
        <v>0</v>
      </c>
      <c r="K2840" s="6">
        <v>9.6911466081469E-5</v>
      </c>
      <c r="L2840" s="6">
        <v>-1.30841505395063E-2</v>
      </c>
    </row>
    <row r="2841" spans="1:12" hidden="1" x14ac:dyDescent="0.25">
      <c r="A2841">
        <v>2016</v>
      </c>
      <c r="B2841" t="s">
        <v>12</v>
      </c>
      <c r="C2841" t="s">
        <v>22</v>
      </c>
      <c r="D2841" t="s">
        <v>15</v>
      </c>
      <c r="E2841">
        <v>0.91551694921923399</v>
      </c>
      <c r="F2841">
        <v>14.921899479897601</v>
      </c>
      <c r="G2841">
        <v>0.91562405956970405</v>
      </c>
      <c r="H2841">
        <v>15.308119069223499</v>
      </c>
      <c r="I2841" s="6">
        <v>-1.16980707693092E-4</v>
      </c>
      <c r="J2841" s="6">
        <v>-2.5229722056602399E-2</v>
      </c>
      <c r="K2841" s="6">
        <v>1.24779214555213E-4</v>
      </c>
      <c r="L2841" s="6">
        <v>-1.19113438584622E-2</v>
      </c>
    </row>
    <row r="2842" spans="1:12" hidden="1" x14ac:dyDescent="0.25">
      <c r="A2842">
        <v>2017</v>
      </c>
      <c r="B2842" t="s">
        <v>12</v>
      </c>
      <c r="C2842" t="s">
        <v>22</v>
      </c>
      <c r="D2842" t="s">
        <v>15</v>
      </c>
      <c r="E2842">
        <v>0.91561963912280997</v>
      </c>
      <c r="F2842">
        <v>14.8941000045428</v>
      </c>
      <c r="G2842">
        <v>0.91562405956970405</v>
      </c>
      <c r="H2842">
        <v>15.308119069223499</v>
      </c>
      <c r="I2842" s="6">
        <v>-4.8277967874528103E-6</v>
      </c>
      <c r="J2842" s="6">
        <v>-2.7045717557361501E-2</v>
      </c>
      <c r="K2842" s="6">
        <v>1.5199197222868699E-4</v>
      </c>
      <c r="L2842" s="6">
        <v>-1.0776749805563601E-2</v>
      </c>
    </row>
    <row r="2843" spans="1:12" hidden="1" x14ac:dyDescent="0.25">
      <c r="A2843">
        <v>2018</v>
      </c>
      <c r="B2843" t="s">
        <v>12</v>
      </c>
      <c r="C2843" t="s">
        <v>22</v>
      </c>
      <c r="D2843" t="s">
        <v>15</v>
      </c>
      <c r="E2843">
        <v>0.91614463863703</v>
      </c>
      <c r="F2843">
        <v>15.3431174122909</v>
      </c>
      <c r="G2843">
        <v>0.91562405956970405</v>
      </c>
      <c r="H2843">
        <v>15.308119069223499</v>
      </c>
      <c r="I2843" s="6">
        <v>5.6855110116982896E-4</v>
      </c>
      <c r="J2843" s="6">
        <v>2.28626018056962E-3</v>
      </c>
      <c r="K2843" s="6">
        <v>1.78529254124978E-4</v>
      </c>
      <c r="L2843" s="6">
        <v>-9.6807883290498907E-3</v>
      </c>
    </row>
    <row r="2844" spans="1:12" hidden="1" x14ac:dyDescent="0.25">
      <c r="A2844">
        <v>2019</v>
      </c>
      <c r="B2844" t="s">
        <v>12</v>
      </c>
      <c r="C2844" t="s">
        <v>22</v>
      </c>
      <c r="D2844" t="s">
        <v>15</v>
      </c>
      <c r="E2844">
        <v>0.91579033724195102</v>
      </c>
      <c r="F2844">
        <v>15.100478463181201</v>
      </c>
      <c r="G2844">
        <v>0.91562405956970405</v>
      </c>
      <c r="H2844">
        <v>15.308119069223499</v>
      </c>
      <c r="I2844" s="6">
        <v>1.81600374640176E-4</v>
      </c>
      <c r="J2844" s="6">
        <v>-1.35640835496099E-2</v>
      </c>
      <c r="K2844" s="6">
        <v>2.0437057526717301E-4</v>
      </c>
      <c r="L2844" s="6">
        <v>-8.6238793771606804E-3</v>
      </c>
    </row>
    <row r="2845" spans="1:12" hidden="1" x14ac:dyDescent="0.25">
      <c r="A2845">
        <v>2020</v>
      </c>
      <c r="B2845" t="s">
        <v>12</v>
      </c>
      <c r="C2845" t="s">
        <v>22</v>
      </c>
      <c r="D2845" t="s">
        <v>15</v>
      </c>
      <c r="E2845">
        <v>0.91569620805763297</v>
      </c>
      <c r="F2845">
        <v>15.2019085268151</v>
      </c>
      <c r="G2845">
        <v>0.91562405956970405</v>
      </c>
      <c r="H2845">
        <v>15.308119069223499</v>
      </c>
      <c r="I2845" s="6">
        <v>7.8797064335840798E-5</v>
      </c>
      <c r="J2845" s="6">
        <v>-6.93818371336773E-3</v>
      </c>
      <c r="K2845" s="6">
        <v>2.29495450678362E-4</v>
      </c>
      <c r="L2845" s="6">
        <v>-7.6064428981355101E-3</v>
      </c>
    </row>
    <row r="2846" spans="1:12" hidden="1" x14ac:dyDescent="0.25">
      <c r="A2846">
        <v>2021</v>
      </c>
      <c r="B2846" t="s">
        <v>12</v>
      </c>
      <c r="C2846" t="s">
        <v>22</v>
      </c>
      <c r="D2846" t="s">
        <v>15</v>
      </c>
      <c r="E2846">
        <v>0.91548399472324005</v>
      </c>
      <c r="F2846">
        <v>14.844272391017499</v>
      </c>
      <c r="G2846">
        <v>0.91562405956970405</v>
      </c>
      <c r="H2846">
        <v>15.308119069223499</v>
      </c>
      <c r="I2846" s="6">
        <v>-1.5297200308309199E-4</v>
      </c>
      <c r="J2846" s="6">
        <v>-3.0300697042433E-2</v>
      </c>
      <c r="K2846" s="6">
        <v>2.5388339538162999E-4</v>
      </c>
      <c r="L2846" s="6">
        <v>-6.6288988402138996E-3</v>
      </c>
    </row>
    <row r="2847" spans="1:12" hidden="1" x14ac:dyDescent="0.25">
      <c r="A2847">
        <v>2022</v>
      </c>
      <c r="B2847" t="s">
        <v>12</v>
      </c>
      <c r="C2847" t="s">
        <v>22</v>
      </c>
      <c r="D2847" t="s">
        <v>15</v>
      </c>
      <c r="E2847">
        <v>0.91564321685545202</v>
      </c>
      <c r="F2847">
        <v>15.3718284714235</v>
      </c>
      <c r="G2847">
        <v>0.91562405956970405</v>
      </c>
      <c r="H2847">
        <v>15.308119069223499</v>
      </c>
      <c r="I2847" s="6">
        <v>2.09226543892521E-5</v>
      </c>
      <c r="J2847" s="6">
        <v>4.16180472022213E-3</v>
      </c>
      <c r="K2847" s="6">
        <v>2.77513924400066E-4</v>
      </c>
      <c r="L2847" s="6">
        <v>-5.6916671516353901E-3</v>
      </c>
    </row>
    <row r="2848" spans="1:12" hidden="1" x14ac:dyDescent="0.25">
      <c r="A2848">
        <v>2023</v>
      </c>
      <c r="B2848" t="s">
        <v>12</v>
      </c>
      <c r="C2848" t="s">
        <v>22</v>
      </c>
      <c r="D2848" t="s">
        <v>15</v>
      </c>
      <c r="E2848">
        <v>0.91650732114711697</v>
      </c>
      <c r="F2848">
        <v>15.4423930700395</v>
      </c>
      <c r="G2848">
        <v>0.91562405956970405</v>
      </c>
      <c r="H2848">
        <v>15.308119069223499</v>
      </c>
      <c r="I2848" s="6">
        <v>9.6465527328845396E-4</v>
      </c>
      <c r="J2848" s="6">
        <v>8.7714238574207303E-3</v>
      </c>
      <c r="K2848" s="6">
        <v>3.00366552756758E-4</v>
      </c>
      <c r="L2848" s="6">
        <v>-4.79516778063951E-3</v>
      </c>
    </row>
    <row r="2849" spans="1:12" hidden="1" x14ac:dyDescent="0.25">
      <c r="A2849">
        <v>2024</v>
      </c>
      <c r="B2849" t="s">
        <v>12</v>
      </c>
      <c r="C2849" t="s">
        <v>22</v>
      </c>
      <c r="D2849" t="s">
        <v>15</v>
      </c>
      <c r="E2849">
        <v>0.91663921737127596</v>
      </c>
      <c r="F2849">
        <v>15.405051669395499</v>
      </c>
      <c r="G2849">
        <v>0.91562405956970405</v>
      </c>
      <c r="H2849">
        <v>15.308119069223499</v>
      </c>
      <c r="I2849" s="6">
        <v>1.1087059049642201E-3</v>
      </c>
      <c r="J2849" s="6">
        <v>6.3321038811945101E-3</v>
      </c>
      <c r="K2849" s="6">
        <v>3.2242079547479201E-4</v>
      </c>
      <c r="L2849" s="6">
        <v>-3.9398206754657902E-3</v>
      </c>
    </row>
    <row r="2850" spans="1:12" hidden="1" x14ac:dyDescent="0.25">
      <c r="A2850">
        <v>2025</v>
      </c>
      <c r="B2850" t="s">
        <v>12</v>
      </c>
      <c r="C2850" t="s">
        <v>22</v>
      </c>
      <c r="D2850" t="s">
        <v>15</v>
      </c>
      <c r="E2850">
        <v>0.91585250312896804</v>
      </c>
      <c r="F2850">
        <v>15.3190181523844</v>
      </c>
      <c r="G2850">
        <v>0.91562405956970405</v>
      </c>
      <c r="H2850">
        <v>15.308119069223499</v>
      </c>
      <c r="I2850" s="6">
        <v>2.4949492848773299E-4</v>
      </c>
      <c r="J2850" s="6">
        <v>7.1198055826875704E-4</v>
      </c>
      <c r="K2850" s="6">
        <v>3.4365616757725602E-4</v>
      </c>
      <c r="L2850" s="6">
        <v>-3.1260457843537799E-3</v>
      </c>
    </row>
    <row r="2851" spans="1:12" hidden="1" x14ac:dyDescent="0.25">
      <c r="A2851">
        <v>2026</v>
      </c>
      <c r="B2851" t="s">
        <v>12</v>
      </c>
      <c r="C2851" t="s">
        <v>22</v>
      </c>
      <c r="D2851" t="s">
        <v>15</v>
      </c>
      <c r="E2851">
        <v>0.91588823690441601</v>
      </c>
      <c r="F2851">
        <v>15.539655175296801</v>
      </c>
      <c r="G2851">
        <v>0.91562405956970405</v>
      </c>
      <c r="H2851">
        <v>15.308119069223499</v>
      </c>
      <c r="I2851" s="6">
        <v>2.8852161752595699E-4</v>
      </c>
      <c r="J2851" s="6">
        <v>1.5125052596360799E-2</v>
      </c>
      <c r="K2851" s="6">
        <v>3.6402075459713798E-4</v>
      </c>
      <c r="L2851" s="6">
        <v>-2.3549437655005201E-3</v>
      </c>
    </row>
    <row r="2852" spans="1:12" hidden="1" x14ac:dyDescent="0.25">
      <c r="A2852">
        <v>2027</v>
      </c>
      <c r="B2852" t="s">
        <v>12</v>
      </c>
      <c r="C2852" t="s">
        <v>22</v>
      </c>
      <c r="D2852" t="s">
        <v>15</v>
      </c>
      <c r="E2852">
        <v>0.916258909679875</v>
      </c>
      <c r="F2852">
        <v>15.207505522786899</v>
      </c>
      <c r="G2852">
        <v>0.91562405956970405</v>
      </c>
      <c r="H2852">
        <v>15.308119069223499</v>
      </c>
      <c r="I2852" s="6">
        <v>6.9335236829581404E-4</v>
      </c>
      <c r="J2852" s="6">
        <v>-6.5725610038427102E-3</v>
      </c>
      <c r="K2852" s="6">
        <v>3.8350797804859198E-4</v>
      </c>
      <c r="L2852" s="6">
        <v>-1.6266324798766801E-3</v>
      </c>
    </row>
    <row r="2853" spans="1:12" hidden="1" x14ac:dyDescent="0.25">
      <c r="A2853">
        <v>2028</v>
      </c>
      <c r="B2853" t="s">
        <v>12</v>
      </c>
      <c r="C2853" t="s">
        <v>22</v>
      </c>
      <c r="D2853" t="s">
        <v>15</v>
      </c>
      <c r="E2853">
        <v>0.91615412245003303</v>
      </c>
      <c r="F2853">
        <v>15.3545598176797</v>
      </c>
      <c r="G2853">
        <v>0.91562405956970405</v>
      </c>
      <c r="H2853">
        <v>15.308119069223499</v>
      </c>
      <c r="I2853" s="6">
        <v>5.7890885979833295E-4</v>
      </c>
      <c r="J2853" s="6">
        <v>3.03373316122164E-3</v>
      </c>
      <c r="K2853" s="6">
        <v>4.0216535692645802E-4</v>
      </c>
      <c r="L2853" s="6">
        <v>-9.4005767988223103E-4</v>
      </c>
    </row>
    <row r="2854" spans="1:12" hidden="1" x14ac:dyDescent="0.25">
      <c r="A2854">
        <v>2029</v>
      </c>
      <c r="B2854" t="s">
        <v>12</v>
      </c>
      <c r="C2854" t="s">
        <v>22</v>
      </c>
      <c r="D2854" t="s">
        <v>15</v>
      </c>
      <c r="E2854">
        <v>0.91572198918705705</v>
      </c>
      <c r="F2854">
        <v>15.0212918908465</v>
      </c>
      <c r="G2854">
        <v>0.91562405956970405</v>
      </c>
      <c r="H2854">
        <v>15.308119069223499</v>
      </c>
      <c r="I2854" s="6">
        <v>1.06953958155076E-4</v>
      </c>
      <c r="J2854" s="6">
        <v>-1.87369314988973E-2</v>
      </c>
      <c r="K2854" s="6">
        <v>4.2004041022557399E-4</v>
      </c>
      <c r="L2854" s="6">
        <v>-2.9416511791714202E-4</v>
      </c>
    </row>
    <row r="2855" spans="1:12" hidden="1" x14ac:dyDescent="0.25">
      <c r="A2855">
        <v>2030</v>
      </c>
      <c r="B2855" t="s">
        <v>12</v>
      </c>
      <c r="C2855" t="s">
        <v>22</v>
      </c>
      <c r="D2855" t="s">
        <v>15</v>
      </c>
      <c r="E2855">
        <v>0.91581112982980295</v>
      </c>
      <c r="F2855">
        <v>15.507535006926799</v>
      </c>
      <c r="G2855">
        <v>0.91562405956970405</v>
      </c>
      <c r="H2855">
        <v>15.308119069223499</v>
      </c>
      <c r="I2855" s="6">
        <v>2.0430902633437E-4</v>
      </c>
      <c r="J2855" s="6">
        <v>1.3026808636746901E-2</v>
      </c>
      <c r="K2855" s="6">
        <v>4.3718065694078E-4</v>
      </c>
      <c r="L2855" s="6">
        <v>3.1209945361862002E-4</v>
      </c>
    </row>
    <row r="2856" spans="1:12" hidden="1" x14ac:dyDescent="0.25">
      <c r="A2856">
        <v>2031</v>
      </c>
      <c r="B2856" t="s">
        <v>12</v>
      </c>
      <c r="C2856" t="s">
        <v>22</v>
      </c>
      <c r="D2856" t="s">
        <v>15</v>
      </c>
      <c r="E2856">
        <v>0.91571789389484004</v>
      </c>
      <c r="F2856">
        <v>15.1792408824272</v>
      </c>
      <c r="G2856">
        <v>0.91562405956970405</v>
      </c>
      <c r="H2856">
        <v>15.308119069223499</v>
      </c>
      <c r="I2856" s="6">
        <v>1.02481279468171E-4</v>
      </c>
      <c r="J2856" s="6">
        <v>-8.4189433210919307E-3</v>
      </c>
      <c r="K2856" s="6">
        <v>4.5363361606691498E-4</v>
      </c>
      <c r="L2856" s="6">
        <v>8.7979028232508397E-4</v>
      </c>
    </row>
    <row r="2857" spans="1:12" hidden="1" x14ac:dyDescent="0.25">
      <c r="A2857">
        <v>2032</v>
      </c>
      <c r="B2857" t="s">
        <v>12</v>
      </c>
      <c r="C2857" t="s">
        <v>22</v>
      </c>
      <c r="D2857" t="s">
        <v>15</v>
      </c>
      <c r="E2857">
        <v>0.91634482580685805</v>
      </c>
      <c r="F2857">
        <v>15.368917984167499</v>
      </c>
      <c r="G2857">
        <v>0.91562405956970405</v>
      </c>
      <c r="H2857">
        <v>15.308119069223499</v>
      </c>
      <c r="I2857" s="6">
        <v>7.8718577741763605E-4</v>
      </c>
      <c r="J2857" s="6">
        <v>3.9716776874483203E-3</v>
      </c>
      <c r="K2857" s="6">
        <v>4.69446806598818E-4</v>
      </c>
      <c r="L2857" s="6">
        <v>1.40996161580228E-3</v>
      </c>
    </row>
    <row r="2858" spans="1:12" hidden="1" x14ac:dyDescent="0.25">
      <c r="A2858">
        <v>2033</v>
      </c>
      <c r="B2858" t="s">
        <v>12</v>
      </c>
      <c r="C2858" t="s">
        <v>22</v>
      </c>
      <c r="D2858" t="s">
        <v>15</v>
      </c>
      <c r="E2858">
        <v>0.91614788620610099</v>
      </c>
      <c r="F2858">
        <v>15.4485784941847</v>
      </c>
      <c r="G2858">
        <v>0.91562405956970405</v>
      </c>
      <c r="H2858">
        <v>15.308119069223499</v>
      </c>
      <c r="I2858" s="6">
        <v>5.7209793792832001E-4</v>
      </c>
      <c r="J2858" s="6">
        <v>9.1754855267329495E-3</v>
      </c>
      <c r="K2858" s="6">
        <v>4.84667747531328E-4</v>
      </c>
      <c r="L2858" s="6">
        <v>1.90366770165025E-3</v>
      </c>
    </row>
    <row r="2859" spans="1:12" hidden="1" x14ac:dyDescent="0.25">
      <c r="A2859">
        <v>2034</v>
      </c>
      <c r="B2859" t="s">
        <v>12</v>
      </c>
      <c r="C2859" t="s">
        <v>22</v>
      </c>
      <c r="D2859" t="s">
        <v>15</v>
      </c>
      <c r="E2859">
        <v>0.91579322520503303</v>
      </c>
      <c r="F2859">
        <v>15.065096212978601</v>
      </c>
      <c r="G2859">
        <v>0.91562405956970405</v>
      </c>
      <c r="H2859">
        <v>15.308119069223499</v>
      </c>
      <c r="I2859" s="6">
        <v>1.84754467252439E-4</v>
      </c>
      <c r="J2859" s="6">
        <v>-1.58754223916035E-2</v>
      </c>
      <c r="K2859" s="6">
        <v>4.9934395785928502E-4</v>
      </c>
      <c r="L2859" s="6">
        <v>2.3619627874690101E-3</v>
      </c>
    </row>
    <row r="2860" spans="1:12" hidden="1" x14ac:dyDescent="0.25">
      <c r="A2860">
        <v>2035</v>
      </c>
      <c r="B2860" t="s">
        <v>12</v>
      </c>
      <c r="C2860" t="s">
        <v>22</v>
      </c>
      <c r="D2860" t="s">
        <v>15</v>
      </c>
      <c r="E2860">
        <v>0.91618712253277801</v>
      </c>
      <c r="F2860">
        <v>15.3784081187335</v>
      </c>
      <c r="G2860">
        <v>0.91562405956970405</v>
      </c>
      <c r="H2860">
        <v>15.308119069223499</v>
      </c>
      <c r="I2860" s="6">
        <v>6.1494994281667103E-4</v>
      </c>
      <c r="J2860" s="6">
        <v>4.59161894365795E-3</v>
      </c>
      <c r="K2860" s="6">
        <v>5.1352295657752702E-4</v>
      </c>
      <c r="L2860" s="6">
        <v>2.7859011208586E-3</v>
      </c>
    </row>
    <row r="2861" spans="1:12" hidden="1" x14ac:dyDescent="0.25">
      <c r="A2861">
        <v>2036</v>
      </c>
      <c r="B2861" t="s">
        <v>12</v>
      </c>
      <c r="C2861" t="s">
        <v>22</v>
      </c>
      <c r="D2861" t="s">
        <v>15</v>
      </c>
      <c r="E2861">
        <v>0.91579395923542195</v>
      </c>
      <c r="F2861">
        <v>15.2095362537195</v>
      </c>
      <c r="G2861">
        <v>0.91562405956970405</v>
      </c>
      <c r="H2861">
        <v>15.308119069223499</v>
      </c>
      <c r="I2861" s="6">
        <v>1.85556139490345E-4</v>
      </c>
      <c r="J2861" s="6">
        <v>-6.4399038874872203E-3</v>
      </c>
      <c r="K2861" s="6">
        <v>5.2725226268089404E-4</v>
      </c>
      <c r="L2861" s="6">
        <v>3.1765369494190501E-3</v>
      </c>
    </row>
    <row r="2862" spans="1:12" hidden="1" x14ac:dyDescent="0.25">
      <c r="A2862">
        <v>2037</v>
      </c>
      <c r="B2862" t="s">
        <v>12</v>
      </c>
      <c r="C2862" t="s">
        <v>22</v>
      </c>
      <c r="D2862" t="s">
        <v>15</v>
      </c>
      <c r="E2862">
        <v>0.91547484170117799</v>
      </c>
      <c r="F2862">
        <v>15.1952874516709</v>
      </c>
      <c r="G2862">
        <v>0.91562405956970405</v>
      </c>
      <c r="H2862">
        <v>15.308119069223499</v>
      </c>
      <c r="I2862" s="6">
        <v>-1.6296848795705501E-4</v>
      </c>
      <c r="J2862" s="6">
        <v>-7.3707042022868501E-3</v>
      </c>
      <c r="K2862" s="6">
        <v>5.4003029896868904E-4</v>
      </c>
      <c r="L2862" s="6">
        <v>3.5142667493269302E-3</v>
      </c>
    </row>
    <row r="2863" spans="1:12" hidden="1" x14ac:dyDescent="0.25">
      <c r="A2863">
        <v>2038</v>
      </c>
      <c r="B2863" t="s">
        <v>12</v>
      </c>
      <c r="C2863" t="s">
        <v>22</v>
      </c>
      <c r="D2863" t="s">
        <v>15</v>
      </c>
      <c r="E2863">
        <v>0.916531278943019</v>
      </c>
      <c r="F2863">
        <v>15.4286517968157</v>
      </c>
      <c r="G2863">
        <v>0.91562405956970405</v>
      </c>
      <c r="H2863">
        <v>15.308119069223499</v>
      </c>
      <c r="I2863" s="6">
        <v>9.9082081104524496E-4</v>
      </c>
      <c r="J2863" s="6">
        <v>7.8737777676776907E-3</v>
      </c>
      <c r="K2863" s="6">
        <v>5.5145112258973101E-4</v>
      </c>
      <c r="L2863" s="6">
        <v>3.7838512230859698E-3</v>
      </c>
    </row>
    <row r="2864" spans="1:12" hidden="1" x14ac:dyDescent="0.25">
      <c r="A2864">
        <v>2039</v>
      </c>
      <c r="B2864" t="s">
        <v>12</v>
      </c>
      <c r="C2864" t="s">
        <v>22</v>
      </c>
      <c r="D2864" t="s">
        <v>15</v>
      </c>
      <c r="E2864">
        <v>0.91668848311416096</v>
      </c>
      <c r="F2864">
        <v>15.547445345576699</v>
      </c>
      <c r="G2864">
        <v>0.91562405956970405</v>
      </c>
      <c r="H2864">
        <v>15.308119069223499</v>
      </c>
      <c r="I2864" s="6">
        <v>1.16251154972673E-3</v>
      </c>
      <c r="J2864" s="6">
        <v>1.5633944005204702E-2</v>
      </c>
      <c r="K2864" s="6">
        <v>5.6170570406313095E-4</v>
      </c>
      <c r="L2864" s="6">
        <v>3.9928909577869598E-3</v>
      </c>
    </row>
    <row r="2865" spans="1:12" hidden="1" x14ac:dyDescent="0.25">
      <c r="A2865">
        <v>2040</v>
      </c>
      <c r="B2865" t="s">
        <v>12</v>
      </c>
      <c r="C2865" t="s">
        <v>22</v>
      </c>
      <c r="D2865" t="s">
        <v>15</v>
      </c>
      <c r="E2865">
        <v>0.91664285941726797</v>
      </c>
      <c r="F2865">
        <v>15.681806261714099</v>
      </c>
      <c r="G2865">
        <v>0.91562405956970405</v>
      </c>
      <c r="H2865">
        <v>15.308119069223499</v>
      </c>
      <c r="I2865" s="6">
        <v>1.1126835702019401E-3</v>
      </c>
      <c r="J2865" s="6">
        <v>2.4411045589652701E-2</v>
      </c>
      <c r="K2865" s="6">
        <v>5.7098501390800104E-4</v>
      </c>
      <c r="L2865" s="6">
        <v>4.1489865405206702E-3</v>
      </c>
    </row>
    <row r="2866" spans="1:12" hidden="1" x14ac:dyDescent="0.25">
      <c r="A2866">
        <v>2041</v>
      </c>
      <c r="B2866" t="s">
        <v>12</v>
      </c>
      <c r="C2866" t="s">
        <v>22</v>
      </c>
      <c r="D2866" t="s">
        <v>15</v>
      </c>
      <c r="E2866">
        <v>0.91621170845889999</v>
      </c>
      <c r="F2866">
        <v>15.3967102409223</v>
      </c>
      <c r="G2866">
        <v>0.91562405956970405</v>
      </c>
      <c r="H2866">
        <v>15.308119069223499</v>
      </c>
      <c r="I2866" s="6">
        <v>6.4180149380532899E-4</v>
      </c>
      <c r="J2866" s="6">
        <v>5.7872016345167903E-3</v>
      </c>
      <c r="K2866" s="6">
        <v>5.7948002264345401E-4</v>
      </c>
      <c r="L2866" s="6">
        <v>4.2597385583778898E-3</v>
      </c>
    </row>
    <row r="2867" spans="1:12" hidden="1" x14ac:dyDescent="0.25">
      <c r="A2867">
        <v>2042</v>
      </c>
      <c r="B2867" t="s">
        <v>12</v>
      </c>
      <c r="C2867" t="s">
        <v>22</v>
      </c>
      <c r="D2867" t="s">
        <v>15</v>
      </c>
      <c r="E2867">
        <v>0.916100157597593</v>
      </c>
      <c r="F2867">
        <v>15.5018818753147</v>
      </c>
      <c r="G2867">
        <v>0.91562405956970405</v>
      </c>
      <c r="H2867">
        <v>15.308119069223499</v>
      </c>
      <c r="I2867" s="6">
        <v>5.1997107646258901E-4</v>
      </c>
      <c r="J2867" s="6">
        <v>1.26575188770721E-2</v>
      </c>
      <c r="K2867" s="6">
        <v>5.8738170078860205E-4</v>
      </c>
      <c r="L2867" s="6">
        <v>4.3327475984494103E-3</v>
      </c>
    </row>
    <row r="2868" spans="1:12" hidden="1" x14ac:dyDescent="0.25">
      <c r="A2868">
        <v>2043</v>
      </c>
      <c r="B2868" t="s">
        <v>12</v>
      </c>
      <c r="C2868" t="s">
        <v>22</v>
      </c>
      <c r="D2868" t="s">
        <v>15</v>
      </c>
      <c r="E2868">
        <v>0.91625611012450603</v>
      </c>
      <c r="F2868">
        <v>15.388909584969401</v>
      </c>
      <c r="G2868">
        <v>0.91562405956970405</v>
      </c>
      <c r="H2868">
        <v>15.308119069223499</v>
      </c>
      <c r="I2868" s="6">
        <v>6.9029483028099699E-4</v>
      </c>
      <c r="J2868" s="6">
        <v>5.2776252510573496E-3</v>
      </c>
      <c r="K2868" s="6">
        <v>5.9488101886255498E-4</v>
      </c>
      <c r="L2868" s="6">
        <v>4.3756142478260001E-3</v>
      </c>
    </row>
    <row r="2869" spans="1:12" hidden="1" x14ac:dyDescent="0.25">
      <c r="A2869">
        <v>2044</v>
      </c>
      <c r="B2869" t="s">
        <v>12</v>
      </c>
      <c r="C2869" t="s">
        <v>22</v>
      </c>
      <c r="D2869" t="s">
        <v>15</v>
      </c>
      <c r="E2869">
        <v>0.91613577412982805</v>
      </c>
      <c r="F2869">
        <v>15.450108595155999</v>
      </c>
      <c r="G2869">
        <v>0.91562405956970405</v>
      </c>
      <c r="H2869">
        <v>15.308119069223499</v>
      </c>
      <c r="I2869" s="6">
        <v>5.5886971817284805E-4</v>
      </c>
      <c r="J2869" s="6">
        <v>9.2754390850005395E-3</v>
      </c>
      <c r="K2869" s="6">
        <v>6.0216894738442605E-4</v>
      </c>
      <c r="L2869" s="6">
        <v>4.3959390935984499E-3</v>
      </c>
    </row>
    <row r="2870" spans="1:12" hidden="1" x14ac:dyDescent="0.25">
      <c r="A2870">
        <v>2045</v>
      </c>
      <c r="B2870" t="s">
        <v>12</v>
      </c>
      <c r="C2870" t="s">
        <v>22</v>
      </c>
      <c r="D2870" t="s">
        <v>15</v>
      </c>
      <c r="E2870">
        <v>0.91594766142249195</v>
      </c>
      <c r="F2870">
        <v>15.2636863518845</v>
      </c>
      <c r="G2870">
        <v>0.91562405956970405</v>
      </c>
      <c r="H2870">
        <v>15.308119069223499</v>
      </c>
      <c r="I2870" s="6">
        <v>3.5342218174136902E-4</v>
      </c>
      <c r="J2870" s="6">
        <v>-2.9025589060305899E-3</v>
      </c>
      <c r="K2870" s="6">
        <v>6.0943645687332605E-4</v>
      </c>
      <c r="L2870" s="6">
        <v>4.4013227228575404E-3</v>
      </c>
    </row>
    <row r="2871" spans="1:12" hidden="1" x14ac:dyDescent="0.25">
      <c r="A2871">
        <v>2046</v>
      </c>
      <c r="B2871" t="s">
        <v>12</v>
      </c>
      <c r="C2871" t="s">
        <v>22</v>
      </c>
      <c r="D2871" t="s">
        <v>15</v>
      </c>
      <c r="E2871">
        <v>0.91698873197410702</v>
      </c>
      <c r="F2871">
        <v>15.522484524128799</v>
      </c>
      <c r="G2871">
        <v>0.91562405956970405</v>
      </c>
      <c r="H2871">
        <v>15.308119069223499</v>
      </c>
      <c r="I2871" s="6">
        <v>1.4904287301542899E-3</v>
      </c>
      <c r="J2871" s="6">
        <v>1.40033830371939E-2</v>
      </c>
      <c r="K2871" s="6">
        <v>6.1687451784836803E-4</v>
      </c>
      <c r="L2871" s="6">
        <v>4.3993657226940597E-3</v>
      </c>
    </row>
    <row r="2872" spans="1:12" hidden="1" x14ac:dyDescent="0.25">
      <c r="A2872">
        <v>2047</v>
      </c>
      <c r="B2872" t="s">
        <v>12</v>
      </c>
      <c r="C2872" t="s">
        <v>22</v>
      </c>
      <c r="D2872" t="s">
        <v>15</v>
      </c>
      <c r="E2872">
        <v>0.91626583405024498</v>
      </c>
      <c r="F2872">
        <v>15.180495237342599</v>
      </c>
      <c r="G2872">
        <v>0.91562405956970405</v>
      </c>
      <c r="H2872">
        <v>15.308119069223499</v>
      </c>
      <c r="I2872" s="6">
        <v>7.0091482834435195E-4</v>
      </c>
      <c r="J2872" s="6">
        <v>-8.3370028220796002E-3</v>
      </c>
      <c r="K2872" s="6">
        <v>6.2467410082866397E-4</v>
      </c>
      <c r="L2872" s="6">
        <v>4.3976686801987701E-3</v>
      </c>
    </row>
    <row r="2873" spans="1:12" hidden="1" x14ac:dyDescent="0.25">
      <c r="A2873">
        <v>2048</v>
      </c>
      <c r="B2873" t="s">
        <v>12</v>
      </c>
      <c r="C2873" t="s">
        <v>22</v>
      </c>
      <c r="D2873" t="s">
        <v>15</v>
      </c>
      <c r="E2873">
        <v>0.91541796925821595</v>
      </c>
      <c r="F2873">
        <v>15.146761124092199</v>
      </c>
      <c r="G2873">
        <v>0.91562405956970405</v>
      </c>
      <c r="H2873">
        <v>15.308119069223499</v>
      </c>
      <c r="I2873" s="6">
        <v>-2.2508180004012399E-4</v>
      </c>
      <c r="J2873" s="6">
        <v>-1.0540677427553701E-2</v>
      </c>
      <c r="K2873" s="6">
        <v>6.3320451755953999E-4</v>
      </c>
      <c r="L2873" s="6">
        <v>4.3710753826669904E-3</v>
      </c>
    </row>
    <row r="2874" spans="1:12" hidden="1" x14ac:dyDescent="0.25">
      <c r="A2874">
        <v>2049</v>
      </c>
      <c r="B2874" t="s">
        <v>12</v>
      </c>
      <c r="C2874" t="s">
        <v>22</v>
      </c>
      <c r="D2874" t="s">
        <v>15</v>
      </c>
      <c r="E2874">
        <v>0.91578546068590205</v>
      </c>
      <c r="F2874">
        <v>15.239371559832801</v>
      </c>
      <c r="G2874">
        <v>0.91562405956970405</v>
      </c>
      <c r="H2874">
        <v>15.308119069223499</v>
      </c>
      <c r="I2874" s="6">
        <v>1.76274437649256E-4</v>
      </c>
      <c r="J2874" s="6">
        <v>-4.4909181252013597E-3</v>
      </c>
      <c r="K2874" s="6">
        <v>6.4247596257923495E-4</v>
      </c>
      <c r="L2874" s="6">
        <v>4.2945692807736698E-3</v>
      </c>
    </row>
    <row r="2875" spans="1:12" hidden="1" x14ac:dyDescent="0.25">
      <c r="A2875">
        <v>2050</v>
      </c>
      <c r="B2875" t="s">
        <v>12</v>
      </c>
      <c r="C2875" t="s">
        <v>22</v>
      </c>
      <c r="D2875" t="s">
        <v>15</v>
      </c>
      <c r="E2875">
        <v>0.91571620965212397</v>
      </c>
      <c r="F2875">
        <v>15.016250675772</v>
      </c>
      <c r="G2875">
        <v>0.91562405956970405</v>
      </c>
      <c r="H2875">
        <v>15.308119069223499</v>
      </c>
      <c r="I2875" s="6">
        <v>1.00641831608877E-4</v>
      </c>
      <c r="J2875" s="6">
        <v>-1.9066247925799699E-2</v>
      </c>
      <c r="K2875" s="6">
        <v>6.5214073059622203E-4</v>
      </c>
      <c r="L2875" s="6">
        <v>4.1759604566791297E-3</v>
      </c>
    </row>
    <row r="2876" spans="1:12" hidden="1" x14ac:dyDescent="0.25">
      <c r="A2876">
        <v>2051</v>
      </c>
      <c r="B2876" t="s">
        <v>12</v>
      </c>
      <c r="C2876" t="s">
        <v>22</v>
      </c>
      <c r="D2876" t="s">
        <v>15</v>
      </c>
      <c r="E2876">
        <v>0.916386733916701</v>
      </c>
      <c r="F2876">
        <v>15.468040599044</v>
      </c>
      <c r="G2876">
        <v>0.91562405956970405</v>
      </c>
      <c r="H2876">
        <v>15.308119069223499</v>
      </c>
      <c r="I2876" s="6">
        <v>8.32955773743879E-4</v>
      </c>
      <c r="J2876" s="6">
        <v>1.04468438674518E-2</v>
      </c>
      <c r="K2876" s="6">
        <v>6.6185111631897504E-4</v>
      </c>
      <c r="L2876" s="6">
        <v>4.02305899254367E-3</v>
      </c>
    </row>
    <row r="2877" spans="1:12" hidden="1" x14ac:dyDescent="0.25">
      <c r="A2877">
        <v>2052</v>
      </c>
      <c r="B2877" t="s">
        <v>12</v>
      </c>
      <c r="C2877" t="s">
        <v>22</v>
      </c>
      <c r="D2877" t="s">
        <v>15</v>
      </c>
      <c r="E2877">
        <v>0.91631772290450997</v>
      </c>
      <c r="F2877">
        <v>15.6205879898317</v>
      </c>
      <c r="G2877">
        <v>0.91562405956970405</v>
      </c>
      <c r="H2877">
        <v>15.308119069223499</v>
      </c>
      <c r="I2877" s="6">
        <v>7.5758530758999803E-4</v>
      </c>
      <c r="J2877" s="6">
        <v>2.0411973489051199E-2</v>
      </c>
      <c r="K2877" s="6">
        <v>6.7125941445596901E-4</v>
      </c>
      <c r="L2877" s="6">
        <v>3.8436749705276002E-3</v>
      </c>
    </row>
    <row r="2878" spans="1:12" hidden="1" x14ac:dyDescent="0.25">
      <c r="A2878">
        <v>2053</v>
      </c>
      <c r="B2878" t="s">
        <v>12</v>
      </c>
      <c r="C2878" t="s">
        <v>22</v>
      </c>
      <c r="D2878" t="s">
        <v>15</v>
      </c>
      <c r="E2878">
        <v>0.91592244009030599</v>
      </c>
      <c r="F2878">
        <v>15.2145551636901</v>
      </c>
      <c r="G2878">
        <v>0.91562405956970405</v>
      </c>
      <c r="H2878">
        <v>15.308119069223499</v>
      </c>
      <c r="I2878" s="6">
        <v>3.258766711991E-4</v>
      </c>
      <c r="J2878" s="6">
        <v>-6.1120445373029804E-3</v>
      </c>
      <c r="K2878" s="6">
        <v>6.8001791971567796E-4</v>
      </c>
      <c r="L2878" s="6">
        <v>3.64561847279122E-3</v>
      </c>
    </row>
    <row r="2879" spans="1:12" hidden="1" x14ac:dyDescent="0.25">
      <c r="A2879">
        <v>2054</v>
      </c>
      <c r="B2879" t="s">
        <v>12</v>
      </c>
      <c r="C2879" t="s">
        <v>22</v>
      </c>
      <c r="D2879" t="s">
        <v>15</v>
      </c>
      <c r="E2879">
        <v>0.91700049794752603</v>
      </c>
      <c r="F2879">
        <v>15.824843464053</v>
      </c>
      <c r="G2879">
        <v>0.91562405956970405</v>
      </c>
      <c r="H2879">
        <v>15.308119069223499</v>
      </c>
      <c r="I2879" s="6">
        <v>1.5032789532299299E-3</v>
      </c>
      <c r="J2879" s="6">
        <v>3.3754923938918498E-2</v>
      </c>
      <c r="K2879" s="6">
        <v>6.8777892680657701E-4</v>
      </c>
      <c r="L2879" s="6">
        <v>3.4366995814948298E-3</v>
      </c>
    </row>
    <row r="2880" spans="1:12" hidden="1" x14ac:dyDescent="0.25">
      <c r="A2880">
        <v>2055</v>
      </c>
      <c r="B2880" t="s">
        <v>12</v>
      </c>
      <c r="C2880" t="s">
        <v>22</v>
      </c>
      <c r="D2880" t="s">
        <v>15</v>
      </c>
      <c r="E2880">
        <v>0.91639545151809998</v>
      </c>
      <c r="F2880">
        <v>15.4268840325784</v>
      </c>
      <c r="G2880">
        <v>0.91562405956970405</v>
      </c>
      <c r="H2880">
        <v>15.308119069223499</v>
      </c>
      <c r="I2880" s="6">
        <v>8.4247671337829002E-4</v>
      </c>
      <c r="J2880" s="6">
        <v>7.7582989012500003E-3</v>
      </c>
      <c r="K2880" s="6">
        <v>6.9419473043713902E-4</v>
      </c>
      <c r="L2880" s="6">
        <v>3.2247283787987398E-3</v>
      </c>
    </row>
    <row r="2881" spans="1:12" hidden="1" x14ac:dyDescent="0.25">
      <c r="A2881">
        <v>2056</v>
      </c>
      <c r="B2881" t="s">
        <v>12</v>
      </c>
      <c r="C2881" t="s">
        <v>22</v>
      </c>
      <c r="D2881" t="s">
        <v>15</v>
      </c>
      <c r="E2881">
        <v>0.91623736488964302</v>
      </c>
      <c r="F2881">
        <v>15.4120818441073</v>
      </c>
      <c r="G2881">
        <v>0.91562405956970405</v>
      </c>
      <c r="H2881">
        <v>15.308119069223499</v>
      </c>
      <c r="I2881" s="6">
        <v>6.6982219779926203E-4</v>
      </c>
      <c r="J2881" s="6">
        <v>6.7913487224455296E-3</v>
      </c>
      <c r="K2881" s="6">
        <v>6.9891762531583998E-4</v>
      </c>
      <c r="L2881" s="6">
        <v>3.0175149468632699E-3</v>
      </c>
    </row>
    <row r="2882" spans="1:12" hidden="1" x14ac:dyDescent="0.25">
      <c r="A2882">
        <v>2057</v>
      </c>
      <c r="B2882" t="s">
        <v>12</v>
      </c>
      <c r="C2882" t="s">
        <v>22</v>
      </c>
      <c r="D2882" t="s">
        <v>15</v>
      </c>
      <c r="E2882">
        <v>0.91620868465871796</v>
      </c>
      <c r="F2882">
        <v>15.435231211785799</v>
      </c>
      <c r="G2882">
        <v>0.91562405956970405</v>
      </c>
      <c r="H2882">
        <v>15.308119069223499</v>
      </c>
      <c r="I2882" s="6">
        <v>6.3849904652909704E-4</v>
      </c>
      <c r="J2882" s="6">
        <v>8.3035768135531103E-3</v>
      </c>
      <c r="K2882" s="6">
        <v>7.0159990615115402E-4</v>
      </c>
      <c r="L2882" s="6">
        <v>2.8228693678486998E-3</v>
      </c>
    </row>
    <row r="2883" spans="1:12" hidden="1" x14ac:dyDescent="0.25">
      <c r="A2883">
        <v>2058</v>
      </c>
      <c r="B2883" t="s">
        <v>12</v>
      </c>
      <c r="C2883" t="s">
        <v>22</v>
      </c>
      <c r="D2883" t="s">
        <v>15</v>
      </c>
      <c r="E2883">
        <v>0.91585008406138402</v>
      </c>
      <c r="F2883">
        <v>15.2203387308366</v>
      </c>
      <c r="G2883">
        <v>0.91562405956970405</v>
      </c>
      <c r="H2883">
        <v>15.308119069223499</v>
      </c>
      <c r="I2883" s="6">
        <v>2.4685294070007398E-4</v>
      </c>
      <c r="J2883" s="6">
        <v>-5.7342341008701798E-3</v>
      </c>
      <c r="K2883" s="6">
        <v>7.02234228274394E-4</v>
      </c>
      <c r="L2883" s="6">
        <v>2.60684150257371E-3</v>
      </c>
    </row>
    <row r="2884" spans="1:12" hidden="1" x14ac:dyDescent="0.25">
      <c r="A2884">
        <v>2059</v>
      </c>
      <c r="B2884" t="s">
        <v>12</v>
      </c>
      <c r="C2884" t="s">
        <v>22</v>
      </c>
      <c r="D2884" t="s">
        <v>15</v>
      </c>
      <c r="E2884">
        <v>0.91638521653046301</v>
      </c>
      <c r="F2884">
        <v>15.275711066811301</v>
      </c>
      <c r="G2884">
        <v>0.91562405956970405</v>
      </c>
      <c r="H2884">
        <v>15.308119069223499</v>
      </c>
      <c r="I2884" s="6">
        <v>8.3129855840324699E-4</v>
      </c>
      <c r="J2884" s="6">
        <v>-2.11704666429831E-3</v>
      </c>
      <c r="K2884" s="6">
        <v>7.01248129634692E-4</v>
      </c>
      <c r="L2884" s="6">
        <v>2.3383571057977999E-3</v>
      </c>
    </row>
    <row r="2885" spans="1:12" hidden="1" x14ac:dyDescent="0.25">
      <c r="A2885">
        <v>2060</v>
      </c>
      <c r="B2885" t="s">
        <v>12</v>
      </c>
      <c r="C2885" t="s">
        <v>22</v>
      </c>
      <c r="D2885" t="s">
        <v>15</v>
      </c>
      <c r="E2885">
        <v>0.91630713822380305</v>
      </c>
      <c r="F2885">
        <v>15.2455988235143</v>
      </c>
      <c r="G2885">
        <v>0.91562405956970405</v>
      </c>
      <c r="H2885">
        <v>15.308119069223499</v>
      </c>
      <c r="I2885" s="6">
        <v>7.4602523487703903E-4</v>
      </c>
      <c r="J2885" s="6">
        <v>-4.0841232960407998E-3</v>
      </c>
      <c r="K2885" s="6">
        <v>6.9894622886725098E-4</v>
      </c>
      <c r="L2885" s="6">
        <v>2.0295401005925801E-3</v>
      </c>
    </row>
    <row r="2886" spans="1:12" hidden="1" x14ac:dyDescent="0.25">
      <c r="A2886">
        <v>2061</v>
      </c>
      <c r="B2886" t="s">
        <v>12</v>
      </c>
      <c r="C2886" t="s">
        <v>22</v>
      </c>
      <c r="D2886" t="s">
        <v>15</v>
      </c>
      <c r="E2886">
        <v>0.91633732323907102</v>
      </c>
      <c r="F2886">
        <v>15.3100749850309</v>
      </c>
      <c r="G2886">
        <v>0.91562405956970405</v>
      </c>
      <c r="H2886">
        <v>15.308119069223499</v>
      </c>
      <c r="I2886" s="6">
        <v>7.7899183831219899E-4</v>
      </c>
      <c r="J2886" s="6">
        <v>1.2776983237515401E-4</v>
      </c>
      <c r="K2886" s="6">
        <v>6.9563314460727198E-4</v>
      </c>
      <c r="L2886" s="6">
        <v>1.69251441002963E-3</v>
      </c>
    </row>
    <row r="2887" spans="1:12" hidden="1" x14ac:dyDescent="0.25">
      <c r="A2887">
        <v>2062</v>
      </c>
      <c r="B2887" t="s">
        <v>12</v>
      </c>
      <c r="C2887" t="s">
        <v>22</v>
      </c>
      <c r="D2887" t="s">
        <v>15</v>
      </c>
      <c r="E2887">
        <v>0.91648490881817501</v>
      </c>
      <c r="F2887">
        <v>15.454023388834599</v>
      </c>
      <c r="G2887">
        <v>0.91562405956970405</v>
      </c>
      <c r="H2887">
        <v>15.308119069223499</v>
      </c>
      <c r="I2887" s="6">
        <v>9.4017761926860097E-4</v>
      </c>
      <c r="J2887" s="6">
        <v>9.5311722460039803E-3</v>
      </c>
      <c r="K2887" s="6">
        <v>6.9161349548995798E-4</v>
      </c>
      <c r="L2887" s="6">
        <v>1.33940395718054E-3</v>
      </c>
    </row>
    <row r="2888" spans="1:12" hidden="1" x14ac:dyDescent="0.25">
      <c r="A2888">
        <v>2063</v>
      </c>
      <c r="B2888" t="s">
        <v>12</v>
      </c>
      <c r="C2888" t="s">
        <v>22</v>
      </c>
      <c r="D2888" t="s">
        <v>15</v>
      </c>
      <c r="E2888">
        <v>0.91585377777654098</v>
      </c>
      <c r="F2888">
        <v>15.177763840939001</v>
      </c>
      <c r="G2888">
        <v>0.91562405956970405</v>
      </c>
      <c r="H2888">
        <v>15.308119069223499</v>
      </c>
      <c r="I2888" s="6">
        <v>2.5088703648221703E-4</v>
      </c>
      <c r="J2888" s="6">
        <v>-8.5154307785944502E-3</v>
      </c>
      <c r="K2888" s="6">
        <v>6.8719190015051096E-4</v>
      </c>
      <c r="L2888" s="6">
        <v>9.823326651168991E-4</v>
      </c>
    </row>
    <row r="2889" spans="1:12" hidden="1" x14ac:dyDescent="0.25">
      <c r="A2889">
        <v>2064</v>
      </c>
      <c r="B2889" t="s">
        <v>12</v>
      </c>
      <c r="C2889" t="s">
        <v>22</v>
      </c>
      <c r="D2889" t="s">
        <v>15</v>
      </c>
      <c r="E2889">
        <v>0.91633307070648495</v>
      </c>
      <c r="F2889">
        <v>15.310019024602701</v>
      </c>
      <c r="G2889">
        <v>0.91562405956970405</v>
      </c>
      <c r="H2889">
        <v>15.308119069223499</v>
      </c>
      <c r="I2889" s="6">
        <v>7.7434742935288895E-4</v>
      </c>
      <c r="J2889" s="6">
        <v>1.2411422792321899E-4</v>
      </c>
      <c r="K2889" s="6">
        <v>6.8267297722413196E-4</v>
      </c>
      <c r="L2889" s="6">
        <v>6.3342445691030402E-4</v>
      </c>
    </row>
    <row r="2890" spans="1:12" hidden="1" x14ac:dyDescent="0.25">
      <c r="A2890">
        <v>2065</v>
      </c>
      <c r="B2890" t="s">
        <v>12</v>
      </c>
      <c r="C2890" t="s">
        <v>22</v>
      </c>
      <c r="D2890" t="s">
        <v>15</v>
      </c>
      <c r="E2890">
        <v>0.91624315625879904</v>
      </c>
      <c r="F2890">
        <v>14.9932549495395</v>
      </c>
      <c r="G2890">
        <v>0.91562405956970405</v>
      </c>
      <c r="H2890">
        <v>15.308119069223499</v>
      </c>
      <c r="I2890" s="6">
        <v>6.7614724910866804E-4</v>
      </c>
      <c r="J2890" s="6">
        <v>-2.0568439418336599E-2</v>
      </c>
      <c r="K2890" s="6">
        <v>6.7836134534602298E-4</v>
      </c>
      <c r="L2890" s="6">
        <v>3.0480325563234399E-4</v>
      </c>
    </row>
    <row r="2891" spans="1:12" hidden="1" x14ac:dyDescent="0.25">
      <c r="A2891">
        <v>2066</v>
      </c>
      <c r="B2891" t="s">
        <v>12</v>
      </c>
      <c r="C2891" t="s">
        <v>22</v>
      </c>
      <c r="D2891" t="s">
        <v>15</v>
      </c>
      <c r="E2891">
        <v>0.91673779673101896</v>
      </c>
      <c r="F2891">
        <v>15.4417257543255</v>
      </c>
      <c r="G2891">
        <v>0.91562405956970405</v>
      </c>
      <c r="H2891">
        <v>15.308119069223499</v>
      </c>
      <c r="I2891" s="6">
        <v>1.2163694801098899E-3</v>
      </c>
      <c r="J2891" s="6">
        <v>8.7278315838731097E-3</v>
      </c>
      <c r="K2891" s="6">
        <v>6.74561623151387E-4</v>
      </c>
      <c r="L2891" s="6">
        <v>8.5929843546097895E-6</v>
      </c>
    </row>
    <row r="2892" spans="1:12" hidden="1" x14ac:dyDescent="0.25">
      <c r="A2892">
        <v>2067</v>
      </c>
      <c r="B2892" t="s">
        <v>12</v>
      </c>
      <c r="C2892" t="s">
        <v>22</v>
      </c>
      <c r="D2892" t="s">
        <v>15</v>
      </c>
      <c r="E2892">
        <v>0.91672827825680203</v>
      </c>
      <c r="F2892">
        <v>15.4197431544937</v>
      </c>
      <c r="G2892">
        <v>0.91562405956970405</v>
      </c>
      <c r="H2892">
        <v>15.308119069223499</v>
      </c>
      <c r="I2892" s="6">
        <v>1.2059738661931701E-3</v>
      </c>
      <c r="J2892" s="6">
        <v>7.2918223829737897E-3</v>
      </c>
      <c r="K2892" s="6">
        <v>6.7157842927542601E-4</v>
      </c>
      <c r="L2892" s="6">
        <v>-2.4308243385130901E-4</v>
      </c>
    </row>
    <row r="2893" spans="1:12" hidden="1" x14ac:dyDescent="0.25">
      <c r="A2893">
        <v>2068</v>
      </c>
      <c r="B2893" t="s">
        <v>12</v>
      </c>
      <c r="C2893" t="s">
        <v>22</v>
      </c>
      <c r="D2893" t="s">
        <v>15</v>
      </c>
      <c r="E2893">
        <v>0.91594784771827997</v>
      </c>
      <c r="F2893">
        <v>15.3231709429489</v>
      </c>
      <c r="G2893">
        <v>0.91562405956970405</v>
      </c>
      <c r="H2893">
        <v>15.308119069223499</v>
      </c>
      <c r="I2893" s="6">
        <v>3.5362564492738303E-4</v>
      </c>
      <c r="J2893" s="6">
        <v>9.8326082109658798E-4</v>
      </c>
      <c r="K2893" s="6">
        <v>6.6971638235334104E-4</v>
      </c>
      <c r="L2893" s="6">
        <v>-4.3809907591382097E-4</v>
      </c>
    </row>
    <row r="2894" spans="1:12" hidden="1" x14ac:dyDescent="0.25">
      <c r="A2894">
        <v>2069</v>
      </c>
      <c r="B2894" t="s">
        <v>12</v>
      </c>
      <c r="C2894" t="s">
        <v>22</v>
      </c>
      <c r="D2894" t="s">
        <v>15</v>
      </c>
      <c r="E2894">
        <v>0.91682404277225305</v>
      </c>
      <c r="F2894">
        <v>15.4073237046114</v>
      </c>
      <c r="G2894">
        <v>0.91562405956970405</v>
      </c>
      <c r="H2894">
        <v>15.308119069223499</v>
      </c>
      <c r="I2894" s="6">
        <v>1.31056320550747E-3</v>
      </c>
      <c r="J2894" s="6">
        <v>6.4805241544871996E-3</v>
      </c>
      <c r="K2894" s="6">
        <v>6.6813403334032998E-4</v>
      </c>
      <c r="L2894" s="6">
        <v>-6.2073296661622199E-4</v>
      </c>
    </row>
    <row r="2895" spans="1:12" hidden="1" x14ac:dyDescent="0.25">
      <c r="A2895">
        <v>2070</v>
      </c>
      <c r="B2895" t="s">
        <v>12</v>
      </c>
      <c r="C2895" t="s">
        <v>22</v>
      </c>
      <c r="D2895" t="s">
        <v>15</v>
      </c>
      <c r="E2895">
        <v>0.91599069269714695</v>
      </c>
      <c r="F2895">
        <v>15.191173218046901</v>
      </c>
      <c r="G2895">
        <v>0.91562405956970405</v>
      </c>
      <c r="H2895">
        <v>15.308119069223499</v>
      </c>
      <c r="I2895" s="6">
        <v>4.0041884396925699E-4</v>
      </c>
      <c r="J2895" s="6">
        <v>-7.6394657402223702E-3</v>
      </c>
      <c r="K2895" s="6">
        <v>6.6590585296254397E-4</v>
      </c>
      <c r="L2895" s="6">
        <v>-8.3451483227474799E-4</v>
      </c>
    </row>
    <row r="2896" spans="1:12" hidden="1" x14ac:dyDescent="0.25">
      <c r="A2896">
        <v>2071</v>
      </c>
      <c r="B2896" t="s">
        <v>12</v>
      </c>
      <c r="C2896" t="s">
        <v>22</v>
      </c>
      <c r="D2896" t="s">
        <v>15</v>
      </c>
      <c r="E2896">
        <v>0.91596494761789304</v>
      </c>
      <c r="F2896">
        <v>15.362839727280999</v>
      </c>
      <c r="G2896">
        <v>0.91562405956970405</v>
      </c>
      <c r="H2896">
        <v>15.308119069223499</v>
      </c>
      <c r="I2896" s="6">
        <v>3.7230132238985598E-4</v>
      </c>
      <c r="J2896" s="6">
        <v>3.5746166991567599E-3</v>
      </c>
      <c r="K2896" s="6">
        <v>6.6321033951161404E-4</v>
      </c>
      <c r="L2896" s="6">
        <v>-1.0662028021172199E-3</v>
      </c>
    </row>
    <row r="2897" spans="1:12" hidden="1" x14ac:dyDescent="0.25">
      <c r="A2897">
        <v>2072</v>
      </c>
      <c r="B2897" t="s">
        <v>12</v>
      </c>
      <c r="C2897" t="s">
        <v>22</v>
      </c>
      <c r="D2897" t="s">
        <v>15</v>
      </c>
      <c r="E2897">
        <v>0.91620932739848304</v>
      </c>
      <c r="F2897">
        <v>15.5198290455921</v>
      </c>
      <c r="G2897">
        <v>0.91562405956970405</v>
      </c>
      <c r="H2897">
        <v>15.308119069223499</v>
      </c>
      <c r="I2897" s="6">
        <v>6.39201015594559E-4</v>
      </c>
      <c r="J2897" s="6">
        <v>1.38299144010615E-2</v>
      </c>
      <c r="K2897" s="6">
        <v>6.6022599127917297E-4</v>
      </c>
      <c r="L2897" s="6">
        <v>-1.30255500537145E-3</v>
      </c>
    </row>
    <row r="2898" spans="1:12" hidden="1" x14ac:dyDescent="0.25">
      <c r="A2898">
        <v>2073</v>
      </c>
      <c r="B2898" t="s">
        <v>12</v>
      </c>
      <c r="C2898" t="s">
        <v>22</v>
      </c>
      <c r="D2898" t="s">
        <v>15</v>
      </c>
      <c r="E2898">
        <v>0.91636307813052298</v>
      </c>
      <c r="F2898">
        <v>15.4236019678922</v>
      </c>
      <c r="G2898">
        <v>0.91562405956970405</v>
      </c>
      <c r="H2898">
        <v>15.308119069223499</v>
      </c>
      <c r="I2898" s="6">
        <v>8.0712007629735497E-4</v>
      </c>
      <c r="J2898" s="6">
        <v>7.5438986427086704E-3</v>
      </c>
      <c r="K2898" s="6">
        <v>6.5713130655685199E-4</v>
      </c>
      <c r="L2898" s="6">
        <v>-1.5303295712652701E-3</v>
      </c>
    </row>
    <row r="2899" spans="1:12" hidden="1" x14ac:dyDescent="0.25">
      <c r="A2899">
        <v>2074</v>
      </c>
      <c r="B2899" t="s">
        <v>12</v>
      </c>
      <c r="C2899" t="s">
        <v>22</v>
      </c>
      <c r="D2899" t="s">
        <v>15</v>
      </c>
      <c r="E2899">
        <v>0.91612795044218798</v>
      </c>
      <c r="F2899">
        <v>15.114859665017001</v>
      </c>
      <c r="G2899">
        <v>0.91562405956970405</v>
      </c>
      <c r="H2899">
        <v>15.308119069223499</v>
      </c>
      <c r="I2899" s="6">
        <v>5.5032506760635503E-4</v>
      </c>
      <c r="J2899" s="6">
        <v>-1.26246342436022E-2</v>
      </c>
      <c r="K2899" s="6">
        <v>6.54104783636283E-4</v>
      </c>
      <c r="L2899" s="6">
        <v>-1.73628462902648E-3</v>
      </c>
    </row>
    <row r="2900" spans="1:12" hidden="1" x14ac:dyDescent="0.25">
      <c r="A2900">
        <v>2075</v>
      </c>
      <c r="B2900" t="s">
        <v>12</v>
      </c>
      <c r="C2900" t="s">
        <v>22</v>
      </c>
      <c r="D2900" t="s">
        <v>15</v>
      </c>
      <c r="E2900">
        <v>0.91575443133304002</v>
      </c>
      <c r="F2900">
        <v>15.026500568870601</v>
      </c>
      <c r="G2900">
        <v>0.91562405956970405</v>
      </c>
      <c r="H2900">
        <v>15.308119069223499</v>
      </c>
      <c r="I2900" s="6">
        <v>1.4238568981843699E-4</v>
      </c>
      <c r="J2900" s="6">
        <v>-1.83966755862972E-2</v>
      </c>
      <c r="K2900" s="6">
        <v>6.5132492080909705E-4</v>
      </c>
      <c r="L2900" s="6">
        <v>-1.9071783078829199E-3</v>
      </c>
    </row>
    <row r="2901" spans="1:12" hidden="1" x14ac:dyDescent="0.25">
      <c r="A2901">
        <v>2076</v>
      </c>
      <c r="B2901" t="s">
        <v>12</v>
      </c>
      <c r="C2901" t="s">
        <v>22</v>
      </c>
      <c r="D2901" t="s">
        <v>15</v>
      </c>
      <c r="E2901">
        <v>0.916157378852549</v>
      </c>
      <c r="F2901">
        <v>15.3685416407373</v>
      </c>
      <c r="G2901">
        <v>0.91562405956970405</v>
      </c>
      <c r="H2901">
        <v>15.308119069223499</v>
      </c>
      <c r="I2901" s="6">
        <v>5.8246534401420102E-4</v>
      </c>
      <c r="J2901" s="6">
        <v>3.9470931236272296E-3</v>
      </c>
      <c r="K2901" s="6">
        <v>6.4897021636692602E-4</v>
      </c>
      <c r="L2901" s="6">
        <v>-2.0297687370624002E-3</v>
      </c>
    </row>
    <row r="2902" spans="1:12" hidden="1" x14ac:dyDescent="0.25">
      <c r="A2902">
        <v>2077</v>
      </c>
      <c r="B2902" t="s">
        <v>12</v>
      </c>
      <c r="C2902" t="s">
        <v>22</v>
      </c>
      <c r="D2902" t="s">
        <v>15</v>
      </c>
      <c r="E2902">
        <v>0.91586359405683504</v>
      </c>
      <c r="F2902">
        <v>15.139089547813899</v>
      </c>
      <c r="G2902">
        <v>0.91562405956970405</v>
      </c>
      <c r="H2902">
        <v>15.308119069223499</v>
      </c>
      <c r="I2902" s="6">
        <v>2.6160789969193398E-4</v>
      </c>
      <c r="J2902" s="6">
        <v>-1.10418217055403E-2</v>
      </c>
      <c r="K2902" s="6">
        <v>6.4721916860140301E-4</v>
      </c>
      <c r="L2902" s="6">
        <v>-2.0908140457927401E-3</v>
      </c>
    </row>
    <row r="2903" spans="1:12" hidden="1" x14ac:dyDescent="0.25">
      <c r="A2903">
        <v>2078</v>
      </c>
      <c r="B2903" t="s">
        <v>12</v>
      </c>
      <c r="C2903" t="s">
        <v>22</v>
      </c>
      <c r="D2903" t="s">
        <v>15</v>
      </c>
      <c r="E2903">
        <v>0.91572823311139395</v>
      </c>
      <c r="F2903">
        <v>15.075723624694</v>
      </c>
      <c r="G2903">
        <v>0.91562405956970405</v>
      </c>
      <c r="H2903">
        <v>15.308119069223499</v>
      </c>
      <c r="I2903" s="6">
        <v>1.1377326819004E-4</v>
      </c>
      <c r="J2903" s="6">
        <v>-1.5181188719438301E-2</v>
      </c>
      <c r="K2903" s="6">
        <v>6.4625027580415796E-4</v>
      </c>
      <c r="L2903" s="6">
        <v>-2.0770723633017599E-3</v>
      </c>
    </row>
    <row r="2904" spans="1:12" hidden="1" x14ac:dyDescent="0.25">
      <c r="A2904">
        <v>2079</v>
      </c>
      <c r="B2904" t="s">
        <v>12</v>
      </c>
      <c r="C2904" t="s">
        <v>22</v>
      </c>
      <c r="D2904" t="s">
        <v>15</v>
      </c>
      <c r="E2904">
        <v>0.91632505945322995</v>
      </c>
      <c r="F2904">
        <v>15.2914193852928</v>
      </c>
      <c r="G2904">
        <v>0.91562405956970405</v>
      </c>
      <c r="H2904">
        <v>15.308119069223499</v>
      </c>
      <c r="I2904" s="6">
        <v>7.6559792875691699E-4</v>
      </c>
      <c r="J2904" s="6">
        <v>-1.09090371293505E-3</v>
      </c>
      <c r="K2904" s="6">
        <v>6.4624203626682396E-4</v>
      </c>
      <c r="L2904" s="6">
        <v>-1.9753018188172801E-3</v>
      </c>
    </row>
    <row r="2905" spans="1:12" hidden="1" x14ac:dyDescent="0.25">
      <c r="A2905">
        <v>2080</v>
      </c>
      <c r="B2905" t="s">
        <v>12</v>
      </c>
      <c r="C2905" t="s">
        <v>22</v>
      </c>
      <c r="D2905" t="s">
        <v>15</v>
      </c>
      <c r="E2905">
        <v>0.91607888512997004</v>
      </c>
      <c r="F2905">
        <v>15.2904323068807</v>
      </c>
      <c r="G2905">
        <v>0.91562405956970405</v>
      </c>
      <c r="H2905">
        <v>15.308119069223499</v>
      </c>
      <c r="I2905" s="6">
        <v>4.9673832345530197E-4</v>
      </c>
      <c r="J2905" s="6">
        <v>-1.1553844246217099E-3</v>
      </c>
      <c r="K2905" s="6">
        <v>6.4672463016504699E-4</v>
      </c>
      <c r="L2905" s="6">
        <v>-1.8130779816815201E-3</v>
      </c>
    </row>
    <row r="2906" spans="1:12" hidden="1" x14ac:dyDescent="0.25">
      <c r="A2906">
        <v>2081</v>
      </c>
      <c r="B2906" t="s">
        <v>12</v>
      </c>
      <c r="C2906" t="s">
        <v>22</v>
      </c>
      <c r="D2906" t="s">
        <v>15</v>
      </c>
      <c r="E2906">
        <v>0.91651909163158296</v>
      </c>
      <c r="F2906">
        <v>15.374160002040901</v>
      </c>
      <c r="G2906">
        <v>0.91562405956970405</v>
      </c>
      <c r="H2906">
        <v>15.308119069223499</v>
      </c>
      <c r="I2906" s="6">
        <v>9.7751042311000993E-4</v>
      </c>
      <c r="J2906" s="6">
        <v>4.31411151943449E-3</v>
      </c>
      <c r="K2906" s="6">
        <v>6.4715397160933696E-4</v>
      </c>
      <c r="L2906" s="6">
        <v>-1.62508651906978E-3</v>
      </c>
    </row>
    <row r="2907" spans="1:12" hidden="1" x14ac:dyDescent="0.25">
      <c r="A2907">
        <v>2082</v>
      </c>
      <c r="B2907" t="s">
        <v>12</v>
      </c>
      <c r="C2907" t="s">
        <v>22</v>
      </c>
      <c r="D2907" t="s">
        <v>15</v>
      </c>
      <c r="E2907">
        <v>0.91640028031294696</v>
      </c>
      <c r="F2907">
        <v>15.291102044056201</v>
      </c>
      <c r="G2907">
        <v>0.91562405956970405</v>
      </c>
      <c r="H2907">
        <v>15.308119069223499</v>
      </c>
      <c r="I2907" s="6">
        <v>8.4775048791109096E-4</v>
      </c>
      <c r="J2907" s="6">
        <v>-1.11163396954825E-3</v>
      </c>
      <c r="K2907" s="6">
        <v>6.4759715979362297E-4</v>
      </c>
      <c r="L2907" s="6">
        <v>-1.40875070695947E-3</v>
      </c>
    </row>
    <row r="2908" spans="1:12" hidden="1" x14ac:dyDescent="0.25">
      <c r="A2908">
        <v>2083</v>
      </c>
      <c r="B2908" t="s">
        <v>12</v>
      </c>
      <c r="C2908" t="s">
        <v>22</v>
      </c>
      <c r="D2908" t="s">
        <v>15</v>
      </c>
      <c r="E2908">
        <v>0.91567192066004599</v>
      </c>
      <c r="F2908">
        <v>15.349433064845201</v>
      </c>
      <c r="G2908">
        <v>0.91562405956970405</v>
      </c>
      <c r="H2908">
        <v>15.308119069223499</v>
      </c>
      <c r="I2908" s="6">
        <v>5.2271551672258197E-5</v>
      </c>
      <c r="J2908" s="6">
        <v>2.6988289962286E-3</v>
      </c>
      <c r="K2908" s="6">
        <v>6.4812129391183398E-4</v>
      </c>
      <c r="L2908" s="6">
        <v>-1.161493821328E-3</v>
      </c>
    </row>
    <row r="2909" spans="1:12" hidden="1" x14ac:dyDescent="0.25">
      <c r="A2909">
        <v>2084</v>
      </c>
      <c r="B2909" t="s">
        <v>12</v>
      </c>
      <c r="C2909" t="s">
        <v>22</v>
      </c>
      <c r="D2909" t="s">
        <v>15</v>
      </c>
      <c r="E2909">
        <v>0.91636412778064702</v>
      </c>
      <c r="F2909">
        <v>15.0654854824322</v>
      </c>
      <c r="G2909">
        <v>0.91562405956970405</v>
      </c>
      <c r="H2909">
        <v>15.308119069223499</v>
      </c>
      <c r="I2909" s="6">
        <v>8.0826645303651702E-4</v>
      </c>
      <c r="J2909" s="6">
        <v>-1.5849993437739299E-2</v>
      </c>
      <c r="K2909" s="6">
        <v>6.4879347315789898E-4</v>
      </c>
      <c r="L2909" s="6">
        <v>-8.8073913815275699E-4</v>
      </c>
    </row>
    <row r="2910" spans="1:12" hidden="1" x14ac:dyDescent="0.25">
      <c r="A2910">
        <v>2085</v>
      </c>
      <c r="B2910" t="s">
        <v>12</v>
      </c>
      <c r="C2910" t="s">
        <v>22</v>
      </c>
      <c r="D2910" t="s">
        <v>15</v>
      </c>
      <c r="E2910">
        <v>0.91643031733120295</v>
      </c>
      <c r="F2910">
        <v>15.4559122956632</v>
      </c>
      <c r="G2910">
        <v>0.91562405956970405</v>
      </c>
      <c r="H2910">
        <v>15.308119069223499</v>
      </c>
      <c r="I2910" s="6">
        <v>8.8055545621919696E-4</v>
      </c>
      <c r="J2910" s="6">
        <v>9.6545647294353793E-3</v>
      </c>
      <c r="K2910" s="6">
        <v>6.4968079672574595E-4</v>
      </c>
      <c r="L2910" s="6">
        <v>-5.6390993341116696E-4</v>
      </c>
    </row>
    <row r="2911" spans="1:12" hidden="1" x14ac:dyDescent="0.25">
      <c r="A2911">
        <v>2086</v>
      </c>
      <c r="B2911" t="s">
        <v>12</v>
      </c>
      <c r="C2911" t="s">
        <v>22</v>
      </c>
      <c r="D2911" t="s">
        <v>15</v>
      </c>
      <c r="E2911">
        <v>0.91667110663819296</v>
      </c>
      <c r="F2911">
        <v>15.548730954258</v>
      </c>
      <c r="G2911">
        <v>0.91562405956970405</v>
      </c>
      <c r="H2911">
        <v>15.308119069223499</v>
      </c>
      <c r="I2911" s="6">
        <v>1.1435338090406599E-3</v>
      </c>
      <c r="J2911" s="6">
        <v>1.5717926150594499E-2</v>
      </c>
      <c r="K2911" s="6">
        <v>6.5085036380930399E-4</v>
      </c>
      <c r="L2911" s="6">
        <v>-2.0842948308063099E-4</v>
      </c>
    </row>
    <row r="2912" spans="1:12" hidden="1" x14ac:dyDescent="0.25">
      <c r="A2912">
        <v>2087</v>
      </c>
      <c r="B2912" t="s">
        <v>12</v>
      </c>
      <c r="C2912" t="s">
        <v>22</v>
      </c>
      <c r="D2912" t="s">
        <v>15</v>
      </c>
      <c r="E2912">
        <v>0.916355997243256</v>
      </c>
      <c r="F2912">
        <v>15.281194369304099</v>
      </c>
      <c r="G2912">
        <v>0.91562405956970405</v>
      </c>
      <c r="H2912">
        <v>15.308119069223499</v>
      </c>
      <c r="I2912" s="6">
        <v>7.9938667611772205E-4</v>
      </c>
      <c r="J2912" s="6">
        <v>-1.75885095991393E-3</v>
      </c>
      <c r="K2912" s="6">
        <v>6.5236927360250196E-4</v>
      </c>
      <c r="L2912" s="6">
        <v>1.88278936861443E-4</v>
      </c>
    </row>
    <row r="2913" spans="1:12" hidden="1" x14ac:dyDescent="0.25">
      <c r="A2913">
        <v>2088</v>
      </c>
      <c r="B2913" t="s">
        <v>12</v>
      </c>
      <c r="C2913" t="s">
        <v>22</v>
      </c>
      <c r="D2913" t="s">
        <v>15</v>
      </c>
      <c r="E2913">
        <v>0.91568149603468396</v>
      </c>
      <c r="F2913">
        <v>15.1481953127475</v>
      </c>
      <c r="G2913">
        <v>0.91562405956970405</v>
      </c>
      <c r="H2913">
        <v>15.308119069223499</v>
      </c>
      <c r="I2913" s="6">
        <v>6.2729309458817704E-5</v>
      </c>
      <c r="J2913" s="6">
        <v>-1.0446989323297099E-2</v>
      </c>
      <c r="K2913" s="6">
        <v>6.5430462529926904E-4</v>
      </c>
      <c r="L2913" s="6">
        <v>6.2879205043764699E-4</v>
      </c>
    </row>
    <row r="2914" spans="1:12" hidden="1" x14ac:dyDescent="0.25">
      <c r="A2914">
        <v>2089</v>
      </c>
      <c r="B2914" t="s">
        <v>12</v>
      </c>
      <c r="C2914" t="s">
        <v>22</v>
      </c>
      <c r="D2914" t="s">
        <v>15</v>
      </c>
      <c r="E2914">
        <v>0.91614028659750002</v>
      </c>
      <c r="F2914">
        <v>15.253307516852599</v>
      </c>
      <c r="G2914">
        <v>0.91562405956970405</v>
      </c>
      <c r="H2914">
        <v>15.308119069223499</v>
      </c>
      <c r="I2914" s="6">
        <v>5.6379801557325103E-4</v>
      </c>
      <c r="J2914" s="6">
        <v>-3.5805543530840998E-3</v>
      </c>
      <c r="K2914" s="6">
        <v>6.5672351809353401E-4</v>
      </c>
      <c r="L2914" s="6">
        <v>1.1156865816705701E-3</v>
      </c>
    </row>
    <row r="2915" spans="1:12" hidden="1" x14ac:dyDescent="0.25">
      <c r="A2915">
        <v>2090</v>
      </c>
      <c r="B2915" t="s">
        <v>12</v>
      </c>
      <c r="C2915" t="s">
        <v>22</v>
      </c>
      <c r="D2915" t="s">
        <v>15</v>
      </c>
      <c r="E2915">
        <v>0.916608644799635</v>
      </c>
      <c r="F2915">
        <v>15.5477027540945</v>
      </c>
      <c r="G2915">
        <v>0.91562405956970405</v>
      </c>
      <c r="H2915">
        <v>15.308119069223499</v>
      </c>
      <c r="I2915" s="6">
        <v>1.0753160313353E-3</v>
      </c>
      <c r="J2915" s="6">
        <v>1.5650759168229299E-2</v>
      </c>
      <c r="K2915" s="6">
        <v>6.5969305117922399E-4</v>
      </c>
      <c r="L2915" s="6">
        <v>1.6515392545828199E-3</v>
      </c>
    </row>
    <row r="2916" spans="1:12" hidden="1" x14ac:dyDescent="0.25">
      <c r="A2916">
        <v>2091</v>
      </c>
      <c r="B2916" t="s">
        <v>12</v>
      </c>
      <c r="C2916" t="s">
        <v>22</v>
      </c>
      <c r="D2916" t="s">
        <v>15</v>
      </c>
      <c r="E2916">
        <v>0.91604914074034305</v>
      </c>
      <c r="F2916">
        <v>15.166378388911699</v>
      </c>
      <c r="G2916">
        <v>0.91562405956970405</v>
      </c>
      <c r="H2916">
        <v>15.308119069223499</v>
      </c>
      <c r="I2916" s="6">
        <v>4.64252949883634E-4</v>
      </c>
      <c r="J2916" s="6">
        <v>-9.2591832916128092E-3</v>
      </c>
      <c r="K2916" s="6">
        <v>6.6319787922601895E-4</v>
      </c>
      <c r="L2916" s="6">
        <v>2.2360757436079202E-3</v>
      </c>
    </row>
    <row r="2917" spans="1:12" hidden="1" x14ac:dyDescent="0.25">
      <c r="A2917">
        <v>2092</v>
      </c>
      <c r="B2917" t="s">
        <v>12</v>
      </c>
      <c r="C2917" t="s">
        <v>22</v>
      </c>
      <c r="D2917" t="s">
        <v>15</v>
      </c>
      <c r="E2917">
        <v>0.91606627273480401</v>
      </c>
      <c r="F2917">
        <v>15.0736175100539</v>
      </c>
      <c r="G2917">
        <v>0.91562405956970405</v>
      </c>
      <c r="H2917">
        <v>15.308119069223499</v>
      </c>
      <c r="I2917" s="6">
        <v>4.8296367977546703E-4</v>
      </c>
      <c r="J2917" s="6">
        <v>-1.5318770262315101E-2</v>
      </c>
      <c r="K2917" s="6">
        <v>6.6715989387198095E-4</v>
      </c>
      <c r="L2917" s="6">
        <v>2.8665481113512498E-3</v>
      </c>
    </row>
    <row r="2918" spans="1:12" hidden="1" x14ac:dyDescent="0.25">
      <c r="A2918">
        <v>2093</v>
      </c>
      <c r="B2918" t="s">
        <v>12</v>
      </c>
      <c r="C2918" t="s">
        <v>22</v>
      </c>
      <c r="D2918" t="s">
        <v>15</v>
      </c>
      <c r="E2918">
        <v>0.91583900056609102</v>
      </c>
      <c r="F2918">
        <v>15.112732972059201</v>
      </c>
      <c r="G2918">
        <v>0.91562405956970405</v>
      </c>
      <c r="H2918">
        <v>15.308119069223499</v>
      </c>
      <c r="I2918" s="6">
        <v>2.3474808699141701E-4</v>
      </c>
      <c r="J2918" s="6">
        <v>-1.27635600612175E-2</v>
      </c>
      <c r="K2918" s="6">
        <v>6.7155204976361896E-4</v>
      </c>
      <c r="L2918" s="6">
        <v>3.5418226640931802E-3</v>
      </c>
    </row>
    <row r="2919" spans="1:12" hidden="1" x14ac:dyDescent="0.25">
      <c r="A2919">
        <v>2094</v>
      </c>
      <c r="B2919" t="s">
        <v>12</v>
      </c>
      <c r="C2919" t="s">
        <v>22</v>
      </c>
      <c r="D2919" t="s">
        <v>15</v>
      </c>
      <c r="E2919">
        <v>0.91664661752878496</v>
      </c>
      <c r="F2919">
        <v>15.283107088397401</v>
      </c>
      <c r="G2919">
        <v>0.91562405956970405</v>
      </c>
      <c r="H2919">
        <v>15.308119069223499</v>
      </c>
      <c r="I2919" s="6">
        <v>1.1167879965520301E-3</v>
      </c>
      <c r="J2919" s="6">
        <v>-1.63390294477262E-3</v>
      </c>
      <c r="K2919" s="6">
        <v>6.7634730154744098E-4</v>
      </c>
      <c r="L2919" s="6">
        <v>4.2607657081140402E-3</v>
      </c>
    </row>
    <row r="2920" spans="1:12" hidden="1" x14ac:dyDescent="0.25">
      <c r="A2920">
        <v>2095</v>
      </c>
      <c r="B2920" t="s">
        <v>12</v>
      </c>
      <c r="C2920" t="s">
        <v>22</v>
      </c>
      <c r="D2920" t="s">
        <v>15</v>
      </c>
      <c r="E2920">
        <v>0.91663594442144802</v>
      </c>
      <c r="F2920">
        <v>15.5515497673002</v>
      </c>
      <c r="G2920">
        <v>0.91562405956970405</v>
      </c>
      <c r="H2920">
        <v>15.308119069223499</v>
      </c>
      <c r="I2920" s="6">
        <v>1.1051313485795999E-3</v>
      </c>
      <c r="J2920" s="6">
        <v>1.5902064582589401E-2</v>
      </c>
      <c r="K2920" s="6">
        <v>6.8151860386995501E-4</v>
      </c>
      <c r="L2920" s="6">
        <v>5.0222435496941999E-3</v>
      </c>
    </row>
    <row r="2921" spans="1:12" hidden="1" x14ac:dyDescent="0.25">
      <c r="A2921">
        <v>2096</v>
      </c>
      <c r="B2921" t="s">
        <v>12</v>
      </c>
      <c r="C2921" t="s">
        <v>22</v>
      </c>
      <c r="D2921" t="s">
        <v>15</v>
      </c>
      <c r="E2921">
        <v>0.91660692518097597</v>
      </c>
      <c r="F2921">
        <v>15.5810750713764</v>
      </c>
      <c r="G2921">
        <v>0.91562405956970405</v>
      </c>
      <c r="H2921">
        <v>15.308119069223499</v>
      </c>
      <c r="I2921" s="6">
        <v>1.0734379475937101E-3</v>
      </c>
      <c r="J2921" s="6">
        <v>1.7830799520082301E-2</v>
      </c>
      <c r="K2921" s="6">
        <v>6.8703891137766903E-4</v>
      </c>
      <c r="L2921" s="6">
        <v>5.8251224951140004E-3</v>
      </c>
    </row>
    <row r="2922" spans="1:12" hidden="1" x14ac:dyDescent="0.25">
      <c r="A2922">
        <v>2097</v>
      </c>
      <c r="B2922" t="s">
        <v>12</v>
      </c>
      <c r="C2922" t="s">
        <v>22</v>
      </c>
      <c r="D2922" t="s">
        <v>15</v>
      </c>
      <c r="E2922">
        <v>0.91651957093037595</v>
      </c>
      <c r="F2922">
        <v>15.578769724394901</v>
      </c>
      <c r="G2922">
        <v>0.91562405956970405</v>
      </c>
      <c r="H2922">
        <v>15.308119069223499</v>
      </c>
      <c r="I2922" s="6">
        <v>9.7803388990536306E-4</v>
      </c>
      <c r="J2922" s="6">
        <v>1.7680203161963299E-2</v>
      </c>
      <c r="K2922" s="6">
        <v>6.9288117871709105E-4</v>
      </c>
      <c r="L2922" s="6">
        <v>6.6682688506537998E-3</v>
      </c>
    </row>
    <row r="2923" spans="1:12" hidden="1" x14ac:dyDescent="0.25">
      <c r="A2923">
        <v>2098</v>
      </c>
      <c r="B2923" t="s">
        <v>12</v>
      </c>
      <c r="C2923" t="s">
        <v>22</v>
      </c>
      <c r="D2923" t="s">
        <v>15</v>
      </c>
      <c r="E2923">
        <v>0.91573090715155403</v>
      </c>
      <c r="F2923">
        <v>15.298427390751399</v>
      </c>
      <c r="G2923">
        <v>0.91562405956970405</v>
      </c>
      <c r="H2923">
        <v>15.308119069223499</v>
      </c>
      <c r="I2923" s="6">
        <v>1.16693724606644E-4</v>
      </c>
      <c r="J2923" s="6">
        <v>-6.33107073980596E-4</v>
      </c>
      <c r="K2923" s="6">
        <v>6.9901836053472895E-4</v>
      </c>
      <c r="L2923" s="6">
        <v>7.5505489225939403E-3</v>
      </c>
    </row>
    <row r="2924" spans="1:12" hidden="1" x14ac:dyDescent="0.25">
      <c r="A2924">
        <v>2099</v>
      </c>
      <c r="B2924" t="s">
        <v>12</v>
      </c>
      <c r="C2924" t="s">
        <v>22</v>
      </c>
      <c r="D2924" t="s">
        <v>15</v>
      </c>
      <c r="E2924">
        <v>0.91573898839462897</v>
      </c>
      <c r="F2924">
        <v>15.223909419776501</v>
      </c>
      <c r="G2924">
        <v>0.91562405956970405</v>
      </c>
      <c r="H2924">
        <v>15.308119069223499</v>
      </c>
      <c r="I2924" s="6">
        <v>1.2551966467516001E-4</v>
      </c>
      <c r="J2924" s="6">
        <v>-5.5009795172202298E-3</v>
      </c>
      <c r="K2924" s="6">
        <v>7.0542341147709204E-4</v>
      </c>
      <c r="L2924" s="6">
        <v>8.4708290172147895E-3</v>
      </c>
    </row>
    <row r="2925" spans="1:12" hidden="1" x14ac:dyDescent="0.25">
      <c r="A2925">
        <v>2100</v>
      </c>
      <c r="B2925" t="s">
        <v>12</v>
      </c>
      <c r="C2925" t="s">
        <v>22</v>
      </c>
      <c r="D2925" t="s">
        <v>15</v>
      </c>
      <c r="E2925">
        <v>0.91659246427277896</v>
      </c>
      <c r="F2925">
        <v>15.775834845020601</v>
      </c>
      <c r="G2925">
        <v>0.91562405956970405</v>
      </c>
      <c r="H2925">
        <v>15.308119069223499</v>
      </c>
      <c r="I2925" s="6">
        <v>1.0576444480181E-3</v>
      </c>
      <c r="J2925" s="6">
        <v>3.0553445115108602E-2</v>
      </c>
      <c r="K2925" s="6">
        <v>7.1206928619068602E-4</v>
      </c>
      <c r="L2925" s="6">
        <v>9.4279754407966803E-3</v>
      </c>
    </row>
    <row r="2926" spans="1:12" hidden="1" x14ac:dyDescent="0.25">
      <c r="A2926">
        <v>2015</v>
      </c>
      <c r="B2926" t="s">
        <v>16</v>
      </c>
      <c r="C2926" t="s">
        <v>22</v>
      </c>
      <c r="D2926" t="s">
        <v>14</v>
      </c>
      <c r="E2926">
        <v>0.86451430976523203</v>
      </c>
      <c r="F2926">
        <v>8.21612144034337</v>
      </c>
      <c r="G2926">
        <v>0.86451430976523203</v>
      </c>
      <c r="H2926">
        <v>8.21612144034337</v>
      </c>
      <c r="I2926" s="6">
        <v>0</v>
      </c>
      <c r="J2926" s="6">
        <v>0</v>
      </c>
      <c r="K2926" s="6">
        <v>6.1028326396578595E-4</v>
      </c>
      <c r="L2926" s="6">
        <v>1.8337322344811599E-2</v>
      </c>
    </row>
    <row r="2927" spans="1:12" hidden="1" x14ac:dyDescent="0.25">
      <c r="A2927">
        <v>2016</v>
      </c>
      <c r="B2927" t="s">
        <v>16</v>
      </c>
      <c r="C2927" t="s">
        <v>22</v>
      </c>
      <c r="D2927" t="s">
        <v>14</v>
      </c>
      <c r="E2927">
        <v>0.86473837294238298</v>
      </c>
      <c r="F2927">
        <v>8.2777895548082707</v>
      </c>
      <c r="G2927">
        <v>0.86451430976523203</v>
      </c>
      <c r="H2927">
        <v>8.21612144034337</v>
      </c>
      <c r="I2927" s="6">
        <v>2.5917810106761802E-4</v>
      </c>
      <c r="J2927" s="6">
        <v>7.5057452488579502E-3</v>
      </c>
      <c r="K2927" s="6">
        <v>6.2414247299761498E-4</v>
      </c>
      <c r="L2927" s="6">
        <v>1.8525089504312999E-2</v>
      </c>
    </row>
    <row r="2928" spans="1:12" hidden="1" x14ac:dyDescent="0.25">
      <c r="A2928">
        <v>2017</v>
      </c>
      <c r="B2928" t="s">
        <v>16</v>
      </c>
      <c r="C2928" t="s">
        <v>22</v>
      </c>
      <c r="D2928" t="s">
        <v>14</v>
      </c>
      <c r="E2928">
        <v>0.86528452442417503</v>
      </c>
      <c r="F2928">
        <v>8.4482833632891001</v>
      </c>
      <c r="G2928">
        <v>0.86451430976523203</v>
      </c>
      <c r="H2928">
        <v>8.21612144034337</v>
      </c>
      <c r="I2928" s="6">
        <v>8.9092181614816102E-4</v>
      </c>
      <c r="J2928" s="6">
        <v>2.8256875781527201E-2</v>
      </c>
      <c r="K2928" s="6">
        <v>6.3791874873832396E-4</v>
      </c>
      <c r="L2928" s="6">
        <v>1.8710472874754101E-2</v>
      </c>
    </row>
    <row r="2929" spans="1:12" hidden="1" x14ac:dyDescent="0.25">
      <c r="A2929">
        <v>2018</v>
      </c>
      <c r="B2929" t="s">
        <v>16</v>
      </c>
      <c r="C2929" t="s">
        <v>22</v>
      </c>
      <c r="D2929" t="s">
        <v>14</v>
      </c>
      <c r="E2929">
        <v>0.86538564558531805</v>
      </c>
      <c r="F2929">
        <v>8.4873899795325904</v>
      </c>
      <c r="G2929">
        <v>0.86451430976523203</v>
      </c>
      <c r="H2929">
        <v>8.21612144034337</v>
      </c>
      <c r="I2929" s="6">
        <v>1.0078905695876099E-3</v>
      </c>
      <c r="J2929" s="6">
        <v>3.30166175316269E-2</v>
      </c>
      <c r="K2929" s="6">
        <v>6.5158723747277205E-4</v>
      </c>
      <c r="L2929" s="6">
        <v>1.8892800851099199E-2</v>
      </c>
    </row>
    <row r="2930" spans="1:12" hidden="1" x14ac:dyDescent="0.25">
      <c r="A2930">
        <v>2019</v>
      </c>
      <c r="B2930" t="s">
        <v>16</v>
      </c>
      <c r="C2930" t="s">
        <v>22</v>
      </c>
      <c r="D2930" t="s">
        <v>14</v>
      </c>
      <c r="E2930">
        <v>0.86552210448350397</v>
      </c>
      <c r="F2930">
        <v>8.4739241812688793</v>
      </c>
      <c r="G2930">
        <v>0.86451430976523203</v>
      </c>
      <c r="H2930">
        <v>8.21612144034337</v>
      </c>
      <c r="I2930" s="6">
        <v>1.1657351496530701E-3</v>
      </c>
      <c r="J2930" s="6">
        <v>3.1377669232057197E-2</v>
      </c>
      <c r="K2930" s="6">
        <v>6.6512308548581699E-4</v>
      </c>
      <c r="L2930" s="6">
        <v>1.9071401828312701E-2</v>
      </c>
    </row>
    <row r="2931" spans="1:12" hidden="1" x14ac:dyDescent="0.25">
      <c r="A2931">
        <v>2020</v>
      </c>
      <c r="B2931" t="s">
        <v>16</v>
      </c>
      <c r="C2931" t="s">
        <v>22</v>
      </c>
      <c r="D2931" t="s">
        <v>14</v>
      </c>
      <c r="E2931">
        <v>0.86500866609721505</v>
      </c>
      <c r="F2931">
        <v>8.3681239513310306</v>
      </c>
      <c r="G2931">
        <v>0.86451430976523203</v>
      </c>
      <c r="H2931">
        <v>8.21612144034337</v>
      </c>
      <c r="I2931" s="6">
        <v>5.7183128885042998E-4</v>
      </c>
      <c r="J2931" s="6">
        <v>1.85005190212125E-2</v>
      </c>
      <c r="K2931" s="6">
        <v>6.7850143906231903E-4</v>
      </c>
      <c r="L2931" s="6">
        <v>1.9245604201358901E-2</v>
      </c>
    </row>
    <row r="2932" spans="1:12" hidden="1" x14ac:dyDescent="0.25">
      <c r="A2932">
        <v>2021</v>
      </c>
      <c r="B2932" t="s">
        <v>16</v>
      </c>
      <c r="C2932" t="s">
        <v>22</v>
      </c>
      <c r="D2932" t="s">
        <v>14</v>
      </c>
      <c r="E2932">
        <v>0.86541217590693897</v>
      </c>
      <c r="F2932">
        <v>8.4286313198539595</v>
      </c>
      <c r="G2932">
        <v>0.86451430976523203</v>
      </c>
      <c r="H2932">
        <v>8.21612144034337</v>
      </c>
      <c r="I2932" s="6">
        <v>1.03857869275781E-3</v>
      </c>
      <c r="J2932" s="6">
        <v>2.5864987640896699E-2</v>
      </c>
      <c r="K2932" s="6">
        <v>6.9169744448713505E-4</v>
      </c>
      <c r="L2932" s="6">
        <v>1.9414736365201898E-2</v>
      </c>
    </row>
    <row r="2933" spans="1:12" hidden="1" x14ac:dyDescent="0.25">
      <c r="A2933">
        <v>2022</v>
      </c>
      <c r="B2933" t="s">
        <v>16</v>
      </c>
      <c r="C2933" t="s">
        <v>22</v>
      </c>
      <c r="D2933" t="s">
        <v>14</v>
      </c>
      <c r="E2933">
        <v>0.86528353222891097</v>
      </c>
      <c r="F2933">
        <v>8.3965669607888191</v>
      </c>
      <c r="G2933">
        <v>0.86451430976523203</v>
      </c>
      <c r="H2933">
        <v>8.21612144034337</v>
      </c>
      <c r="I2933" s="6">
        <v>8.8977412518204601E-4</v>
      </c>
      <c r="J2933" s="6">
        <v>2.19623726055721E-2</v>
      </c>
      <c r="K2933" s="6">
        <v>7.0468624804512605E-4</v>
      </c>
      <c r="L2933" s="6">
        <v>1.9578126714806E-2</v>
      </c>
    </row>
    <row r="2934" spans="1:12" hidden="1" x14ac:dyDescent="0.25">
      <c r="A2934">
        <v>2023</v>
      </c>
      <c r="B2934" t="s">
        <v>16</v>
      </c>
      <c r="C2934" t="s">
        <v>22</v>
      </c>
      <c r="D2934" t="s">
        <v>14</v>
      </c>
      <c r="E2934">
        <v>0.86491126762883896</v>
      </c>
      <c r="F2934">
        <v>8.3252708104143203</v>
      </c>
      <c r="G2934">
        <v>0.86451430976523203</v>
      </c>
      <c r="H2934">
        <v>8.21612144034337</v>
      </c>
      <c r="I2934" s="6">
        <v>4.59168644316038E-4</v>
      </c>
      <c r="J2934" s="6">
        <v>1.32847805212557E-2</v>
      </c>
      <c r="K2934" s="6">
        <v>7.1744299602114901E-4</v>
      </c>
      <c r="L2934" s="6">
        <v>1.9735103645135699E-2</v>
      </c>
    </row>
    <row r="2935" spans="1:12" hidden="1" x14ac:dyDescent="0.25">
      <c r="A2935">
        <v>2024</v>
      </c>
      <c r="B2935" t="s">
        <v>16</v>
      </c>
      <c r="C2935" t="s">
        <v>22</v>
      </c>
      <c r="D2935" t="s">
        <v>14</v>
      </c>
      <c r="E2935">
        <v>0.86515187916454905</v>
      </c>
      <c r="F2935">
        <v>8.3768872546898301</v>
      </c>
      <c r="G2935">
        <v>0.86451430976523203</v>
      </c>
      <c r="H2935">
        <v>8.21612144034337</v>
      </c>
      <c r="I2935" s="6">
        <v>7.3748854369988601E-4</v>
      </c>
      <c r="J2935" s="6">
        <v>1.9567117588727E-2</v>
      </c>
      <c r="K2935" s="6">
        <v>7.29942834700063E-4</v>
      </c>
      <c r="L2935" s="6">
        <v>1.9884995551154999E-2</v>
      </c>
    </row>
    <row r="2936" spans="1:12" hidden="1" x14ac:dyDescent="0.25">
      <c r="A2936">
        <v>2025</v>
      </c>
      <c r="B2936" t="s">
        <v>16</v>
      </c>
      <c r="C2936" t="s">
        <v>22</v>
      </c>
      <c r="D2936" t="s">
        <v>14</v>
      </c>
      <c r="E2936">
        <v>0.86505452748940603</v>
      </c>
      <c r="F2936">
        <v>8.3324495219976296</v>
      </c>
      <c r="G2936">
        <v>0.86451430976523203</v>
      </c>
      <c r="H2936">
        <v>8.21612144034337</v>
      </c>
      <c r="I2936" s="6">
        <v>6.2488002578033205E-4</v>
      </c>
      <c r="J2936" s="6">
        <v>1.41585153650552E-2</v>
      </c>
      <c r="K2936" s="6">
        <v>7.4216091036672803E-4</v>
      </c>
      <c r="L2936" s="6">
        <v>2.00271308278284E-2</v>
      </c>
    </row>
    <row r="2937" spans="1:12" hidden="1" x14ac:dyDescent="0.25">
      <c r="A2937">
        <v>2026</v>
      </c>
      <c r="B2937" t="s">
        <v>16</v>
      </c>
      <c r="C2937" t="s">
        <v>22</v>
      </c>
      <c r="D2937" t="s">
        <v>14</v>
      </c>
      <c r="E2937">
        <v>0.86502931728481802</v>
      </c>
      <c r="F2937">
        <v>8.3539889068576301</v>
      </c>
      <c r="G2937">
        <v>0.86451430976523203</v>
      </c>
      <c r="H2937">
        <v>8.21612144034337</v>
      </c>
      <c r="I2937" s="6">
        <v>5.9571890686866704E-4</v>
      </c>
      <c r="J2937" s="6">
        <v>1.6780115473622001E-2</v>
      </c>
      <c r="K2937" s="6">
        <v>7.5404984286377499E-4</v>
      </c>
      <c r="L2937" s="6">
        <v>2.01599311234535E-2</v>
      </c>
    </row>
    <row r="2938" spans="1:12" hidden="1" x14ac:dyDescent="0.25">
      <c r="A2938">
        <v>2027</v>
      </c>
      <c r="B2938" t="s">
        <v>16</v>
      </c>
      <c r="C2938" t="s">
        <v>22</v>
      </c>
      <c r="D2938" t="s">
        <v>14</v>
      </c>
      <c r="E2938">
        <v>0.86476952551609998</v>
      </c>
      <c r="F2938">
        <v>8.2873763743842304</v>
      </c>
      <c r="G2938">
        <v>0.86451430976523203</v>
      </c>
      <c r="H2938">
        <v>8.21612144034337</v>
      </c>
      <c r="I2938" s="6">
        <v>2.9521287037719598E-4</v>
      </c>
      <c r="J2938" s="6">
        <v>8.6725755647885008E-3</v>
      </c>
      <c r="K2938" s="6">
        <v>7.6561134454786802E-4</v>
      </c>
      <c r="L2938" s="6">
        <v>2.0283191297952901E-2</v>
      </c>
    </row>
    <row r="2939" spans="1:12" hidden="1" x14ac:dyDescent="0.25">
      <c r="A2939">
        <v>2028</v>
      </c>
      <c r="B2939" t="s">
        <v>16</v>
      </c>
      <c r="C2939" t="s">
        <v>22</v>
      </c>
      <c r="D2939" t="s">
        <v>14</v>
      </c>
      <c r="E2939">
        <v>0.86530442952383901</v>
      </c>
      <c r="F2939">
        <v>8.4914602748562409</v>
      </c>
      <c r="G2939">
        <v>0.86451430976523203</v>
      </c>
      <c r="H2939">
        <v>8.21612144034337</v>
      </c>
      <c r="I2939" s="6">
        <v>9.1394642018219005E-4</v>
      </c>
      <c r="J2939" s="6">
        <v>3.35120210323182E-2</v>
      </c>
      <c r="K2939" s="6">
        <v>7.76894200474918E-4</v>
      </c>
      <c r="L2939" s="6">
        <v>2.0398299563728201E-2</v>
      </c>
    </row>
    <row r="2940" spans="1:12" hidden="1" x14ac:dyDescent="0.25">
      <c r="A2940">
        <v>2029</v>
      </c>
      <c r="B2940" t="s">
        <v>16</v>
      </c>
      <c r="C2940" t="s">
        <v>22</v>
      </c>
      <c r="D2940" t="s">
        <v>14</v>
      </c>
      <c r="E2940">
        <v>0.86539071068602502</v>
      </c>
      <c r="F2940">
        <v>8.4029895423646508</v>
      </c>
      <c r="G2940">
        <v>0.86451430976523203</v>
      </c>
      <c r="H2940">
        <v>8.21612144034337</v>
      </c>
      <c r="I2940" s="6">
        <v>1.01374946706267E-3</v>
      </c>
      <c r="J2940" s="6">
        <v>2.2744077406609699E-2</v>
      </c>
      <c r="K2940" s="6">
        <v>7.8794719570083097E-4</v>
      </c>
      <c r="L2940" s="6">
        <v>2.0506644133180901E-2</v>
      </c>
    </row>
    <row r="2941" spans="1:12" hidden="1" x14ac:dyDescent="0.25">
      <c r="A2941">
        <v>2030</v>
      </c>
      <c r="B2941" t="s">
        <v>16</v>
      </c>
      <c r="C2941" t="s">
        <v>22</v>
      </c>
      <c r="D2941" t="s">
        <v>14</v>
      </c>
      <c r="E2941">
        <v>0.86553196406764699</v>
      </c>
      <c r="F2941">
        <v>8.4560218943388907</v>
      </c>
      <c r="G2941">
        <v>0.86451430976523203</v>
      </c>
      <c r="H2941">
        <v>8.21612144034337</v>
      </c>
      <c r="I2941" s="6">
        <v>1.1771399165048501E-3</v>
      </c>
      <c r="J2941" s="6">
        <v>2.91987473332051E-2</v>
      </c>
      <c r="K2941" s="6">
        <v>7.9881911528151804E-4</v>
      </c>
      <c r="L2941" s="6">
        <v>2.0609613218712498E-2</v>
      </c>
    </row>
    <row r="2942" spans="1:12" hidden="1" x14ac:dyDescent="0.25">
      <c r="A2942">
        <v>2031</v>
      </c>
      <c r="B2942" t="s">
        <v>16</v>
      </c>
      <c r="C2942" t="s">
        <v>22</v>
      </c>
      <c r="D2942" t="s">
        <v>14</v>
      </c>
      <c r="E2942">
        <v>0.86481541204818102</v>
      </c>
      <c r="F2942">
        <v>8.2761457639670208</v>
      </c>
      <c r="G2942">
        <v>0.86451430976523203</v>
      </c>
      <c r="H2942">
        <v>8.21612144034337</v>
      </c>
      <c r="I2942" s="6">
        <v>3.4829068709148198E-4</v>
      </c>
      <c r="J2942" s="6">
        <v>7.3056762925768704E-3</v>
      </c>
      <c r="K2942" s="6">
        <v>8.0955874427288501E-4</v>
      </c>
      <c r="L2942" s="6">
        <v>2.0708595032724601E-2</v>
      </c>
    </row>
    <row r="2943" spans="1:12" hidden="1" x14ac:dyDescent="0.25">
      <c r="A2943">
        <v>2032</v>
      </c>
      <c r="B2943" t="s">
        <v>16</v>
      </c>
      <c r="C2943" t="s">
        <v>22</v>
      </c>
      <c r="D2943" t="s">
        <v>14</v>
      </c>
      <c r="E2943">
        <v>0.86535611488683595</v>
      </c>
      <c r="F2943">
        <v>8.4625576673260596</v>
      </c>
      <c r="G2943">
        <v>0.86451430976523203</v>
      </c>
      <c r="H2943">
        <v>8.21612144034337</v>
      </c>
      <c r="I2943" s="6">
        <v>9.7373185393769598E-4</v>
      </c>
      <c r="J2943" s="6">
        <v>2.9994228879410601E-2</v>
      </c>
      <c r="K2943" s="6">
        <v>8.2021486773084301E-4</v>
      </c>
      <c r="L2943" s="6">
        <v>2.0804977787618799E-2</v>
      </c>
    </row>
    <row r="2944" spans="1:12" hidden="1" x14ac:dyDescent="0.25">
      <c r="A2944">
        <v>2033</v>
      </c>
      <c r="B2944" t="s">
        <v>16</v>
      </c>
      <c r="C2944" t="s">
        <v>22</v>
      </c>
      <c r="D2944" t="s">
        <v>14</v>
      </c>
      <c r="E2944">
        <v>0.86539805792268598</v>
      </c>
      <c r="F2944">
        <v>8.3599109910368501</v>
      </c>
      <c r="G2944">
        <v>0.86451430976523203</v>
      </c>
      <c r="H2944">
        <v>8.21612144034337</v>
      </c>
      <c r="I2944" s="6">
        <v>1.0222481542197499E-3</v>
      </c>
      <c r="J2944" s="6">
        <v>1.7500903770412801E-2</v>
      </c>
      <c r="K2944" s="6">
        <v>8.3083627071129902E-4</v>
      </c>
      <c r="L2944" s="6">
        <v>2.09001496957965E-2</v>
      </c>
    </row>
    <row r="2945" spans="1:12" hidden="1" x14ac:dyDescent="0.25">
      <c r="A2945">
        <v>2034</v>
      </c>
      <c r="B2945" t="s">
        <v>16</v>
      </c>
      <c r="C2945" t="s">
        <v>22</v>
      </c>
      <c r="D2945" t="s">
        <v>14</v>
      </c>
      <c r="E2945">
        <v>0.86565871498136404</v>
      </c>
      <c r="F2945">
        <v>8.4543235601088398</v>
      </c>
      <c r="G2945">
        <v>0.86451430976523203</v>
      </c>
      <c r="H2945">
        <v>8.21612144034337</v>
      </c>
      <c r="I2945" s="6">
        <v>1.32375508792036E-3</v>
      </c>
      <c r="J2945" s="6">
        <v>2.89920397957887E-2</v>
      </c>
      <c r="K2945" s="6">
        <v>8.4147173827016299E-4</v>
      </c>
      <c r="L2945" s="6">
        <v>2.0995498969659399E-2</v>
      </c>
    </row>
    <row r="2946" spans="1:12" hidden="1" x14ac:dyDescent="0.25">
      <c r="A2946">
        <v>2035</v>
      </c>
      <c r="B2946" t="s">
        <v>16</v>
      </c>
      <c r="C2946" t="s">
        <v>22</v>
      </c>
      <c r="D2946" t="s">
        <v>14</v>
      </c>
      <c r="E2946">
        <v>0.86511095090896495</v>
      </c>
      <c r="F2946">
        <v>8.3110338565690007</v>
      </c>
      <c r="G2946">
        <v>0.86451430976523203</v>
      </c>
      <c r="H2946">
        <v>8.21612144034337</v>
      </c>
      <c r="I2946" s="6">
        <v>6.9014605888305402E-4</v>
      </c>
      <c r="J2946" s="6">
        <v>1.1551973387294599E-2</v>
      </c>
      <c r="K2946" s="6">
        <v>8.52170055463342E-4</v>
      </c>
      <c r="L2946" s="6">
        <v>2.10924138216089E-2</v>
      </c>
    </row>
    <row r="2947" spans="1:12" hidden="1" x14ac:dyDescent="0.25">
      <c r="A2947">
        <v>2036</v>
      </c>
      <c r="B2947" t="s">
        <v>16</v>
      </c>
      <c r="C2947" t="s">
        <v>22</v>
      </c>
      <c r="D2947" t="s">
        <v>14</v>
      </c>
      <c r="E2947">
        <v>0.86519532013906997</v>
      </c>
      <c r="F2947">
        <v>8.3849460463129493</v>
      </c>
      <c r="G2947">
        <v>0.86451430976523203</v>
      </c>
      <c r="H2947">
        <v>8.21612144034337</v>
      </c>
      <c r="I2947" s="6">
        <v>7.8773753788116403E-4</v>
      </c>
      <c r="J2947" s="6">
        <v>2.0547968672980799E-2</v>
      </c>
      <c r="K2947" s="6">
        <v>8.6298000734674502E-4</v>
      </c>
      <c r="L2947" s="6">
        <v>2.11922824640467E-2</v>
      </c>
    </row>
    <row r="2948" spans="1:12" hidden="1" x14ac:dyDescent="0.25">
      <c r="A2948">
        <v>2037</v>
      </c>
      <c r="B2948" t="s">
        <v>16</v>
      </c>
      <c r="C2948" t="s">
        <v>22</v>
      </c>
      <c r="D2948" t="s">
        <v>14</v>
      </c>
      <c r="E2948">
        <v>0.86536284518645801</v>
      </c>
      <c r="F2948">
        <v>8.4215102481271504</v>
      </c>
      <c r="G2948">
        <v>0.86451430976523203</v>
      </c>
      <c r="H2948">
        <v>8.21612144034337</v>
      </c>
      <c r="I2948" s="6">
        <v>9.8151691839069204E-4</v>
      </c>
      <c r="J2948" s="6">
        <v>2.4998268255294099E-2</v>
      </c>
      <c r="K2948" s="6">
        <v>8.7343982319126195E-4</v>
      </c>
      <c r="L2948" s="6">
        <v>2.12835118417967E-2</v>
      </c>
    </row>
    <row r="2949" spans="1:12" hidden="1" x14ac:dyDescent="0.25">
      <c r="A2949">
        <v>2038</v>
      </c>
      <c r="B2949" t="s">
        <v>16</v>
      </c>
      <c r="C2949" t="s">
        <v>22</v>
      </c>
      <c r="D2949" t="s">
        <v>14</v>
      </c>
      <c r="E2949">
        <v>0.86524964110592595</v>
      </c>
      <c r="F2949">
        <v>8.3884184842874792</v>
      </c>
      <c r="G2949">
        <v>0.86451430976523203</v>
      </c>
      <c r="H2949">
        <v>8.21612144034337</v>
      </c>
      <c r="I2949" s="6">
        <v>8.5057162430627904E-4</v>
      </c>
      <c r="J2949" s="6">
        <v>2.0970605801672999E-2</v>
      </c>
      <c r="K2949" s="6">
        <v>8.8317480480990397E-4</v>
      </c>
      <c r="L2949" s="6">
        <v>2.13566077180301E-2</v>
      </c>
    </row>
    <row r="2950" spans="1:12" hidden="1" x14ac:dyDescent="0.25">
      <c r="A2950">
        <v>2039</v>
      </c>
      <c r="B2950" t="s">
        <v>16</v>
      </c>
      <c r="C2950" t="s">
        <v>22</v>
      </c>
      <c r="D2950" t="s">
        <v>14</v>
      </c>
      <c r="E2950">
        <v>0.86538875077236999</v>
      </c>
      <c r="F2950">
        <v>8.4550576286675305</v>
      </c>
      <c r="G2950">
        <v>0.86451430976523203</v>
      </c>
      <c r="H2950">
        <v>8.21612144034337</v>
      </c>
      <c r="I2950" s="6">
        <v>1.0114823979895601E-3</v>
      </c>
      <c r="J2950" s="6">
        <v>2.9081384697032499E-2</v>
      </c>
      <c r="K2950" s="6">
        <v>8.9236434607176595E-4</v>
      </c>
      <c r="L2950" s="6">
        <v>2.14161065326685E-2</v>
      </c>
    </row>
    <row r="2951" spans="1:12" hidden="1" x14ac:dyDescent="0.25">
      <c r="A2951">
        <v>2040</v>
      </c>
      <c r="B2951" t="s">
        <v>16</v>
      </c>
      <c r="C2951" t="s">
        <v>22</v>
      </c>
      <c r="D2951" t="s">
        <v>14</v>
      </c>
      <c r="E2951">
        <v>0.86525505669027303</v>
      </c>
      <c r="F2951">
        <v>8.3939523115921801</v>
      </c>
      <c r="G2951">
        <v>0.86451430976523203</v>
      </c>
      <c r="H2951">
        <v>8.21612144034337</v>
      </c>
      <c r="I2951" s="6">
        <v>8.5683593281571304E-4</v>
      </c>
      <c r="J2951" s="6">
        <v>2.1644138604818199E-2</v>
      </c>
      <c r="K2951" s="6">
        <v>9.0118784084594096E-4</v>
      </c>
      <c r="L2951" s="6">
        <v>2.1466544725633599E-2</v>
      </c>
    </row>
    <row r="2952" spans="1:12" hidden="1" x14ac:dyDescent="0.25">
      <c r="A2952">
        <v>2041</v>
      </c>
      <c r="B2952" t="s">
        <v>16</v>
      </c>
      <c r="C2952" t="s">
        <v>22</v>
      </c>
      <c r="D2952" t="s">
        <v>14</v>
      </c>
      <c r="E2952">
        <v>0.86520578488422994</v>
      </c>
      <c r="F2952">
        <v>8.3789754839531891</v>
      </c>
      <c r="G2952">
        <v>0.86451430976523203</v>
      </c>
      <c r="H2952">
        <v>8.21612144034337</v>
      </c>
      <c r="I2952" s="6">
        <v>7.9984230589032798E-4</v>
      </c>
      <c r="J2952" s="6">
        <v>1.9821280003258002E-2</v>
      </c>
      <c r="K2952" s="6">
        <v>9.0982468300152301E-4</v>
      </c>
      <c r="L2952" s="6">
        <v>2.1512458736847099E-2</v>
      </c>
    </row>
    <row r="2953" spans="1:12" hidden="1" x14ac:dyDescent="0.25">
      <c r="A2953">
        <v>2042</v>
      </c>
      <c r="B2953" t="s">
        <v>16</v>
      </c>
      <c r="C2953" t="s">
        <v>22</v>
      </c>
      <c r="D2953" t="s">
        <v>14</v>
      </c>
      <c r="E2953">
        <v>0.86535442400181295</v>
      </c>
      <c r="F2953">
        <v>8.4554424762549303</v>
      </c>
      <c r="G2953">
        <v>0.86451430976523203</v>
      </c>
      <c r="H2953">
        <v>8.21612144034337</v>
      </c>
      <c r="I2953" s="6">
        <v>9.7177597535489095E-4</v>
      </c>
      <c r="J2953" s="6">
        <v>2.9128225239762499E-2</v>
      </c>
      <c r="K2953" s="6">
        <v>9.1845426640760699E-4</v>
      </c>
      <c r="L2953" s="6">
        <v>2.1558385006230699E-2</v>
      </c>
    </row>
    <row r="2954" spans="1:12" hidden="1" x14ac:dyDescent="0.25">
      <c r="A2954">
        <v>2043</v>
      </c>
      <c r="B2954" t="s">
        <v>16</v>
      </c>
      <c r="C2954" t="s">
        <v>22</v>
      </c>
      <c r="D2954" t="s">
        <v>14</v>
      </c>
      <c r="E2954">
        <v>0.86494216343619301</v>
      </c>
      <c r="F2954">
        <v>8.2929686929740303</v>
      </c>
      <c r="G2954">
        <v>0.86451430976523203</v>
      </c>
      <c r="H2954">
        <v>8.21612144034337</v>
      </c>
      <c r="I2954" s="6">
        <v>4.9490640713185604E-4</v>
      </c>
      <c r="J2954" s="6">
        <v>9.3532274551490699E-3</v>
      </c>
      <c r="K2954" s="6">
        <v>9.2725598493328596E-4</v>
      </c>
      <c r="L2954" s="6">
        <v>2.1608859973705999E-2</v>
      </c>
    </row>
    <row r="2955" spans="1:12" hidden="1" x14ac:dyDescent="0.25">
      <c r="A2955">
        <v>2044</v>
      </c>
      <c r="B2955" t="s">
        <v>16</v>
      </c>
      <c r="C2955" t="s">
        <v>22</v>
      </c>
      <c r="D2955" t="s">
        <v>14</v>
      </c>
      <c r="E2955">
        <v>0.86529544359407495</v>
      </c>
      <c r="F2955">
        <v>8.4331508097569206</v>
      </c>
      <c r="G2955">
        <v>0.86451430976523203</v>
      </c>
      <c r="H2955">
        <v>8.21612144034337</v>
      </c>
      <c r="I2955" s="6">
        <v>9.0355222582048998E-4</v>
      </c>
      <c r="J2955" s="6">
        <v>2.64150634809114E-2</v>
      </c>
      <c r="K2955" s="6">
        <v>9.3640923244765403E-4</v>
      </c>
      <c r="L2955" s="6">
        <v>2.1668420079194801E-2</v>
      </c>
    </row>
    <row r="2956" spans="1:12" hidden="1" x14ac:dyDescent="0.25">
      <c r="A2956">
        <v>2045</v>
      </c>
      <c r="B2956" t="s">
        <v>16</v>
      </c>
      <c r="C2956" t="s">
        <v>22</v>
      </c>
      <c r="D2956" t="s">
        <v>14</v>
      </c>
      <c r="E2956">
        <v>0.86497054370835802</v>
      </c>
      <c r="F2956">
        <v>8.2695730866527306</v>
      </c>
      <c r="G2956">
        <v>0.86451430976523203</v>
      </c>
      <c r="H2956">
        <v>8.21612144034337</v>
      </c>
      <c r="I2956" s="6">
        <v>5.2773440297233505E-4</v>
      </c>
      <c r="J2956" s="6">
        <v>6.5057030494825203E-3</v>
      </c>
      <c r="K2956" s="6">
        <v>9.46093402819806E-4</v>
      </c>
      <c r="L2956" s="6">
        <v>2.1741601762618801E-2</v>
      </c>
    </row>
    <row r="2957" spans="1:12" hidden="1" x14ac:dyDescent="0.25">
      <c r="A2957">
        <v>2046</v>
      </c>
      <c r="B2957" t="s">
        <v>16</v>
      </c>
      <c r="C2957" t="s">
        <v>22</v>
      </c>
      <c r="D2957" t="s">
        <v>14</v>
      </c>
      <c r="E2957">
        <v>0.86552056459957705</v>
      </c>
      <c r="F2957">
        <v>8.4372429768586095</v>
      </c>
      <c r="G2957">
        <v>0.86451430976523203</v>
      </c>
      <c r="H2957">
        <v>8.21612144034337</v>
      </c>
      <c r="I2957" s="6">
        <v>1.1639539368843901E-3</v>
      </c>
      <c r="J2957" s="6">
        <v>2.69131290379265E-2</v>
      </c>
      <c r="K2957" s="6">
        <v>9.5648788991883297E-4</v>
      </c>
      <c r="L2957" s="6">
        <v>2.1832941463899601E-2</v>
      </c>
    </row>
    <row r="2958" spans="1:12" hidden="1" x14ac:dyDescent="0.25">
      <c r="A2958">
        <v>2047</v>
      </c>
      <c r="B2958" t="s">
        <v>16</v>
      </c>
      <c r="C2958" t="s">
        <v>22</v>
      </c>
      <c r="D2958" t="s">
        <v>14</v>
      </c>
      <c r="E2958">
        <v>0.86577583083126997</v>
      </c>
      <c r="F2958">
        <v>8.4943154363996207</v>
      </c>
      <c r="G2958">
        <v>0.86451430976523203</v>
      </c>
      <c r="H2958">
        <v>8.21612144034337</v>
      </c>
      <c r="I2958" s="6">
        <v>1.4592251993837499E-3</v>
      </c>
      <c r="J2958" s="6">
        <v>3.3859528255053097E-2</v>
      </c>
      <c r="K2958" s="6">
        <v>9.6777208761383295E-4</v>
      </c>
      <c r="L2958" s="6">
        <v>2.1946975622959001E-2</v>
      </c>
    </row>
    <row r="2959" spans="1:12" hidden="1" x14ac:dyDescent="0.25">
      <c r="A2959">
        <v>2048</v>
      </c>
      <c r="B2959" t="s">
        <v>16</v>
      </c>
      <c r="C2959" t="s">
        <v>22</v>
      </c>
      <c r="D2959" t="s">
        <v>14</v>
      </c>
      <c r="E2959">
        <v>0.86524469350159805</v>
      </c>
      <c r="F2959">
        <v>8.3555168182934505</v>
      </c>
      <c r="G2959">
        <v>0.86451430976523203</v>
      </c>
      <c r="H2959">
        <v>8.21612144034337</v>
      </c>
      <c r="I2959" s="6">
        <v>8.4484863710768501E-4</v>
      </c>
      <c r="J2959" s="6">
        <v>1.69660805237873E-2</v>
      </c>
      <c r="K2959" s="6">
        <v>9.7976939629536601E-4</v>
      </c>
      <c r="L2959" s="6">
        <v>2.2067203928512701E-2</v>
      </c>
    </row>
    <row r="2960" spans="1:12" hidden="1" x14ac:dyDescent="0.25">
      <c r="A2960">
        <v>2049</v>
      </c>
      <c r="B2960" t="s">
        <v>16</v>
      </c>
      <c r="C2960" t="s">
        <v>22</v>
      </c>
      <c r="D2960" t="s">
        <v>14</v>
      </c>
      <c r="E2960">
        <v>0.86557090466407505</v>
      </c>
      <c r="F2960">
        <v>8.4796194159157601</v>
      </c>
      <c r="G2960">
        <v>0.86451430976523203</v>
      </c>
      <c r="H2960">
        <v>8.21612144034337</v>
      </c>
      <c r="I2960" s="6">
        <v>1.2221832385046301E-3</v>
      </c>
      <c r="J2960" s="6">
        <v>3.2070847234382499E-2</v>
      </c>
      <c r="K2960" s="6">
        <v>9.9217003966617693E-4</v>
      </c>
      <c r="L2960" s="6">
        <v>2.2177631948637099E-2</v>
      </c>
    </row>
    <row r="2961" spans="1:12" hidden="1" x14ac:dyDescent="0.25">
      <c r="A2961">
        <v>2050</v>
      </c>
      <c r="B2961" t="s">
        <v>16</v>
      </c>
      <c r="C2961" t="s">
        <v>22</v>
      </c>
      <c r="D2961" t="s">
        <v>14</v>
      </c>
      <c r="E2961">
        <v>0.86512248722058804</v>
      </c>
      <c r="F2961">
        <v>8.3163816981070404</v>
      </c>
      <c r="G2961">
        <v>0.86451430976523203</v>
      </c>
      <c r="H2961">
        <v>8.21612144034337</v>
      </c>
      <c r="I2961" s="6">
        <v>7.0349032802136504E-4</v>
      </c>
      <c r="J2961" s="6">
        <v>1.22028695037743E-2</v>
      </c>
      <c r="K2961" s="6">
        <v>1.00495364656362E-3</v>
      </c>
      <c r="L2961" s="6">
        <v>2.2283554942294899E-2</v>
      </c>
    </row>
    <row r="2962" spans="1:12" hidden="1" x14ac:dyDescent="0.25">
      <c r="A2962">
        <v>2051</v>
      </c>
      <c r="B2962" t="s">
        <v>16</v>
      </c>
      <c r="C2962" t="s">
        <v>22</v>
      </c>
      <c r="D2962" t="s">
        <v>14</v>
      </c>
      <c r="E2962">
        <v>0.86533569639642904</v>
      </c>
      <c r="F2962">
        <v>8.3321878606287108</v>
      </c>
      <c r="G2962">
        <v>0.86451430976523203</v>
      </c>
      <c r="H2962">
        <v>8.21612144034337</v>
      </c>
      <c r="I2962" s="6">
        <v>9.50113401153106E-4</v>
      </c>
      <c r="J2962" s="6">
        <v>1.4126668054761799E-2</v>
      </c>
      <c r="K2962" s="6">
        <v>1.0180998458250701E-3</v>
      </c>
      <c r="L2962" s="6">
        <v>2.2390268168448801E-2</v>
      </c>
    </row>
    <row r="2963" spans="1:12" hidden="1" x14ac:dyDescent="0.25">
      <c r="A2963">
        <v>2052</v>
      </c>
      <c r="B2963" t="s">
        <v>16</v>
      </c>
      <c r="C2963" t="s">
        <v>22</v>
      </c>
      <c r="D2963" t="s">
        <v>14</v>
      </c>
      <c r="E2963">
        <v>0.865577874090393</v>
      </c>
      <c r="F2963">
        <v>8.4675132737646202</v>
      </c>
      <c r="G2963">
        <v>0.86451430976523203</v>
      </c>
      <c r="H2963">
        <v>8.21612144034337</v>
      </c>
      <c r="I2963" s="6">
        <v>1.23024490531531E-3</v>
      </c>
      <c r="J2963" s="6">
        <v>3.0597385304804801E-2</v>
      </c>
      <c r="K2963" s="6">
        <v>1.0315882662878799E-3</v>
      </c>
      <c r="L2963" s="6">
        <v>2.2503066886061601E-2</v>
      </c>
    </row>
    <row r="2964" spans="1:12" hidden="1" x14ac:dyDescent="0.25">
      <c r="A2964">
        <v>2053</v>
      </c>
      <c r="B2964" t="s">
        <v>16</v>
      </c>
      <c r="C2964" t="s">
        <v>22</v>
      </c>
      <c r="D2964" t="s">
        <v>14</v>
      </c>
      <c r="E2964">
        <v>0.86571970395449505</v>
      </c>
      <c r="F2964">
        <v>8.4951821969857999</v>
      </c>
      <c r="G2964">
        <v>0.86451430976523203</v>
      </c>
      <c r="H2964">
        <v>8.21612144034337</v>
      </c>
      <c r="I2964" s="6">
        <v>1.39430218290946E-3</v>
      </c>
      <c r="J2964" s="6">
        <v>3.3965023359096E-2</v>
      </c>
      <c r="K2964" s="6">
        <v>1.0453985367894099E-3</v>
      </c>
      <c r="L2964" s="6">
        <v>2.2627246354095999E-2</v>
      </c>
    </row>
    <row r="2965" spans="1:12" hidden="1" x14ac:dyDescent="0.25">
      <c r="A2965">
        <v>2054</v>
      </c>
      <c r="B2965" t="s">
        <v>16</v>
      </c>
      <c r="C2965" t="s">
        <v>22</v>
      </c>
      <c r="D2965" t="s">
        <v>14</v>
      </c>
      <c r="E2965">
        <v>0.86540808133316505</v>
      </c>
      <c r="F2965">
        <v>8.3904257714577994</v>
      </c>
      <c r="G2965">
        <v>0.86451430976523203</v>
      </c>
      <c r="H2965">
        <v>8.21612144034337</v>
      </c>
      <c r="I2965" s="6">
        <v>1.0338424220827801E-3</v>
      </c>
      <c r="J2965" s="6">
        <v>2.12149165978179E-2</v>
      </c>
      <c r="K2965" s="6">
        <v>1.05951028616702E-3</v>
      </c>
      <c r="L2965" s="6">
        <v>2.2768101831514599E-2</v>
      </c>
    </row>
    <row r="2966" spans="1:12" hidden="1" x14ac:dyDescent="0.25">
      <c r="A2966">
        <v>2055</v>
      </c>
      <c r="B2966" t="s">
        <v>16</v>
      </c>
      <c r="C2966" t="s">
        <v>22</v>
      </c>
      <c r="D2966" t="s">
        <v>14</v>
      </c>
      <c r="E2966">
        <v>0.86523222638584496</v>
      </c>
      <c r="F2966">
        <v>8.3658422286056098</v>
      </c>
      <c r="G2966">
        <v>0.86451430976523203</v>
      </c>
      <c r="H2966">
        <v>8.21612144034337</v>
      </c>
      <c r="I2966" s="6">
        <v>8.3042768928576996E-4</v>
      </c>
      <c r="J2966" s="6">
        <v>1.8222806143914898E-2</v>
      </c>
      <c r="K2966" s="6">
        <v>1.0739031432580801E-3</v>
      </c>
      <c r="L2966" s="6">
        <v>2.2930928577280199E-2</v>
      </c>
    </row>
    <row r="2967" spans="1:12" hidden="1" x14ac:dyDescent="0.25">
      <c r="A2967">
        <v>2056</v>
      </c>
      <c r="B2967" t="s">
        <v>16</v>
      </c>
      <c r="C2967" t="s">
        <v>22</v>
      </c>
      <c r="D2967" t="s">
        <v>14</v>
      </c>
      <c r="E2967">
        <v>0.86544224853903295</v>
      </c>
      <c r="F2967">
        <v>8.4081306618439395</v>
      </c>
      <c r="G2967">
        <v>0.86451430976523203</v>
      </c>
      <c r="H2967">
        <v>8.21612144034337</v>
      </c>
      <c r="I2967" s="6">
        <v>1.07336427323328E-3</v>
      </c>
      <c r="J2967" s="6">
        <v>2.3369812982285399E-2</v>
      </c>
      <c r="K2967" s="6">
        <v>1.08855673689994E-3</v>
      </c>
      <c r="L2967" s="6">
        <v>2.31210218503555E-2</v>
      </c>
    </row>
    <row r="2968" spans="1:12" hidden="1" x14ac:dyDescent="0.25">
      <c r="A2968">
        <v>2057</v>
      </c>
      <c r="B2968" t="s">
        <v>16</v>
      </c>
      <c r="C2968" t="s">
        <v>22</v>
      </c>
      <c r="D2968" t="s">
        <v>14</v>
      </c>
      <c r="E2968">
        <v>0.86524466345386097</v>
      </c>
      <c r="F2968">
        <v>8.3512164674746607</v>
      </c>
      <c r="G2968">
        <v>0.86451430976523203</v>
      </c>
      <c r="H2968">
        <v>8.21612144034337</v>
      </c>
      <c r="I2968" s="6">
        <v>8.4481388032451698E-4</v>
      </c>
      <c r="J2968" s="6">
        <v>1.6442676524708801E-2</v>
      </c>
      <c r="K2968" s="6">
        <v>1.1034506959299701E-3</v>
      </c>
      <c r="L2968" s="6">
        <v>2.3343676909703199E-2</v>
      </c>
    </row>
    <row r="2969" spans="1:12" hidden="1" x14ac:dyDescent="0.25">
      <c r="A2969">
        <v>2058</v>
      </c>
      <c r="B2969" t="s">
        <v>16</v>
      </c>
      <c r="C2969" t="s">
        <v>22</v>
      </c>
      <c r="D2969" t="s">
        <v>14</v>
      </c>
      <c r="E2969">
        <v>0.86519674657919299</v>
      </c>
      <c r="F2969">
        <v>8.2948536165004292</v>
      </c>
      <c r="G2969">
        <v>0.86451430976523203</v>
      </c>
      <c r="H2969">
        <v>8.21612144034337</v>
      </c>
      <c r="I2969" s="6">
        <v>7.8938752806334198E-4</v>
      </c>
      <c r="J2969" s="6">
        <v>9.5826451359960398E-3</v>
      </c>
      <c r="K2969" s="6">
        <v>1.1195579173137501E-3</v>
      </c>
      <c r="L2969" s="6">
        <v>2.36164260415157E-2</v>
      </c>
    </row>
    <row r="2970" spans="1:12" hidden="1" x14ac:dyDescent="0.25">
      <c r="A2970">
        <v>2059</v>
      </c>
      <c r="B2970" t="s">
        <v>16</v>
      </c>
      <c r="C2970" t="s">
        <v>22</v>
      </c>
      <c r="D2970" t="s">
        <v>14</v>
      </c>
      <c r="E2970">
        <v>0.865860409376073</v>
      </c>
      <c r="F2970">
        <v>8.4833312953779991</v>
      </c>
      <c r="G2970">
        <v>0.86451430976523203</v>
      </c>
      <c r="H2970">
        <v>8.21612144034337</v>
      </c>
      <c r="I2970" s="6">
        <v>1.5570587966388201E-3</v>
      </c>
      <c r="J2970" s="6">
        <v>3.2522627248734802E-2</v>
      </c>
      <c r="K2970" s="6">
        <v>1.13755759771151E-3</v>
      </c>
      <c r="L2970" s="6">
        <v>2.39455558426129E-2</v>
      </c>
    </row>
    <row r="2971" spans="1:12" hidden="1" x14ac:dyDescent="0.25">
      <c r="A2971">
        <v>2060</v>
      </c>
      <c r="B2971" t="s">
        <v>16</v>
      </c>
      <c r="C2971" t="s">
        <v>22</v>
      </c>
      <c r="D2971" t="s">
        <v>14</v>
      </c>
      <c r="E2971">
        <v>0.86555416580665401</v>
      </c>
      <c r="F2971">
        <v>8.4016643548824401</v>
      </c>
      <c r="G2971">
        <v>0.86451430976523203</v>
      </c>
      <c r="H2971">
        <v>8.21612144034337</v>
      </c>
      <c r="I2971" s="6">
        <v>1.20282108656353E-3</v>
      </c>
      <c r="J2971" s="6">
        <v>2.2582786280155E-2</v>
      </c>
      <c r="K2971" s="6">
        <v>1.15698881550252E-3</v>
      </c>
      <c r="L2971" s="6">
        <v>2.4319493037898099E-2</v>
      </c>
    </row>
    <row r="2972" spans="1:12" hidden="1" x14ac:dyDescent="0.25">
      <c r="A2972">
        <v>2061</v>
      </c>
      <c r="B2972" t="s">
        <v>16</v>
      </c>
      <c r="C2972" t="s">
        <v>22</v>
      </c>
      <c r="D2972" t="s">
        <v>14</v>
      </c>
      <c r="E2972">
        <v>0.86515420173589797</v>
      </c>
      <c r="F2972">
        <v>8.3835908929336806</v>
      </c>
      <c r="G2972">
        <v>0.86451430976523203</v>
      </c>
      <c r="H2972">
        <v>8.21612144034337</v>
      </c>
      <c r="I2972" s="6">
        <v>7.4017510576422001E-4</v>
      </c>
      <c r="J2972" s="6">
        <v>2.0383030339350901E-2</v>
      </c>
      <c r="K2972" s="6">
        <v>1.1773906490660799E-3</v>
      </c>
      <c r="L2972" s="6">
        <v>2.4726664352275E-2</v>
      </c>
    </row>
    <row r="2973" spans="1:12" hidden="1" x14ac:dyDescent="0.25">
      <c r="A2973">
        <v>2062</v>
      </c>
      <c r="B2973" t="s">
        <v>16</v>
      </c>
      <c r="C2973" t="s">
        <v>22</v>
      </c>
      <c r="D2973" t="s">
        <v>14</v>
      </c>
      <c r="E2973">
        <v>0.86544884069522099</v>
      </c>
      <c r="F2973">
        <v>8.3654848704132494</v>
      </c>
      <c r="G2973">
        <v>0.86451430976523203</v>
      </c>
      <c r="H2973">
        <v>8.21612144034337</v>
      </c>
      <c r="I2973" s="6">
        <v>1.08098954457121E-3</v>
      </c>
      <c r="J2973" s="6">
        <v>1.81793113885182E-2</v>
      </c>
      <c r="K2973" s="6">
        <v>1.1983021767814799E-3</v>
      </c>
      <c r="L2973" s="6">
        <v>2.51554965106471E-2</v>
      </c>
    </row>
    <row r="2974" spans="1:12" hidden="1" x14ac:dyDescent="0.25">
      <c r="A2974">
        <v>2063</v>
      </c>
      <c r="B2974" t="s">
        <v>16</v>
      </c>
      <c r="C2974" t="s">
        <v>22</v>
      </c>
      <c r="D2974" t="s">
        <v>14</v>
      </c>
      <c r="E2974">
        <v>0.86558471069535003</v>
      </c>
      <c r="F2974">
        <v>8.4520480455322602</v>
      </c>
      <c r="G2974">
        <v>0.86451430976523203</v>
      </c>
      <c r="H2974">
        <v>8.21612144034337</v>
      </c>
      <c r="I2974" s="6">
        <v>1.2381529351522E-3</v>
      </c>
      <c r="J2974" s="6">
        <v>2.87150825242708E-2</v>
      </c>
      <c r="K2974" s="6">
        <v>1.21926247702802E-3</v>
      </c>
      <c r="L2974" s="6">
        <v>2.55944162379181E-2</v>
      </c>
    </row>
    <row r="2975" spans="1:12" hidden="1" x14ac:dyDescent="0.25">
      <c r="A2975">
        <v>2064</v>
      </c>
      <c r="B2975" t="s">
        <v>16</v>
      </c>
      <c r="C2975" t="s">
        <v>22</v>
      </c>
      <c r="D2975" t="s">
        <v>14</v>
      </c>
      <c r="E2975">
        <v>0.86597855785467803</v>
      </c>
      <c r="F2975">
        <v>8.54961565418877</v>
      </c>
      <c r="G2975">
        <v>0.86451430976523203</v>
      </c>
      <c r="H2975">
        <v>8.21612144034337</v>
      </c>
      <c r="I2975" s="6">
        <v>1.6937233691863001E-3</v>
      </c>
      <c r="J2975" s="6">
        <v>4.0590224507619302E-2</v>
      </c>
      <c r="K2975" s="6">
        <v>1.23981062818497E-3</v>
      </c>
      <c r="L2975" s="6">
        <v>2.6031850258991299E-2</v>
      </c>
    </row>
    <row r="2976" spans="1:12" hidden="1" x14ac:dyDescent="0.25">
      <c r="A2976">
        <v>2065</v>
      </c>
      <c r="B2976" t="s">
        <v>16</v>
      </c>
      <c r="C2976" t="s">
        <v>22</v>
      </c>
      <c r="D2976" t="s">
        <v>14</v>
      </c>
      <c r="E2976">
        <v>0.86587451999370502</v>
      </c>
      <c r="F2976">
        <v>8.5090112499826294</v>
      </c>
      <c r="G2976">
        <v>0.86451430976523203</v>
      </c>
      <c r="H2976">
        <v>8.21612144034337</v>
      </c>
      <c r="I2976" s="6">
        <v>1.5733808140688001E-3</v>
      </c>
      <c r="J2976" s="6">
        <v>3.56481840934205E-2</v>
      </c>
      <c r="K2976" s="6">
        <v>1.25948570863163E-3</v>
      </c>
      <c r="L2976" s="6">
        <v>2.6456225298770401E-2</v>
      </c>
    </row>
    <row r="2977" spans="1:12" hidden="1" x14ac:dyDescent="0.25">
      <c r="A2977">
        <v>2066</v>
      </c>
      <c r="B2977" t="s">
        <v>16</v>
      </c>
      <c r="C2977" t="s">
        <v>22</v>
      </c>
      <c r="D2977" t="s">
        <v>14</v>
      </c>
      <c r="E2977">
        <v>0.865945428560981</v>
      </c>
      <c r="F2977">
        <v>8.5243890902365003</v>
      </c>
      <c r="G2977">
        <v>0.86451430976523203</v>
      </c>
      <c r="H2977">
        <v>8.21612144034337</v>
      </c>
      <c r="I2977" s="6">
        <v>1.65540209061053E-3</v>
      </c>
      <c r="J2977" s="6">
        <v>3.7519850714407402E-2</v>
      </c>
      <c r="K2977" s="6">
        <v>1.2778267967473E-3</v>
      </c>
      <c r="L2977" s="6">
        <v>2.6855968082158899E-2</v>
      </c>
    </row>
    <row r="2978" spans="1:12" hidden="1" x14ac:dyDescent="0.25">
      <c r="A2978">
        <v>2067</v>
      </c>
      <c r="B2978" t="s">
        <v>16</v>
      </c>
      <c r="C2978" t="s">
        <v>22</v>
      </c>
      <c r="D2978" t="s">
        <v>14</v>
      </c>
      <c r="E2978">
        <v>0.86551860826815297</v>
      </c>
      <c r="F2978">
        <v>8.3921882036055209</v>
      </c>
      <c r="G2978">
        <v>0.86451430976523203</v>
      </c>
      <c r="H2978">
        <v>8.21612144034337</v>
      </c>
      <c r="I2978" s="6">
        <v>1.16169101144549E-3</v>
      </c>
      <c r="J2978" s="6">
        <v>2.1429425616522599E-2</v>
      </c>
      <c r="K2978" s="6">
        <v>1.29437297091126E-3</v>
      </c>
      <c r="L2978" s="6">
        <v>2.7219505334060399E-2</v>
      </c>
    </row>
    <row r="2979" spans="1:12" hidden="1" x14ac:dyDescent="0.25">
      <c r="A2979">
        <v>2068</v>
      </c>
      <c r="B2979" t="s">
        <v>16</v>
      </c>
      <c r="C2979" t="s">
        <v>22</v>
      </c>
      <c r="D2979" t="s">
        <v>14</v>
      </c>
      <c r="E2979">
        <v>0.86506769856882904</v>
      </c>
      <c r="F2979">
        <v>8.2799263243121892</v>
      </c>
      <c r="G2979">
        <v>0.86451430976523203</v>
      </c>
      <c r="H2979">
        <v>8.21612144034337</v>
      </c>
      <c r="I2979" s="6">
        <v>6.4011526165118598E-4</v>
      </c>
      <c r="J2979" s="6">
        <v>7.7658155897645702E-3</v>
      </c>
      <c r="K2979" s="6">
        <v>1.30866330950279E-3</v>
      </c>
      <c r="L2979" s="6">
        <v>2.75352637793785E-2</v>
      </c>
    </row>
    <row r="2980" spans="1:12" hidden="1" x14ac:dyDescent="0.25">
      <c r="A2980">
        <v>2069</v>
      </c>
      <c r="B2980" t="s">
        <v>16</v>
      </c>
      <c r="C2980" t="s">
        <v>22</v>
      </c>
      <c r="D2980" t="s">
        <v>14</v>
      </c>
      <c r="E2980">
        <v>0.86547069561469203</v>
      </c>
      <c r="F2980">
        <v>8.4399250707723503</v>
      </c>
      <c r="G2980">
        <v>0.86451430976523203</v>
      </c>
      <c r="H2980">
        <v>8.21612144034337</v>
      </c>
      <c r="I2980" s="6">
        <v>1.1062695419337099E-3</v>
      </c>
      <c r="J2980" s="6">
        <v>2.7239571865386801E-2</v>
      </c>
      <c r="K2980" s="6">
        <v>1.3213898686462199E-3</v>
      </c>
      <c r="L2980" s="6">
        <v>2.7823186222598099E-2</v>
      </c>
    </row>
    <row r="2981" spans="1:12" hidden="1" x14ac:dyDescent="0.25">
      <c r="A2981">
        <v>2070</v>
      </c>
      <c r="B2981" t="s">
        <v>16</v>
      </c>
      <c r="C2981" t="s">
        <v>22</v>
      </c>
      <c r="D2981" t="s">
        <v>14</v>
      </c>
      <c r="E2981">
        <v>0.86554384159152498</v>
      </c>
      <c r="F2981">
        <v>8.4095834309684392</v>
      </c>
      <c r="G2981">
        <v>0.86451430976523203</v>
      </c>
      <c r="H2981">
        <v>8.21612144034337</v>
      </c>
      <c r="I2981" s="6">
        <v>1.1908788722903201E-3</v>
      </c>
      <c r="J2981" s="6">
        <v>2.35466323166937E-2</v>
      </c>
      <c r="K2981" s="6">
        <v>1.33355002724238E-3</v>
      </c>
      <c r="L2981" s="6">
        <v>2.8109362892991901E-2</v>
      </c>
    </row>
    <row r="2982" spans="1:12" hidden="1" x14ac:dyDescent="0.25">
      <c r="A2982">
        <v>2071</v>
      </c>
      <c r="B2982" t="s">
        <v>16</v>
      </c>
      <c r="C2982" t="s">
        <v>22</v>
      </c>
      <c r="D2982" t="s">
        <v>14</v>
      </c>
      <c r="E2982">
        <v>0.86571944456667604</v>
      </c>
      <c r="F2982">
        <v>8.4100741979225297</v>
      </c>
      <c r="G2982">
        <v>0.86451430976523203</v>
      </c>
      <c r="H2982">
        <v>8.21612144034337</v>
      </c>
      <c r="I2982" s="6">
        <v>1.3940021441292199E-3</v>
      </c>
      <c r="J2982" s="6">
        <v>2.3606364509998999E-2</v>
      </c>
      <c r="K2982" s="6">
        <v>1.34514084783534E-3</v>
      </c>
      <c r="L2982" s="6">
        <v>2.8391441652644699E-2</v>
      </c>
    </row>
    <row r="2983" spans="1:12" hidden="1" x14ac:dyDescent="0.25">
      <c r="A2983">
        <v>2072</v>
      </c>
      <c r="B2983" t="s">
        <v>16</v>
      </c>
      <c r="C2983" t="s">
        <v>22</v>
      </c>
      <c r="D2983" t="s">
        <v>14</v>
      </c>
      <c r="E2983">
        <v>0.86582855330580399</v>
      </c>
      <c r="F2983">
        <v>8.4902848856036908</v>
      </c>
      <c r="G2983">
        <v>0.86451430976523203</v>
      </c>
      <c r="H2983">
        <v>8.21612144034337</v>
      </c>
      <c r="I2983" s="6">
        <v>1.52021027960605E-3</v>
      </c>
      <c r="J2983" s="6">
        <v>3.3368962137549203E-2</v>
      </c>
      <c r="K2983" s="6">
        <v>1.35615939296917E-3</v>
      </c>
      <c r="L2983" s="6">
        <v>2.8667070363641401E-2</v>
      </c>
    </row>
    <row r="2984" spans="1:12" hidden="1" x14ac:dyDescent="0.25">
      <c r="A2984">
        <v>2073</v>
      </c>
      <c r="B2984" t="s">
        <v>16</v>
      </c>
      <c r="C2984" t="s">
        <v>22</v>
      </c>
      <c r="D2984" t="s">
        <v>14</v>
      </c>
      <c r="E2984">
        <v>0.86572898766855499</v>
      </c>
      <c r="F2984">
        <v>8.4180684758169093</v>
      </c>
      <c r="G2984">
        <v>0.86451430976523203</v>
      </c>
      <c r="H2984">
        <v>8.21612144034337</v>
      </c>
      <c r="I2984" s="6">
        <v>1.4050408299805901E-3</v>
      </c>
      <c r="J2984" s="6">
        <v>2.4579363503797198E-2</v>
      </c>
      <c r="K2984" s="6">
        <v>1.36660272518794E-3</v>
      </c>
      <c r="L2984" s="6">
        <v>2.8933896888066898E-2</v>
      </c>
    </row>
    <row r="2985" spans="1:12" hidden="1" x14ac:dyDescent="0.25">
      <c r="A2985">
        <v>2074</v>
      </c>
      <c r="B2985" t="s">
        <v>16</v>
      </c>
      <c r="C2985" t="s">
        <v>22</v>
      </c>
      <c r="D2985" t="s">
        <v>14</v>
      </c>
      <c r="E2985">
        <v>0.86572861844660698</v>
      </c>
      <c r="F2985">
        <v>8.4575462582315204</v>
      </c>
      <c r="G2985">
        <v>0.86451430976523203</v>
      </c>
      <c r="H2985">
        <v>8.21612144034337</v>
      </c>
      <c r="I2985" s="6">
        <v>1.40461374399246E-3</v>
      </c>
      <c r="J2985" s="6">
        <v>2.93842806050423E-2</v>
      </c>
      <c r="K2985" s="6">
        <v>1.3764679070357199E-3</v>
      </c>
      <c r="L2985" s="6">
        <v>2.9189569088006E-2</v>
      </c>
    </row>
    <row r="2986" spans="1:12" hidden="1" x14ac:dyDescent="0.25">
      <c r="A2986">
        <v>2075</v>
      </c>
      <c r="B2986" t="s">
        <v>16</v>
      </c>
      <c r="C2986" t="s">
        <v>22</v>
      </c>
      <c r="D2986" t="s">
        <v>14</v>
      </c>
      <c r="E2986">
        <v>0.86600893787273103</v>
      </c>
      <c r="F2986">
        <v>8.5862416181939203</v>
      </c>
      <c r="G2986">
        <v>0.86451430976523203</v>
      </c>
      <c r="H2986">
        <v>8.21612144034337</v>
      </c>
      <c r="I2986" s="6">
        <v>1.72886450879531E-3</v>
      </c>
      <c r="J2986" s="6">
        <v>4.5048041285411802E-2</v>
      </c>
      <c r="K2986" s="6">
        <v>1.38575200105659E-3</v>
      </c>
      <c r="L2986" s="6">
        <v>2.94317348255436E-2</v>
      </c>
    </row>
    <row r="2987" spans="1:12" hidden="1" x14ac:dyDescent="0.25">
      <c r="A2987">
        <v>2076</v>
      </c>
      <c r="B2987" t="s">
        <v>16</v>
      </c>
      <c r="C2987" t="s">
        <v>22</v>
      </c>
      <c r="D2987" t="s">
        <v>14</v>
      </c>
      <c r="E2987">
        <v>0.865862729371211</v>
      </c>
      <c r="F2987">
        <v>8.4419119469425308</v>
      </c>
      <c r="G2987">
        <v>0.86451430976523203</v>
      </c>
      <c r="H2987">
        <v>8.21612144034337</v>
      </c>
      <c r="I2987" s="6">
        <v>1.55974237875245E-3</v>
      </c>
      <c r="J2987" s="6">
        <v>2.7481398399306599E-2</v>
      </c>
      <c r="K2987" s="6">
        <v>1.3944520697946E-3</v>
      </c>
      <c r="L2987" s="6">
        <v>2.96580419627645E-2</v>
      </c>
    </row>
    <row r="2988" spans="1:12" hidden="1" x14ac:dyDescent="0.25">
      <c r="A2988">
        <v>2077</v>
      </c>
      <c r="B2988" t="s">
        <v>16</v>
      </c>
      <c r="C2988" t="s">
        <v>22</v>
      </c>
      <c r="D2988" t="s">
        <v>14</v>
      </c>
      <c r="E2988">
        <v>0.86621766032797298</v>
      </c>
      <c r="F2988">
        <v>8.6137472747320398</v>
      </c>
      <c r="G2988">
        <v>0.86451430976523203</v>
      </c>
      <c r="H2988">
        <v>8.21612144034337</v>
      </c>
      <c r="I2988" s="6">
        <v>1.9702977076264902E-3</v>
      </c>
      <c r="J2988" s="6">
        <v>4.8395807836557003E-2</v>
      </c>
      <c r="K2988" s="6">
        <v>1.4025651757938399E-3</v>
      </c>
      <c r="L2988" s="6">
        <v>2.98661383617537E-2</v>
      </c>
    </row>
    <row r="2989" spans="1:12" hidden="1" x14ac:dyDescent="0.25">
      <c r="A2989">
        <v>2078</v>
      </c>
      <c r="B2989" t="s">
        <v>16</v>
      </c>
      <c r="C2989" t="s">
        <v>22</v>
      </c>
      <c r="D2989" t="s">
        <v>14</v>
      </c>
      <c r="E2989">
        <v>0.86557472254588697</v>
      </c>
      <c r="F2989">
        <v>8.46439653699648</v>
      </c>
      <c r="G2989">
        <v>0.86451430976523203</v>
      </c>
      <c r="H2989">
        <v>8.21612144034337</v>
      </c>
      <c r="I2989" s="6">
        <v>1.2265994543718801E-3</v>
      </c>
      <c r="J2989" s="6">
        <v>3.0218041256548402E-2</v>
      </c>
      <c r="K2989" s="6">
        <v>1.4100883815983799E-3</v>
      </c>
      <c r="L2989" s="6">
        <v>3.0053671884595901E-2</v>
      </c>
    </row>
    <row r="2990" spans="1:12" hidden="1" x14ac:dyDescent="0.25">
      <c r="A2990">
        <v>2079</v>
      </c>
      <c r="B2990" t="s">
        <v>16</v>
      </c>
      <c r="C2990" t="s">
        <v>22</v>
      </c>
      <c r="D2990" t="s">
        <v>14</v>
      </c>
      <c r="E2990">
        <v>0.86559642862758701</v>
      </c>
      <c r="F2990">
        <v>8.4466756150572593</v>
      </c>
      <c r="G2990">
        <v>0.86451430976523203</v>
      </c>
      <c r="H2990">
        <v>8.21612144034337</v>
      </c>
      <c r="I2990" s="6">
        <v>1.2517072882785099E-3</v>
      </c>
      <c r="J2990" s="6">
        <v>2.8061193640810202E-2</v>
      </c>
      <c r="K2990" s="6">
        <v>1.4170187497522799E-3</v>
      </c>
      <c r="L2990" s="6">
        <v>3.0218290393376E-2</v>
      </c>
    </row>
    <row r="2991" spans="1:12" hidden="1" x14ac:dyDescent="0.25">
      <c r="A2991">
        <v>2080</v>
      </c>
      <c r="B2991" t="s">
        <v>16</v>
      </c>
      <c r="C2991" t="s">
        <v>22</v>
      </c>
      <c r="D2991" t="s">
        <v>14</v>
      </c>
      <c r="E2991">
        <v>0.865795091878101</v>
      </c>
      <c r="F2991">
        <v>8.4355073494378008</v>
      </c>
      <c r="G2991">
        <v>0.86451430976523203</v>
      </c>
      <c r="H2991">
        <v>8.21612144034337</v>
      </c>
      <c r="I2991" s="6">
        <v>1.4815048153639101E-3</v>
      </c>
      <c r="J2991" s="6">
        <v>2.67018824742766E-2</v>
      </c>
      <c r="K2991" s="6">
        <v>1.4233953348563801E-3</v>
      </c>
      <c r="L2991" s="6">
        <v>3.03663505572692E-2</v>
      </c>
    </row>
    <row r="2992" spans="1:12" hidden="1" x14ac:dyDescent="0.25">
      <c r="A2992">
        <v>2081</v>
      </c>
      <c r="B2992" t="s">
        <v>16</v>
      </c>
      <c r="C2992" t="s">
        <v>22</v>
      </c>
      <c r="D2992" t="s">
        <v>14</v>
      </c>
      <c r="E2992">
        <v>0.86584559896975199</v>
      </c>
      <c r="F2992">
        <v>8.4940712078283305</v>
      </c>
      <c r="G2992">
        <v>0.86451430976523203</v>
      </c>
      <c r="H2992">
        <v>8.21612144034337</v>
      </c>
      <c r="I2992" s="6">
        <v>1.53992732044096E-3</v>
      </c>
      <c r="J2992" s="6">
        <v>3.3829802724209497E-2</v>
      </c>
      <c r="K2992" s="6">
        <v>1.4292554988584001E-3</v>
      </c>
      <c r="L2992" s="6">
        <v>3.0505498517933299E-2</v>
      </c>
    </row>
    <row r="2993" spans="1:12" hidden="1" x14ac:dyDescent="0.25">
      <c r="A2993">
        <v>2082</v>
      </c>
      <c r="B2993" t="s">
        <v>16</v>
      </c>
      <c r="C2993" t="s">
        <v>22</v>
      </c>
      <c r="D2993" t="s">
        <v>14</v>
      </c>
      <c r="E2993">
        <v>0.865492237098485</v>
      </c>
      <c r="F2993">
        <v>8.4021888869093697</v>
      </c>
      <c r="G2993">
        <v>0.86451430976523203</v>
      </c>
      <c r="H2993">
        <v>8.21612144034337</v>
      </c>
      <c r="I2993" s="6">
        <v>1.1311869823392301E-3</v>
      </c>
      <c r="J2993" s="6">
        <v>2.2646628085650801E-2</v>
      </c>
      <c r="K2993" s="6">
        <v>1.43459376532281E-3</v>
      </c>
      <c r="L2993" s="6">
        <v>3.0635316346177398E-2</v>
      </c>
    </row>
    <row r="2994" spans="1:12" hidden="1" x14ac:dyDescent="0.25">
      <c r="A2994">
        <v>2083</v>
      </c>
      <c r="B2994" t="s">
        <v>16</v>
      </c>
      <c r="C2994" t="s">
        <v>22</v>
      </c>
      <c r="D2994" t="s">
        <v>14</v>
      </c>
      <c r="E2994">
        <v>0.86530382342937096</v>
      </c>
      <c r="F2994">
        <v>8.3887255653278707</v>
      </c>
      <c r="G2994">
        <v>0.86451430976523203</v>
      </c>
      <c r="H2994">
        <v>8.21612144034337</v>
      </c>
      <c r="I2994" s="6">
        <v>9.1324533928510102E-4</v>
      </c>
      <c r="J2994" s="6">
        <v>2.1007981227854002E-2</v>
      </c>
      <c r="K2994" s="6">
        <v>1.43940465781405E-3</v>
      </c>
      <c r="L2994" s="6">
        <v>3.07553861128105E-2</v>
      </c>
    </row>
    <row r="2995" spans="1:12" hidden="1" x14ac:dyDescent="0.25">
      <c r="A2995">
        <v>2084</v>
      </c>
      <c r="B2995" t="s">
        <v>16</v>
      </c>
      <c r="C2995" t="s">
        <v>22</v>
      </c>
      <c r="D2995" t="s">
        <v>14</v>
      </c>
      <c r="E2995">
        <v>0.86601105041791304</v>
      </c>
      <c r="F2995">
        <v>8.6002821083704202</v>
      </c>
      <c r="G2995">
        <v>0.86451430976523203</v>
      </c>
      <c r="H2995">
        <v>8.21612144034337</v>
      </c>
      <c r="I2995" s="6">
        <v>1.7313081296332199E-3</v>
      </c>
      <c r="J2995" s="6">
        <v>4.6756936447009699E-2</v>
      </c>
      <c r="K2995" s="6">
        <v>1.4436826998965699E-3</v>
      </c>
      <c r="L2995" s="6">
        <v>3.08652898886419E-2</v>
      </c>
    </row>
    <row r="2996" spans="1:12" hidden="1" x14ac:dyDescent="0.25">
      <c r="A2996">
        <v>2085</v>
      </c>
      <c r="B2996" t="s">
        <v>16</v>
      </c>
      <c r="C2996" t="s">
        <v>22</v>
      </c>
      <c r="D2996" t="s">
        <v>14</v>
      </c>
      <c r="E2996">
        <v>0.86586960303169103</v>
      </c>
      <c r="F2996">
        <v>8.4757929600835897</v>
      </c>
      <c r="G2996">
        <v>0.86451430976523203</v>
      </c>
      <c r="H2996">
        <v>8.21612144034337</v>
      </c>
      <c r="I2996" s="6">
        <v>1.5676932714122501E-3</v>
      </c>
      <c r="J2996" s="6">
        <v>3.1605121908880797E-2</v>
      </c>
      <c r="K2996" s="6">
        <v>1.44742241513483E-3</v>
      </c>
      <c r="L2996" s="6">
        <v>3.0964609744480599E-2</v>
      </c>
    </row>
    <row r="2997" spans="1:12" hidden="1" x14ac:dyDescent="0.25">
      <c r="A2997">
        <v>2086</v>
      </c>
      <c r="B2997" t="s">
        <v>16</v>
      </c>
      <c r="C2997" t="s">
        <v>22</v>
      </c>
      <c r="D2997" t="s">
        <v>14</v>
      </c>
      <c r="E2997">
        <v>0.86551430640162896</v>
      </c>
      <c r="F2997">
        <v>8.4135813035638396</v>
      </c>
      <c r="G2997">
        <v>0.86451430976523203</v>
      </c>
      <c r="H2997">
        <v>8.21612144034337</v>
      </c>
      <c r="I2997" s="6">
        <v>1.1567149613388101E-3</v>
      </c>
      <c r="J2997" s="6">
        <v>2.4033221107332799E-2</v>
      </c>
      <c r="K2997" s="6">
        <v>1.4506183270932599E-3</v>
      </c>
      <c r="L2997" s="6">
        <v>3.1052927751135599E-2</v>
      </c>
    </row>
    <row r="2998" spans="1:12" hidden="1" x14ac:dyDescent="0.25">
      <c r="A2998">
        <v>2087</v>
      </c>
      <c r="B2998" t="s">
        <v>16</v>
      </c>
      <c r="C2998" t="s">
        <v>22</v>
      </c>
      <c r="D2998" t="s">
        <v>14</v>
      </c>
      <c r="E2998">
        <v>0.86583258566412102</v>
      </c>
      <c r="F2998">
        <v>8.4417276359944395</v>
      </c>
      <c r="G2998">
        <v>0.86451430976523203</v>
      </c>
      <c r="H2998">
        <v>8.21612144034337</v>
      </c>
      <c r="I2998" s="6">
        <v>1.5248745844890701E-3</v>
      </c>
      <c r="J2998" s="6">
        <v>2.7458965558041101E-2</v>
      </c>
      <c r="K2998" s="6">
        <v>1.4532649593363299E-3</v>
      </c>
      <c r="L2998" s="6">
        <v>3.11298259794161E-2</v>
      </c>
    </row>
    <row r="2999" spans="1:12" hidden="1" x14ac:dyDescent="0.25">
      <c r="A2999">
        <v>2088</v>
      </c>
      <c r="B2999" t="s">
        <v>16</v>
      </c>
      <c r="C2999" t="s">
        <v>22</v>
      </c>
      <c r="D2999" t="s">
        <v>14</v>
      </c>
      <c r="E2999">
        <v>0.86574308710914105</v>
      </c>
      <c r="F2999">
        <v>8.4699039854860594</v>
      </c>
      <c r="G2999">
        <v>0.86451430976523203</v>
      </c>
      <c r="H2999">
        <v>8.21612144034337</v>
      </c>
      <c r="I2999" s="6">
        <v>1.4213499187096499E-3</v>
      </c>
      <c r="J2999" s="6">
        <v>3.0888363443187499E-2</v>
      </c>
      <c r="K2999" s="6">
        <v>1.45535683542847E-3</v>
      </c>
      <c r="L2999" s="6">
        <v>3.1194886500131198E-2</v>
      </c>
    </row>
    <row r="3000" spans="1:12" hidden="1" x14ac:dyDescent="0.25">
      <c r="A3000">
        <v>2089</v>
      </c>
      <c r="B3000" t="s">
        <v>16</v>
      </c>
      <c r="C3000" t="s">
        <v>22</v>
      </c>
      <c r="D3000" t="s">
        <v>14</v>
      </c>
      <c r="E3000">
        <v>0.86622194488243198</v>
      </c>
      <c r="F3000">
        <v>8.6455224848743395</v>
      </c>
      <c r="G3000">
        <v>0.86451430976523203</v>
      </c>
      <c r="H3000">
        <v>8.21612144034337</v>
      </c>
      <c r="I3000" s="6">
        <v>1.97525373254212E-3</v>
      </c>
      <c r="J3000" s="6">
        <v>5.2263229998341203E-2</v>
      </c>
      <c r="K3000" s="6">
        <v>1.4568884789341399E-3</v>
      </c>
      <c r="L3000" s="6">
        <v>3.12476913840899E-2</v>
      </c>
    </row>
    <row r="3001" spans="1:12" hidden="1" x14ac:dyDescent="0.25">
      <c r="A3001">
        <v>2090</v>
      </c>
      <c r="B3001" t="s">
        <v>16</v>
      </c>
      <c r="C3001" t="s">
        <v>22</v>
      </c>
      <c r="D3001" t="s">
        <v>14</v>
      </c>
      <c r="E3001">
        <v>0.86577527282825895</v>
      </c>
      <c r="F3001">
        <v>8.4818716114831201</v>
      </c>
      <c r="G3001">
        <v>0.86451430976523203</v>
      </c>
      <c r="H3001">
        <v>8.21612144034337</v>
      </c>
      <c r="I3001" s="6">
        <v>1.45857974678138E-3</v>
      </c>
      <c r="J3001" s="6">
        <v>3.2344966304276503E-2</v>
      </c>
      <c r="K3001" s="6">
        <v>1.4578544134178E-3</v>
      </c>
      <c r="L3001" s="6">
        <v>3.1287822702101398E-2</v>
      </c>
    </row>
    <row r="3002" spans="1:12" hidden="1" x14ac:dyDescent="0.25">
      <c r="A3002">
        <v>2091</v>
      </c>
      <c r="B3002" t="s">
        <v>16</v>
      </c>
      <c r="C3002" t="s">
        <v>22</v>
      </c>
      <c r="D3002" t="s">
        <v>14</v>
      </c>
      <c r="E3002">
        <v>0.86546757995740298</v>
      </c>
      <c r="F3002">
        <v>8.3930427490920998</v>
      </c>
      <c r="G3002">
        <v>0.86451430976523203</v>
      </c>
      <c r="H3002">
        <v>8.21612144034337</v>
      </c>
      <c r="I3002" s="6">
        <v>1.10266560241147E-3</v>
      </c>
      <c r="J3002" s="6">
        <v>2.15334339972146E-2</v>
      </c>
      <c r="K3002" s="6">
        <v>1.45826767836564E-3</v>
      </c>
      <c r="L3002" s="6">
        <v>3.1315392094089102E-2</v>
      </c>
    </row>
    <row r="3003" spans="1:12" hidden="1" x14ac:dyDescent="0.25">
      <c r="A3003">
        <v>2092</v>
      </c>
      <c r="B3003" t="s">
        <v>16</v>
      </c>
      <c r="C3003" t="s">
        <v>22</v>
      </c>
      <c r="D3003" t="s">
        <v>14</v>
      </c>
      <c r="E3003">
        <v>0.86602975973514595</v>
      </c>
      <c r="F3003">
        <v>8.5482955910961191</v>
      </c>
      <c r="G3003">
        <v>0.86451430976523203</v>
      </c>
      <c r="H3003">
        <v>8.21612144034337</v>
      </c>
      <c r="I3003" s="6">
        <v>1.7529495495855901E-3</v>
      </c>
      <c r="J3003" s="6">
        <v>4.0429557080508202E-2</v>
      </c>
      <c r="K3003" s="6">
        <v>1.4581443542974501E-3</v>
      </c>
      <c r="L3003" s="6">
        <v>3.1330860703621198E-2</v>
      </c>
    </row>
    <row r="3004" spans="1:12" hidden="1" x14ac:dyDescent="0.25">
      <c r="A3004">
        <v>2093</v>
      </c>
      <c r="B3004" t="s">
        <v>16</v>
      </c>
      <c r="C3004" t="s">
        <v>22</v>
      </c>
      <c r="D3004" t="s">
        <v>14</v>
      </c>
      <c r="E3004">
        <v>0.86536302528730302</v>
      </c>
      <c r="F3004">
        <v>8.2852579242678299</v>
      </c>
      <c r="G3004">
        <v>0.86451430976523203</v>
      </c>
      <c r="H3004">
        <v>8.21612144034337</v>
      </c>
      <c r="I3004" s="6">
        <v>9.8172524443365401E-4</v>
      </c>
      <c r="J3004" s="6">
        <v>8.4147349118988708E-3</v>
      </c>
      <c r="K3004" s="6">
        <v>1.4574835263280099E-3</v>
      </c>
      <c r="L3004" s="6">
        <v>3.1334334856973997E-2</v>
      </c>
    </row>
    <row r="3005" spans="1:12" hidden="1" x14ac:dyDescent="0.25">
      <c r="A3005">
        <v>2094</v>
      </c>
      <c r="B3005" t="s">
        <v>16</v>
      </c>
      <c r="C3005" t="s">
        <v>22</v>
      </c>
      <c r="D3005" t="s">
        <v>14</v>
      </c>
      <c r="E3005">
        <v>0.86575482051688801</v>
      </c>
      <c r="F3005">
        <v>8.4425281206061609</v>
      </c>
      <c r="G3005">
        <v>0.86451430976523203</v>
      </c>
      <c r="H3005">
        <v>8.21612144034337</v>
      </c>
      <c r="I3005" s="6">
        <v>1.43492217265049E-3</v>
      </c>
      <c r="J3005" s="6">
        <v>2.7556394085301E-2</v>
      </c>
      <c r="K3005" s="6">
        <v>1.4562842795721E-3</v>
      </c>
      <c r="L3005" s="6">
        <v>3.1325920880423803E-2</v>
      </c>
    </row>
    <row r="3006" spans="1:12" hidden="1" x14ac:dyDescent="0.25">
      <c r="A3006">
        <v>2095</v>
      </c>
      <c r="B3006" t="s">
        <v>16</v>
      </c>
      <c r="C3006" t="s">
        <v>22</v>
      </c>
      <c r="D3006" t="s">
        <v>14</v>
      </c>
      <c r="E3006">
        <v>0.86578145233104797</v>
      </c>
      <c r="F3006">
        <v>8.4907359616417608</v>
      </c>
      <c r="G3006">
        <v>0.86451430976523203</v>
      </c>
      <c r="H3006">
        <v>8.21612144034337</v>
      </c>
      <c r="I3006" s="6">
        <v>1.46572769415369E-3</v>
      </c>
      <c r="J3006" s="6">
        <v>3.3423863472849598E-2</v>
      </c>
      <c r="K3006" s="6">
        <v>1.4545456991445101E-3</v>
      </c>
      <c r="L3006" s="6">
        <v>3.1305725100246998E-2</v>
      </c>
    </row>
    <row r="3007" spans="1:12" hidden="1" x14ac:dyDescent="0.25">
      <c r="A3007">
        <v>2096</v>
      </c>
      <c r="B3007" t="s">
        <v>16</v>
      </c>
      <c r="C3007" t="s">
        <v>22</v>
      </c>
      <c r="D3007" t="s">
        <v>14</v>
      </c>
      <c r="E3007">
        <v>0.86555439315851401</v>
      </c>
      <c r="F3007">
        <v>8.4201192085799601</v>
      </c>
      <c r="G3007">
        <v>0.86451430976523203</v>
      </c>
      <c r="H3007">
        <v>8.21612144034337</v>
      </c>
      <c r="I3007" s="6">
        <v>1.2030840687464401E-3</v>
      </c>
      <c r="J3007" s="6">
        <v>2.4828962146895801E-2</v>
      </c>
      <c r="K3007" s="6">
        <v>1.45226687016001E-3</v>
      </c>
      <c r="L3007" s="6">
        <v>3.1273853842719801E-2</v>
      </c>
    </row>
    <row r="3008" spans="1:12" hidden="1" x14ac:dyDescent="0.25">
      <c r="A3008">
        <v>2097</v>
      </c>
      <c r="B3008" t="s">
        <v>16</v>
      </c>
      <c r="C3008" t="s">
        <v>22</v>
      </c>
      <c r="D3008" t="s">
        <v>14</v>
      </c>
      <c r="E3008">
        <v>0.86590734342542397</v>
      </c>
      <c r="F3008">
        <v>8.4536212590590303</v>
      </c>
      <c r="G3008">
        <v>0.86451430976523203</v>
      </c>
      <c r="H3008">
        <v>8.21612144034337</v>
      </c>
      <c r="I3008" s="6">
        <v>1.6113482963278801E-3</v>
      </c>
      <c r="J3008" s="6">
        <v>2.8906561379371799E-2</v>
      </c>
      <c r="K3008" s="6">
        <v>1.4494468777334099E-3</v>
      </c>
      <c r="L3008" s="6">
        <v>3.1230413434118601E-2</v>
      </c>
    </row>
    <row r="3009" spans="1:12" hidden="1" x14ac:dyDescent="0.25">
      <c r="A3009">
        <v>2098</v>
      </c>
      <c r="B3009" t="s">
        <v>16</v>
      </c>
      <c r="C3009" t="s">
        <v>22</v>
      </c>
      <c r="D3009" t="s">
        <v>14</v>
      </c>
      <c r="E3009">
        <v>0.86556646663840797</v>
      </c>
      <c r="F3009">
        <v>8.4293372426518207</v>
      </c>
      <c r="G3009">
        <v>0.86451430976523203</v>
      </c>
      <c r="H3009">
        <v>8.21612144034337</v>
      </c>
      <c r="I3009" s="6">
        <v>1.2170496905497599E-3</v>
      </c>
      <c r="J3009" s="6">
        <v>2.5950906867259801E-2</v>
      </c>
      <c r="K3009" s="6">
        <v>1.4460848069794701E-3</v>
      </c>
      <c r="L3009" s="6">
        <v>3.1175510200719601E-2</v>
      </c>
    </row>
    <row r="3010" spans="1:12" hidden="1" x14ac:dyDescent="0.25">
      <c r="A3010">
        <v>2099</v>
      </c>
      <c r="B3010" t="s">
        <v>16</v>
      </c>
      <c r="C3010" t="s">
        <v>22</v>
      </c>
      <c r="D3010" t="s">
        <v>14</v>
      </c>
      <c r="E3010">
        <v>0.86582760624314303</v>
      </c>
      <c r="F3010">
        <v>8.4921823577455804</v>
      </c>
      <c r="G3010">
        <v>0.86451430976523203</v>
      </c>
      <c r="H3010">
        <v>8.21612144034337</v>
      </c>
      <c r="I3010" s="6">
        <v>1.51911479437201E-3</v>
      </c>
      <c r="J3010" s="6">
        <v>3.35999071346096E-2</v>
      </c>
      <c r="K3010" s="6">
        <v>1.4421797430129799E-3</v>
      </c>
      <c r="L3010" s="6">
        <v>3.1109250468799102E-2</v>
      </c>
    </row>
    <row r="3011" spans="1:12" hidden="1" x14ac:dyDescent="0.25">
      <c r="A3011">
        <v>2100</v>
      </c>
      <c r="B3011" t="s">
        <v>16</v>
      </c>
      <c r="C3011" t="s">
        <v>22</v>
      </c>
      <c r="D3011" t="s">
        <v>14</v>
      </c>
      <c r="E3011">
        <v>0.866070285562203</v>
      </c>
      <c r="F3011">
        <v>8.6012269652534794</v>
      </c>
      <c r="G3011">
        <v>0.86451430976523203</v>
      </c>
      <c r="H3011">
        <v>8.21612144034337</v>
      </c>
      <c r="I3011" s="6">
        <v>1.7998265377393301E-3</v>
      </c>
      <c r="J3011" s="6">
        <v>4.68719368020949E-2</v>
      </c>
      <c r="K3011" s="6">
        <v>1.4377307709487401E-3</v>
      </c>
      <c r="L3011" s="6">
        <v>3.1031740564633498E-2</v>
      </c>
    </row>
    <row r="3012" spans="1:12" hidden="1" x14ac:dyDescent="0.25">
      <c r="A3012">
        <v>2015</v>
      </c>
      <c r="B3012" t="s">
        <v>16</v>
      </c>
      <c r="C3012" t="s">
        <v>22</v>
      </c>
      <c r="D3012" t="s">
        <v>15</v>
      </c>
      <c r="E3012">
        <v>0.91502991690357705</v>
      </c>
      <c r="F3012">
        <v>14.945540834867399</v>
      </c>
      <c r="G3012">
        <v>0.91502991690357705</v>
      </c>
      <c r="H3012">
        <v>14.945540834867399</v>
      </c>
      <c r="I3012" s="6">
        <v>0</v>
      </c>
      <c r="J3012" s="6">
        <v>0</v>
      </c>
      <c r="K3012" s="6">
        <v>6.7151700669793599E-4</v>
      </c>
      <c r="L3012" s="6">
        <v>1.75560204442811E-2</v>
      </c>
    </row>
    <row r="3013" spans="1:12" hidden="1" x14ac:dyDescent="0.25">
      <c r="A3013">
        <v>2016</v>
      </c>
      <c r="B3013" t="s">
        <v>16</v>
      </c>
      <c r="C3013" t="s">
        <v>22</v>
      </c>
      <c r="D3013" t="s">
        <v>15</v>
      </c>
      <c r="E3013">
        <v>0.91528791014781896</v>
      </c>
      <c r="F3013">
        <v>15.0699491401099</v>
      </c>
      <c r="G3013">
        <v>0.91502991690357705</v>
      </c>
      <c r="H3013">
        <v>14.945540834867399</v>
      </c>
      <c r="I3013" s="6">
        <v>2.8195061109532999E-4</v>
      </c>
      <c r="J3013" s="6">
        <v>8.3241086165501393E-3</v>
      </c>
      <c r="K3013" s="6">
        <v>6.9569625780695904E-4</v>
      </c>
      <c r="L3013" s="6">
        <v>1.7890647068694799E-2</v>
      </c>
    </row>
    <row r="3014" spans="1:12" hidden="1" x14ac:dyDescent="0.25">
      <c r="A3014">
        <v>2017</v>
      </c>
      <c r="B3014" t="s">
        <v>16</v>
      </c>
      <c r="C3014" t="s">
        <v>22</v>
      </c>
      <c r="D3014" t="s">
        <v>15</v>
      </c>
      <c r="E3014">
        <v>0.91527385612999301</v>
      </c>
      <c r="F3014">
        <v>14.8838779648308</v>
      </c>
      <c r="G3014">
        <v>0.91502991690357705</v>
      </c>
      <c r="H3014">
        <v>14.945540834867399</v>
      </c>
      <c r="I3014" s="6">
        <v>2.6659153095368298E-4</v>
      </c>
      <c r="J3014" s="6">
        <v>-4.1258373128104202E-3</v>
      </c>
      <c r="K3014" s="6">
        <v>7.1973580925864902E-4</v>
      </c>
      <c r="L3014" s="6">
        <v>1.82229446707514E-2</v>
      </c>
    </row>
    <row r="3015" spans="1:12" hidden="1" x14ac:dyDescent="0.25">
      <c r="A3015">
        <v>2018</v>
      </c>
      <c r="B3015" t="s">
        <v>16</v>
      </c>
      <c r="C3015" t="s">
        <v>22</v>
      </c>
      <c r="D3015" t="s">
        <v>15</v>
      </c>
      <c r="E3015">
        <v>0.91633881055825595</v>
      </c>
      <c r="F3015">
        <v>15.5449008440001</v>
      </c>
      <c r="G3015">
        <v>0.91502991690357705</v>
      </c>
      <c r="H3015">
        <v>14.945540834867399</v>
      </c>
      <c r="I3015" s="6">
        <v>1.4304380987977001E-3</v>
      </c>
      <c r="J3015" s="6">
        <v>4.0102932088906397E-2</v>
      </c>
      <c r="K3015" s="6">
        <v>7.4359359548788195E-4</v>
      </c>
      <c r="L3015" s="6">
        <v>1.8551788479857102E-2</v>
      </c>
    </row>
    <row r="3016" spans="1:12" hidden="1" x14ac:dyDescent="0.25">
      <c r="A3016">
        <v>2019</v>
      </c>
      <c r="B3016" t="s">
        <v>16</v>
      </c>
      <c r="C3016" t="s">
        <v>22</v>
      </c>
      <c r="D3016" t="s">
        <v>15</v>
      </c>
      <c r="E3016">
        <v>0.91646767479854396</v>
      </c>
      <c r="F3016">
        <v>15.513432782172099</v>
      </c>
      <c r="G3016">
        <v>0.91502991690357705</v>
      </c>
      <c r="H3016">
        <v>14.945540834867399</v>
      </c>
      <c r="I3016" s="6">
        <v>1.5712687294774201E-3</v>
      </c>
      <c r="J3016" s="6">
        <v>3.7997416994091898E-2</v>
      </c>
      <c r="K3016" s="6">
        <v>7.6722755092953603E-4</v>
      </c>
      <c r="L3016" s="6">
        <v>1.8876053725418101E-2</v>
      </c>
    </row>
    <row r="3017" spans="1:12" hidden="1" x14ac:dyDescent="0.25">
      <c r="A3017">
        <v>2020</v>
      </c>
      <c r="B3017" t="s">
        <v>16</v>
      </c>
      <c r="C3017" t="s">
        <v>22</v>
      </c>
      <c r="D3017" t="s">
        <v>15</v>
      </c>
      <c r="E3017">
        <v>0.91538946814490096</v>
      </c>
      <c r="F3017">
        <v>14.9548072262054</v>
      </c>
      <c r="G3017">
        <v>0.91502991690357705</v>
      </c>
      <c r="H3017">
        <v>14.945540834867399</v>
      </c>
      <c r="I3017" s="6">
        <v>3.9293932873784898E-4</v>
      </c>
      <c r="J3017" s="6">
        <v>6.2001043925700105E-4</v>
      </c>
      <c r="K3017" s="6">
        <v>7.9059561001848695E-4</v>
      </c>
      <c r="L3017" s="6">
        <v>1.91946156368407E-2</v>
      </c>
    </row>
    <row r="3018" spans="1:12" hidden="1" x14ac:dyDescent="0.25">
      <c r="A3018">
        <v>2021</v>
      </c>
      <c r="B3018" t="s">
        <v>16</v>
      </c>
      <c r="C3018" t="s">
        <v>22</v>
      </c>
      <c r="D3018" t="s">
        <v>15</v>
      </c>
      <c r="E3018">
        <v>0.91626728179773298</v>
      </c>
      <c r="F3018">
        <v>15.3497737336266</v>
      </c>
      <c r="G3018">
        <v>0.91502991690357705</v>
      </c>
      <c r="H3018">
        <v>14.945540834867399</v>
      </c>
      <c r="I3018" s="6">
        <v>1.35226714591185E-3</v>
      </c>
      <c r="J3018" s="6">
        <v>2.7047057261126502E-2</v>
      </c>
      <c r="K3018" s="6">
        <v>8.1365570718960997E-4</v>
      </c>
      <c r="L3018" s="6">
        <v>1.95063494435311E-2</v>
      </c>
    </row>
    <row r="3019" spans="1:12" hidden="1" x14ac:dyDescent="0.25">
      <c r="A3019">
        <v>2022</v>
      </c>
      <c r="B3019" t="s">
        <v>16</v>
      </c>
      <c r="C3019" t="s">
        <v>22</v>
      </c>
      <c r="D3019" t="s">
        <v>15</v>
      </c>
      <c r="E3019">
        <v>0.91604014828508995</v>
      </c>
      <c r="F3019">
        <v>15.428839619768</v>
      </c>
      <c r="G3019">
        <v>0.91502991690357705</v>
      </c>
      <c r="H3019">
        <v>14.945540834867399</v>
      </c>
      <c r="I3019" s="6">
        <v>1.1040419147502799E-3</v>
      </c>
      <c r="J3019" s="6">
        <v>3.2337323235105998E-2</v>
      </c>
      <c r="K3019" s="6">
        <v>8.3636577687778405E-4</v>
      </c>
      <c r="L3019" s="6">
        <v>1.9810130374895599E-2</v>
      </c>
    </row>
    <row r="3020" spans="1:12" hidden="1" x14ac:dyDescent="0.25">
      <c r="A3020">
        <v>2023</v>
      </c>
      <c r="B3020" t="s">
        <v>16</v>
      </c>
      <c r="C3020" t="s">
        <v>22</v>
      </c>
      <c r="D3020" t="s">
        <v>15</v>
      </c>
      <c r="E3020">
        <v>0.915736565221687</v>
      </c>
      <c r="F3020">
        <v>15.3218865944279</v>
      </c>
      <c r="G3020">
        <v>0.91502991690357705</v>
      </c>
      <c r="H3020">
        <v>14.945540834867399</v>
      </c>
      <c r="I3020" s="6">
        <v>7.7226799370791802E-4</v>
      </c>
      <c r="J3020" s="6">
        <v>2.5181140228962302E-2</v>
      </c>
      <c r="K3020" s="6">
        <v>8.58683753517884E-4</v>
      </c>
      <c r="L3020" s="6">
        <v>2.0104833660340399E-2</v>
      </c>
    </row>
    <row r="3021" spans="1:12" hidden="1" x14ac:dyDescent="0.25">
      <c r="A3021">
        <v>2024</v>
      </c>
      <c r="B3021" t="s">
        <v>16</v>
      </c>
      <c r="C3021" t="s">
        <v>22</v>
      </c>
      <c r="D3021" t="s">
        <v>15</v>
      </c>
      <c r="E3021">
        <v>0.91619604465082405</v>
      </c>
      <c r="F3021">
        <v>15.5111947705413</v>
      </c>
      <c r="G3021">
        <v>0.91502991690357705</v>
      </c>
      <c r="H3021">
        <v>14.945540834867399</v>
      </c>
      <c r="I3021" s="6">
        <v>1.2744148860105199E-3</v>
      </c>
      <c r="J3021" s="6">
        <v>3.7847672554898598E-2</v>
      </c>
      <c r="K3021" s="6">
        <v>8.8056757154478704E-4</v>
      </c>
      <c r="L3021" s="6">
        <v>2.0389334529271701E-2</v>
      </c>
    </row>
    <row r="3022" spans="1:12" hidden="1" x14ac:dyDescent="0.25">
      <c r="A3022">
        <v>2025</v>
      </c>
      <c r="B3022" t="s">
        <v>16</v>
      </c>
      <c r="C3022" t="s">
        <v>22</v>
      </c>
      <c r="D3022" t="s">
        <v>15</v>
      </c>
      <c r="E3022">
        <v>0.91545762451326496</v>
      </c>
      <c r="F3022">
        <v>15.093285755455399</v>
      </c>
      <c r="G3022">
        <v>0.91502991690357705</v>
      </c>
      <c r="H3022">
        <v>14.945540834867399</v>
      </c>
      <c r="I3022" s="6">
        <v>4.6742472763553698E-4</v>
      </c>
      <c r="J3022" s="6">
        <v>9.8855519663302704E-3</v>
      </c>
      <c r="K3022" s="6">
        <v>9.0197516539336996E-4</v>
      </c>
      <c r="L3022" s="6">
        <v>2.0662508211095901E-2</v>
      </c>
    </row>
    <row r="3023" spans="1:12" hidden="1" x14ac:dyDescent="0.25">
      <c r="A3023">
        <v>2026</v>
      </c>
      <c r="B3023" t="s">
        <v>16</v>
      </c>
      <c r="C3023" t="s">
        <v>22</v>
      </c>
      <c r="D3023" t="s">
        <v>15</v>
      </c>
      <c r="E3023">
        <v>0.91529039036430404</v>
      </c>
      <c r="F3023">
        <v>15.041915442262001</v>
      </c>
      <c r="G3023">
        <v>0.91502991690357705</v>
      </c>
      <c r="H3023">
        <v>14.945540834867399</v>
      </c>
      <c r="I3023" s="6">
        <v>2.8466114158089102E-4</v>
      </c>
      <c r="J3023" s="6">
        <v>6.4483854053448402E-3</v>
      </c>
      <c r="K3023" s="6">
        <v>9.2287476286100198E-4</v>
      </c>
      <c r="L3023" s="6">
        <v>2.0923894747498398E-2</v>
      </c>
    </row>
    <row r="3024" spans="1:12" hidden="1" x14ac:dyDescent="0.25">
      <c r="A3024">
        <v>2027</v>
      </c>
      <c r="B3024" t="s">
        <v>16</v>
      </c>
      <c r="C3024" t="s">
        <v>22</v>
      </c>
      <c r="D3024" t="s">
        <v>15</v>
      </c>
      <c r="E3024">
        <v>0.91543788035161899</v>
      </c>
      <c r="F3024">
        <v>15.3194828548822</v>
      </c>
      <c r="G3024">
        <v>0.91502991690357705</v>
      </c>
      <c r="H3024">
        <v>14.945540834867399</v>
      </c>
      <c r="I3024" s="6">
        <v>4.4584711440064898E-4</v>
      </c>
      <c r="J3024" s="6">
        <v>2.5020307003036001E-2</v>
      </c>
      <c r="K3024" s="6">
        <v>9.4331034357105696E-4</v>
      </c>
      <c r="L3024" s="6">
        <v>2.1175005311090699E-2</v>
      </c>
    </row>
    <row r="3025" spans="1:12" hidden="1" x14ac:dyDescent="0.25">
      <c r="A3025">
        <v>2028</v>
      </c>
      <c r="B3025" t="s">
        <v>16</v>
      </c>
      <c r="C3025" t="s">
        <v>22</v>
      </c>
      <c r="D3025" t="s">
        <v>15</v>
      </c>
      <c r="E3025">
        <v>0.91567490285006603</v>
      </c>
      <c r="F3025">
        <v>15.1694811531887</v>
      </c>
      <c r="G3025">
        <v>0.91502991690357705</v>
      </c>
      <c r="H3025">
        <v>14.945540834867399</v>
      </c>
      <c r="I3025" s="6">
        <v>7.0487962696434399E-4</v>
      </c>
      <c r="J3025" s="6">
        <v>1.49837547396636E-2</v>
      </c>
      <c r="K3025" s="6">
        <v>9.6335346969741705E-4</v>
      </c>
      <c r="L3025" s="6">
        <v>2.14176718276676E-2</v>
      </c>
    </row>
    <row r="3026" spans="1:12" hidden="1" x14ac:dyDescent="0.25">
      <c r="A3026">
        <v>2029</v>
      </c>
      <c r="B3026" t="s">
        <v>16</v>
      </c>
      <c r="C3026" t="s">
        <v>22</v>
      </c>
      <c r="D3026" t="s">
        <v>15</v>
      </c>
      <c r="E3026">
        <v>0.91700131488697501</v>
      </c>
      <c r="F3026">
        <v>15.8174305957653</v>
      </c>
      <c r="G3026">
        <v>0.91502991690357705</v>
      </c>
      <c r="H3026">
        <v>14.945540834867399</v>
      </c>
      <c r="I3026" s="6">
        <v>2.1544628727205098E-3</v>
      </c>
      <c r="J3026" s="6">
        <v>5.83377858674596E-2</v>
      </c>
      <c r="K3026" s="6">
        <v>9.8307570341396393E-4</v>
      </c>
      <c r="L3026" s="6">
        <v>2.1653726223024299E-2</v>
      </c>
    </row>
    <row r="3027" spans="1:12" hidden="1" x14ac:dyDescent="0.25">
      <c r="A3027">
        <v>2030</v>
      </c>
      <c r="B3027" t="s">
        <v>16</v>
      </c>
      <c r="C3027" t="s">
        <v>22</v>
      </c>
      <c r="D3027" t="s">
        <v>15</v>
      </c>
      <c r="E3027">
        <v>0.91644145753669004</v>
      </c>
      <c r="F3027">
        <v>15.5119484421118</v>
      </c>
      <c r="G3027">
        <v>0.91502991690357705</v>
      </c>
      <c r="H3027">
        <v>14.945540834867399</v>
      </c>
      <c r="I3027" s="6">
        <v>1.54261692108255E-3</v>
      </c>
      <c r="J3027" s="6">
        <v>3.7898100410186202E-2</v>
      </c>
      <c r="K3027" s="6">
        <v>1.00254860689458E-3</v>
      </c>
      <c r="L3027" s="6">
        <v>2.18850004229557E-2</v>
      </c>
    </row>
    <row r="3028" spans="1:12" hidden="1" x14ac:dyDescent="0.25">
      <c r="A3028">
        <v>2031</v>
      </c>
      <c r="B3028" t="s">
        <v>16</v>
      </c>
      <c r="C3028" t="s">
        <v>22</v>
      </c>
      <c r="D3028" t="s">
        <v>15</v>
      </c>
      <c r="E3028">
        <v>0.91598865484048997</v>
      </c>
      <c r="F3028">
        <v>15.2426594472476</v>
      </c>
      <c r="G3028">
        <v>0.91502991690357705</v>
      </c>
      <c r="H3028">
        <v>14.945540834867399</v>
      </c>
      <c r="I3028" s="6">
        <v>1.0477667660932001E-3</v>
      </c>
      <c r="J3028" s="6">
        <v>1.98800843450893E-2</v>
      </c>
      <c r="K3028" s="6">
        <v>1.0218437423131399E-3</v>
      </c>
      <c r="L3028" s="6">
        <v>2.2113326353256801E-2</v>
      </c>
    </row>
    <row r="3029" spans="1:12" hidden="1" x14ac:dyDescent="0.25">
      <c r="A3029">
        <v>2032</v>
      </c>
      <c r="B3029" t="s">
        <v>16</v>
      </c>
      <c r="C3029" t="s">
        <v>22</v>
      </c>
      <c r="D3029" t="s">
        <v>15</v>
      </c>
      <c r="E3029">
        <v>0.91588430709219004</v>
      </c>
      <c r="F3029">
        <v>15.2570050578456</v>
      </c>
      <c r="G3029">
        <v>0.91502991690357705</v>
      </c>
      <c r="H3029">
        <v>14.945540834867399</v>
      </c>
      <c r="I3029" s="6">
        <v>9.3372923969936702E-4</v>
      </c>
      <c r="J3029" s="6">
        <v>2.0839943259296799E-2</v>
      </c>
      <c r="K3029" s="6">
        <v>1.0410326718435399E-3</v>
      </c>
      <c r="L3029" s="6">
        <v>2.23405359397226E-2</v>
      </c>
    </row>
    <row r="3030" spans="1:12" hidden="1" x14ac:dyDescent="0.25">
      <c r="A3030">
        <v>2033</v>
      </c>
      <c r="B3030" t="s">
        <v>16</v>
      </c>
      <c r="C3030" t="s">
        <v>22</v>
      </c>
      <c r="D3030" t="s">
        <v>15</v>
      </c>
      <c r="E3030">
        <v>0.91648818076849703</v>
      </c>
      <c r="F3030">
        <v>15.311959183619001</v>
      </c>
      <c r="G3030">
        <v>0.91502991690357705</v>
      </c>
      <c r="H3030">
        <v>14.945540834867399</v>
      </c>
      <c r="I3030" s="6">
        <v>1.5936788928763699E-3</v>
      </c>
      <c r="J3030" s="6">
        <v>2.4516901248346001E-2</v>
      </c>
      <c r="K3030" s="6">
        <v>1.06018695765965E-3</v>
      </c>
      <c r="L3030" s="6">
        <v>2.25684611081481E-2</v>
      </c>
    </row>
    <row r="3031" spans="1:12" hidden="1" x14ac:dyDescent="0.25">
      <c r="A3031">
        <v>2034</v>
      </c>
      <c r="B3031" t="s">
        <v>16</v>
      </c>
      <c r="C3031" t="s">
        <v>22</v>
      </c>
      <c r="D3031" t="s">
        <v>15</v>
      </c>
      <c r="E3031">
        <v>0.91638750335125896</v>
      </c>
      <c r="F3031">
        <v>15.3054238502472</v>
      </c>
      <c r="G3031">
        <v>0.91502991690357705</v>
      </c>
      <c r="H3031">
        <v>14.945540834867399</v>
      </c>
      <c r="I3031" s="6">
        <v>1.4836525261117299E-3</v>
      </c>
      <c r="J3031" s="6">
        <v>2.40796247761173E-2</v>
      </c>
      <c r="K3031" s="6">
        <v>1.0793781619353501E-3</v>
      </c>
      <c r="L3031" s="6">
        <v>2.2798933784328301E-2</v>
      </c>
    </row>
    <row r="3032" spans="1:12" hidden="1" x14ac:dyDescent="0.25">
      <c r="A3032">
        <v>2035</v>
      </c>
      <c r="B3032" t="s">
        <v>16</v>
      </c>
      <c r="C3032" t="s">
        <v>22</v>
      </c>
      <c r="D3032" t="s">
        <v>15</v>
      </c>
      <c r="E3032">
        <v>0.916270304780053</v>
      </c>
      <c r="F3032">
        <v>15.484487209523399</v>
      </c>
      <c r="G3032">
        <v>0.91502991690357705</v>
      </c>
      <c r="H3032">
        <v>14.945540834867399</v>
      </c>
      <c r="I3032" s="6">
        <v>1.35557084370839E-3</v>
      </c>
      <c r="J3032" s="6">
        <v>3.6060680614422101E-2</v>
      </c>
      <c r="K3032" s="6">
        <v>1.09867784684454E-3</v>
      </c>
      <c r="L3032" s="6">
        <v>2.3033785894058099E-2</v>
      </c>
    </row>
    <row r="3033" spans="1:12" hidden="1" x14ac:dyDescent="0.25">
      <c r="A3033">
        <v>2036</v>
      </c>
      <c r="B3033" t="s">
        <v>16</v>
      </c>
      <c r="C3033" t="s">
        <v>22</v>
      </c>
      <c r="D3033" t="s">
        <v>15</v>
      </c>
      <c r="E3033">
        <v>0.91595838487222803</v>
      </c>
      <c r="F3033">
        <v>15.2108027543551</v>
      </c>
      <c r="G3033">
        <v>0.91502991690357705</v>
      </c>
      <c r="H3033">
        <v>14.945540834867399</v>
      </c>
      <c r="I3033" s="6">
        <v>1.0146859151805301E-3</v>
      </c>
      <c r="J3033" s="6">
        <v>1.77485661053376E-2</v>
      </c>
      <c r="K3033" s="6">
        <v>1.11815757456108E-3</v>
      </c>
      <c r="L3033" s="6">
        <v>2.3274849363132601E-2</v>
      </c>
    </row>
    <row r="3034" spans="1:12" hidden="1" x14ac:dyDescent="0.25">
      <c r="A3034">
        <v>2037</v>
      </c>
      <c r="B3034" t="s">
        <v>16</v>
      </c>
      <c r="C3034" t="s">
        <v>22</v>
      </c>
      <c r="D3034" t="s">
        <v>15</v>
      </c>
      <c r="E3034">
        <v>0.91612472217538898</v>
      </c>
      <c r="F3034">
        <v>15.0708930224169</v>
      </c>
      <c r="G3034">
        <v>0.91502991690357705</v>
      </c>
      <c r="H3034">
        <v>14.945540834867399</v>
      </c>
      <c r="I3034" s="6">
        <v>1.19646937393727E-3</v>
      </c>
      <c r="J3034" s="6">
        <v>8.3872633941094194E-3</v>
      </c>
      <c r="K3034" s="6">
        <v>1.1369241402590601E-3</v>
      </c>
      <c r="L3034" s="6">
        <v>2.3489103611627E-2</v>
      </c>
    </row>
    <row r="3035" spans="1:12" hidden="1" x14ac:dyDescent="0.25">
      <c r="A3035">
        <v>2038</v>
      </c>
      <c r="B3035" t="s">
        <v>16</v>
      </c>
      <c r="C3035" t="s">
        <v>22</v>
      </c>
      <c r="D3035" t="s">
        <v>15</v>
      </c>
      <c r="E3035">
        <v>0.91598398227854305</v>
      </c>
      <c r="F3035">
        <v>15.3088181194261</v>
      </c>
      <c r="G3035">
        <v>0.91502991690357705</v>
      </c>
      <c r="H3035">
        <v>14.945540834867399</v>
      </c>
      <c r="I3035" s="6">
        <v>1.0426603079754699E-3</v>
      </c>
      <c r="J3035" s="6">
        <v>2.4306733933049E-2</v>
      </c>
      <c r="K3035" s="6">
        <v>1.1542641158656501E-3</v>
      </c>
      <c r="L3035" s="6">
        <v>2.3651012260541102E-2</v>
      </c>
    </row>
    <row r="3036" spans="1:12" hidden="1" x14ac:dyDescent="0.25">
      <c r="A3036">
        <v>2039</v>
      </c>
      <c r="B3036" t="s">
        <v>16</v>
      </c>
      <c r="C3036" t="s">
        <v>22</v>
      </c>
      <c r="D3036" t="s">
        <v>15</v>
      </c>
      <c r="E3036">
        <v>0.91583209376798203</v>
      </c>
      <c r="F3036">
        <v>15.170562854589299</v>
      </c>
      <c r="G3036">
        <v>0.91502991690357705</v>
      </c>
      <c r="H3036">
        <v>14.945540834867399</v>
      </c>
      <c r="I3036" s="6">
        <v>8.7666736309436298E-4</v>
      </c>
      <c r="J3036" s="6">
        <v>1.5056130936187099E-2</v>
      </c>
      <c r="K3036" s="6">
        <v>1.1705187286843301E-3</v>
      </c>
      <c r="L3036" s="6">
        <v>2.3773633537056998E-2</v>
      </c>
    </row>
    <row r="3037" spans="1:12" hidden="1" x14ac:dyDescent="0.25">
      <c r="A3037">
        <v>2040</v>
      </c>
      <c r="B3037" t="s">
        <v>16</v>
      </c>
      <c r="C3037" t="s">
        <v>22</v>
      </c>
      <c r="D3037" t="s">
        <v>15</v>
      </c>
      <c r="E3037">
        <v>0.91604127406046099</v>
      </c>
      <c r="F3037">
        <v>15.2810246050408</v>
      </c>
      <c r="G3037">
        <v>0.91502991690357705</v>
      </c>
      <c r="H3037">
        <v>14.945540834867399</v>
      </c>
      <c r="I3037" s="6">
        <v>1.10527223012166E-3</v>
      </c>
      <c r="J3037" s="6">
        <v>2.2447081298704201E-2</v>
      </c>
      <c r="K3037" s="6">
        <v>1.1860292060185899E-3</v>
      </c>
      <c r="L3037" s="6">
        <v>2.3870025668356699E-2</v>
      </c>
    </row>
    <row r="3038" spans="1:12" hidden="1" x14ac:dyDescent="0.25">
      <c r="A3038">
        <v>2041</v>
      </c>
      <c r="B3038" t="s">
        <v>16</v>
      </c>
      <c r="C3038" t="s">
        <v>22</v>
      </c>
      <c r="D3038" t="s">
        <v>15</v>
      </c>
      <c r="E3038">
        <v>0.91590444778666402</v>
      </c>
      <c r="F3038">
        <v>15.288894897956199</v>
      </c>
      <c r="G3038">
        <v>0.91502991690357705</v>
      </c>
      <c r="H3038">
        <v>14.945540834867399</v>
      </c>
      <c r="I3038" s="6">
        <v>9.5574020797643898E-4</v>
      </c>
      <c r="J3038" s="6">
        <v>2.2973679365807902E-2</v>
      </c>
      <c r="K3038" s="6">
        <v>1.20113677517191E-3</v>
      </c>
      <c r="L3038" s="6">
        <v>2.39532468816222E-2</v>
      </c>
    </row>
    <row r="3039" spans="1:12" hidden="1" x14ac:dyDescent="0.25">
      <c r="A3039">
        <v>2042</v>
      </c>
      <c r="B3039" t="s">
        <v>16</v>
      </c>
      <c r="C3039" t="s">
        <v>22</v>
      </c>
      <c r="D3039" t="s">
        <v>15</v>
      </c>
      <c r="E3039">
        <v>0.91598643080811804</v>
      </c>
      <c r="F3039">
        <v>15.268431833500401</v>
      </c>
      <c r="G3039">
        <v>0.91502991690357705</v>
      </c>
      <c r="H3039">
        <v>14.945540834867399</v>
      </c>
      <c r="I3039" s="6">
        <v>1.04533620909117E-3</v>
      </c>
      <c r="J3039" s="6">
        <v>2.1604504126050798E-2</v>
      </c>
      <c r="K3039" s="6">
        <v>1.2161826634477699E-3</v>
      </c>
      <c r="L3039" s="6">
        <v>2.4036355404035599E-2</v>
      </c>
    </row>
    <row r="3040" spans="1:12" hidden="1" x14ac:dyDescent="0.25">
      <c r="A3040">
        <v>2043</v>
      </c>
      <c r="B3040" t="s">
        <v>16</v>
      </c>
      <c r="C3040" t="s">
        <v>22</v>
      </c>
      <c r="D3040" t="s">
        <v>15</v>
      </c>
      <c r="E3040">
        <v>0.91564309435833202</v>
      </c>
      <c r="F3040">
        <v>15.0916446121698</v>
      </c>
      <c r="G3040">
        <v>0.91502991690357705</v>
      </c>
      <c r="H3040">
        <v>14.945540834867399</v>
      </c>
      <c r="I3040" s="6">
        <v>6.7011738460949098E-4</v>
      </c>
      <c r="J3040" s="6">
        <v>9.7757437430090691E-3</v>
      </c>
      <c r="K3040" s="6">
        <v>1.2315080981496801E-3</v>
      </c>
      <c r="L3040" s="6">
        <v>2.4132409462778899E-2</v>
      </c>
    </row>
    <row r="3041" spans="1:12" hidden="1" x14ac:dyDescent="0.25">
      <c r="A3041">
        <v>2044</v>
      </c>
      <c r="B3041" t="s">
        <v>16</v>
      </c>
      <c r="C3041" t="s">
        <v>22</v>
      </c>
      <c r="D3041" t="s">
        <v>15</v>
      </c>
      <c r="E3041">
        <v>0.91576411804930402</v>
      </c>
      <c r="F3041">
        <v>15.126134233852801</v>
      </c>
      <c r="G3041">
        <v>0.91502991690357705</v>
      </c>
      <c r="H3041">
        <v>14.945540834867399</v>
      </c>
      <c r="I3041" s="6">
        <v>8.0237938909234296E-4</v>
      </c>
      <c r="J3041" s="6">
        <v>1.20834301669449E-2</v>
      </c>
      <c r="K3041" s="6">
        <v>1.2474543065811E-3</v>
      </c>
      <c r="L3041" s="6">
        <v>2.4254467285034099E-2</v>
      </c>
    </row>
    <row r="3042" spans="1:12" hidden="1" x14ac:dyDescent="0.25">
      <c r="A3042">
        <v>2045</v>
      </c>
      <c r="B3042" t="s">
        <v>16</v>
      </c>
      <c r="C3042" t="s">
        <v>22</v>
      </c>
      <c r="D3042" t="s">
        <v>15</v>
      </c>
      <c r="E3042">
        <v>0.91590699765834804</v>
      </c>
      <c r="F3042">
        <v>15.224238674189801</v>
      </c>
      <c r="G3042">
        <v>0.91502991690357705</v>
      </c>
      <c r="H3042">
        <v>14.945540834867399</v>
      </c>
      <c r="I3042" s="6">
        <v>9.5852686187463895E-4</v>
      </c>
      <c r="J3042" s="6">
        <v>1.8647557984128701E-2</v>
      </c>
      <c r="K3042" s="6">
        <v>1.2643625160455401E-3</v>
      </c>
      <c r="L3042" s="6">
        <v>2.44155870979832E-2</v>
      </c>
    </row>
    <row r="3043" spans="1:12" hidden="1" x14ac:dyDescent="0.25">
      <c r="A3043">
        <v>2046</v>
      </c>
      <c r="B3043" t="s">
        <v>16</v>
      </c>
      <c r="C3043" t="s">
        <v>22</v>
      </c>
      <c r="D3043" t="s">
        <v>15</v>
      </c>
      <c r="E3043">
        <v>0.91630094375968896</v>
      </c>
      <c r="F3043">
        <v>15.269315046807799</v>
      </c>
      <c r="G3043">
        <v>0.91502991690357705</v>
      </c>
      <c r="H3043">
        <v>14.945540834867399</v>
      </c>
      <c r="I3043" s="6">
        <v>1.3890549725548401E-3</v>
      </c>
      <c r="J3043" s="6">
        <v>2.1663599565769302E-2</v>
      </c>
      <c r="K3043" s="6">
        <v>1.2825739538464701E-3</v>
      </c>
      <c r="L3043" s="6">
        <v>2.4628827128808199E-2</v>
      </c>
    </row>
    <row r="3044" spans="1:12" hidden="1" x14ac:dyDescent="0.25">
      <c r="A3044">
        <v>2047</v>
      </c>
      <c r="B3044" t="s">
        <v>16</v>
      </c>
      <c r="C3044" t="s">
        <v>22</v>
      </c>
      <c r="D3044" t="s">
        <v>15</v>
      </c>
      <c r="E3044">
        <v>0.91678785168332699</v>
      </c>
      <c r="F3044">
        <v>15.451365656825301</v>
      </c>
      <c r="G3044">
        <v>0.91502991690357705</v>
      </c>
      <c r="H3044">
        <v>14.945540834867399</v>
      </c>
      <c r="I3044" s="6">
        <v>1.9211773814978999E-3</v>
      </c>
      <c r="J3044" s="6">
        <v>3.38445311244846E-2</v>
      </c>
      <c r="K3044" s="6">
        <v>1.3024298472873799E-3</v>
      </c>
      <c r="L3044" s="6">
        <v>2.4907245604691299E-2</v>
      </c>
    </row>
    <row r="3045" spans="1:12" hidden="1" x14ac:dyDescent="0.25">
      <c r="A3045">
        <v>2048</v>
      </c>
      <c r="B3045" t="s">
        <v>16</v>
      </c>
      <c r="C3045" t="s">
        <v>22</v>
      </c>
      <c r="D3045" t="s">
        <v>15</v>
      </c>
      <c r="E3045">
        <v>0.91607167319821403</v>
      </c>
      <c r="F3045">
        <v>15.3619948703333</v>
      </c>
      <c r="G3045">
        <v>0.91502991690357705</v>
      </c>
      <c r="H3045">
        <v>14.945540834867399</v>
      </c>
      <c r="I3045" s="6">
        <v>1.13849424526106E-3</v>
      </c>
      <c r="J3045" s="6">
        <v>2.7864768499664599E-2</v>
      </c>
      <c r="K3045" s="6">
        <v>1.32459396588407E-3</v>
      </c>
      <c r="L3045" s="6">
        <v>2.5282013341744999E-2</v>
      </c>
    </row>
    <row r="3046" spans="1:12" hidden="1" x14ac:dyDescent="0.25">
      <c r="A3046">
        <v>2049</v>
      </c>
      <c r="B3046" t="s">
        <v>16</v>
      </c>
      <c r="C3046" t="s">
        <v>22</v>
      </c>
      <c r="D3046" t="s">
        <v>15</v>
      </c>
      <c r="E3046">
        <v>0.91622990933938497</v>
      </c>
      <c r="F3046">
        <v>15.310487206304</v>
      </c>
      <c r="G3046">
        <v>0.91502991690357705</v>
      </c>
      <c r="H3046">
        <v>14.945540834867399</v>
      </c>
      <c r="I3046" s="6">
        <v>1.3114242645398801E-3</v>
      </c>
      <c r="J3046" s="6">
        <v>2.4418411850654201E-2</v>
      </c>
      <c r="K3046" s="6">
        <v>1.3491534140093299E-3</v>
      </c>
      <c r="L3046" s="6">
        <v>2.5760193289488802E-2</v>
      </c>
    </row>
    <row r="3047" spans="1:12" hidden="1" x14ac:dyDescent="0.25">
      <c r="A3047">
        <v>2050</v>
      </c>
      <c r="B3047" t="s">
        <v>16</v>
      </c>
      <c r="C3047" t="s">
        <v>22</v>
      </c>
      <c r="D3047" t="s">
        <v>15</v>
      </c>
      <c r="E3047">
        <v>0.91632497466335405</v>
      </c>
      <c r="F3047">
        <v>15.440333193456199</v>
      </c>
      <c r="G3047">
        <v>0.91502991690357705</v>
      </c>
      <c r="H3047">
        <v>14.945540834867399</v>
      </c>
      <c r="I3047" s="6">
        <v>1.4153173965704099E-3</v>
      </c>
      <c r="J3047" s="6">
        <v>3.3106353530843E-2</v>
      </c>
      <c r="K3047" s="6">
        <v>1.37558442125219E-3</v>
      </c>
      <c r="L3047" s="6">
        <v>2.63186818752148E-2</v>
      </c>
    </row>
    <row r="3048" spans="1:12" hidden="1" x14ac:dyDescent="0.25">
      <c r="A3048">
        <v>2051</v>
      </c>
      <c r="B3048" t="s">
        <v>16</v>
      </c>
      <c r="C3048" t="s">
        <v>22</v>
      </c>
      <c r="D3048" t="s">
        <v>15</v>
      </c>
      <c r="E3048">
        <v>0.91657413293883805</v>
      </c>
      <c r="F3048">
        <v>15.4599787518183</v>
      </c>
      <c r="G3048">
        <v>0.91502991690357705</v>
      </c>
      <c r="H3048">
        <v>14.945540834867399</v>
      </c>
      <c r="I3048" s="6">
        <v>1.68761261979937E-3</v>
      </c>
      <c r="J3048" s="6">
        <v>3.4420829773567502E-2</v>
      </c>
      <c r="K3048" s="6">
        <v>1.40336321720166E-3</v>
      </c>
      <c r="L3048" s="6">
        <v>2.6934375526215401E-2</v>
      </c>
    </row>
    <row r="3049" spans="1:12" hidden="1" x14ac:dyDescent="0.25">
      <c r="A3049">
        <v>2052</v>
      </c>
      <c r="B3049" t="s">
        <v>16</v>
      </c>
      <c r="C3049" t="s">
        <v>22</v>
      </c>
      <c r="D3049" t="s">
        <v>15</v>
      </c>
      <c r="E3049">
        <v>0.91638018105978103</v>
      </c>
      <c r="F3049">
        <v>15.406913461976201</v>
      </c>
      <c r="G3049">
        <v>0.91502991690357705</v>
      </c>
      <c r="H3049">
        <v>14.945540834867399</v>
      </c>
      <c r="I3049" s="6">
        <v>1.47565028340603E-3</v>
      </c>
      <c r="J3049" s="6">
        <v>3.0870253021049201E-2</v>
      </c>
      <c r="K3049" s="6">
        <v>1.4319660314467599E-3</v>
      </c>
      <c r="L3049" s="6">
        <v>2.7584170669782599E-2</v>
      </c>
    </row>
    <row r="3050" spans="1:12" hidden="1" x14ac:dyDescent="0.25">
      <c r="A3050">
        <v>2053</v>
      </c>
      <c r="B3050" t="s">
        <v>16</v>
      </c>
      <c r="C3050" t="s">
        <v>22</v>
      </c>
      <c r="D3050" t="s">
        <v>15</v>
      </c>
      <c r="E3050">
        <v>0.91694752266743595</v>
      </c>
      <c r="F3050">
        <v>15.633263334825999</v>
      </c>
      <c r="G3050">
        <v>0.91502991690357705</v>
      </c>
      <c r="H3050">
        <v>14.945540834867399</v>
      </c>
      <c r="I3050" s="6">
        <v>2.0956754838662699E-3</v>
      </c>
      <c r="J3050" s="6">
        <v>4.6015230064752798E-2</v>
      </c>
      <c r="K3050" s="6">
        <v>1.4608690935764899E-3</v>
      </c>
      <c r="L3050" s="6">
        <v>2.8244963733208801E-2</v>
      </c>
    </row>
    <row r="3051" spans="1:12" hidden="1" x14ac:dyDescent="0.25">
      <c r="A3051">
        <v>2054</v>
      </c>
      <c r="B3051" t="s">
        <v>16</v>
      </c>
      <c r="C3051" t="s">
        <v>22</v>
      </c>
      <c r="D3051" t="s">
        <v>15</v>
      </c>
      <c r="E3051">
        <v>0.91635593198832499</v>
      </c>
      <c r="F3051">
        <v>15.4694728474178</v>
      </c>
      <c r="G3051">
        <v>0.91502991690357705</v>
      </c>
      <c r="H3051">
        <v>14.945540834867399</v>
      </c>
      <c r="I3051" s="6">
        <v>1.4491494324409199E-3</v>
      </c>
      <c r="J3051" s="6">
        <v>3.5056075811459697E-2</v>
      </c>
      <c r="K3051" s="6">
        <v>1.4895486331798801E-3</v>
      </c>
      <c r="L3051" s="6">
        <v>2.88936511437861E-2</v>
      </c>
    </row>
    <row r="3052" spans="1:12" hidden="1" x14ac:dyDescent="0.25">
      <c r="A3052">
        <v>2055</v>
      </c>
      <c r="B3052" t="s">
        <v>16</v>
      </c>
      <c r="C3052" t="s">
        <v>22</v>
      </c>
      <c r="D3052" t="s">
        <v>15</v>
      </c>
      <c r="E3052">
        <v>0.91617537066192101</v>
      </c>
      <c r="F3052">
        <v>15.3663777485907</v>
      </c>
      <c r="G3052">
        <v>0.91502991690357705</v>
      </c>
      <c r="H3052">
        <v>14.945540834867399</v>
      </c>
      <c r="I3052" s="6">
        <v>1.25182110134718E-3</v>
      </c>
      <c r="J3052" s="6">
        <v>2.8158025084078001E-2</v>
      </c>
      <c r="K3052" s="6">
        <v>1.5174808798459399E-3</v>
      </c>
      <c r="L3052" s="6">
        <v>2.9507129328806701E-2</v>
      </c>
    </row>
    <row r="3053" spans="1:12" hidden="1" x14ac:dyDescent="0.25">
      <c r="A3053">
        <v>2056</v>
      </c>
      <c r="B3053" t="s">
        <v>16</v>
      </c>
      <c r="C3053" t="s">
        <v>22</v>
      </c>
      <c r="D3053" t="s">
        <v>15</v>
      </c>
      <c r="E3053">
        <v>0.91590777374014598</v>
      </c>
      <c r="F3053">
        <v>14.9552484686971</v>
      </c>
      <c r="G3053">
        <v>0.91502991690357705</v>
      </c>
      <c r="H3053">
        <v>14.945540834867399</v>
      </c>
      <c r="I3053" s="6">
        <v>9.5937501097123797E-4</v>
      </c>
      <c r="J3053" s="6">
        <v>6.49533793182573E-4</v>
      </c>
      <c r="K3053" s="6">
        <v>1.5441420631636801E-3</v>
      </c>
      <c r="L3053" s="6">
        <v>3.00622947155629E-2</v>
      </c>
    </row>
    <row r="3054" spans="1:12" hidden="1" x14ac:dyDescent="0.25">
      <c r="A3054">
        <v>2057</v>
      </c>
      <c r="B3054" t="s">
        <v>16</v>
      </c>
      <c r="C3054" t="s">
        <v>22</v>
      </c>
      <c r="D3054" t="s">
        <v>15</v>
      </c>
      <c r="E3054">
        <v>0.91597317835718395</v>
      </c>
      <c r="F3054">
        <v>15.254447679341601</v>
      </c>
      <c r="G3054">
        <v>0.91502991690357705</v>
      </c>
      <c r="H3054">
        <v>14.945540834867399</v>
      </c>
      <c r="I3054" s="6">
        <v>1.0308531296965399E-3</v>
      </c>
      <c r="J3054" s="6">
        <v>2.06688301137621E-2</v>
      </c>
      <c r="K3054" s="6">
        <v>1.5690084127221199E-3</v>
      </c>
      <c r="L3054" s="6">
        <v>3.0536043731346899E-2</v>
      </c>
    </row>
    <row r="3055" spans="1:12" hidden="1" x14ac:dyDescent="0.25">
      <c r="A3055">
        <v>2058</v>
      </c>
      <c r="B3055" t="s">
        <v>16</v>
      </c>
      <c r="C3055" t="s">
        <v>22</v>
      </c>
      <c r="D3055" t="s">
        <v>15</v>
      </c>
      <c r="E3055">
        <v>0.91653611745047703</v>
      </c>
      <c r="F3055">
        <v>15.3295142420725</v>
      </c>
      <c r="G3055">
        <v>0.91502991690357705</v>
      </c>
      <c r="H3055">
        <v>14.945540834867399</v>
      </c>
      <c r="I3055" s="6">
        <v>1.6460669963625199E-3</v>
      </c>
      <c r="J3055" s="6">
        <v>2.5691503000631499E-2</v>
      </c>
      <c r="K3055" s="6">
        <v>1.5931941843688601E-3</v>
      </c>
      <c r="L3055" s="6">
        <v>3.0951369586360598E-2</v>
      </c>
    </row>
    <row r="3056" spans="1:12" hidden="1" x14ac:dyDescent="0.25">
      <c r="A3056">
        <v>2059</v>
      </c>
      <c r="B3056" t="s">
        <v>16</v>
      </c>
      <c r="C3056" t="s">
        <v>22</v>
      </c>
      <c r="D3056" t="s">
        <v>15</v>
      </c>
      <c r="E3056">
        <v>0.917100078565392</v>
      </c>
      <c r="F3056">
        <v>15.81231720379</v>
      </c>
      <c r="G3056">
        <v>0.91502991690357705</v>
      </c>
      <c r="H3056">
        <v>14.945540834867399</v>
      </c>
      <c r="I3056" s="6">
        <v>2.2623977900306899E-3</v>
      </c>
      <c r="J3056" s="6">
        <v>5.79956509101658E-2</v>
      </c>
      <c r="K3056" s="6">
        <v>1.6180076014759299E-3</v>
      </c>
      <c r="L3056" s="6">
        <v>3.1348325896461797E-2</v>
      </c>
    </row>
    <row r="3057" spans="1:12" hidden="1" x14ac:dyDescent="0.25">
      <c r="A3057">
        <v>2060</v>
      </c>
      <c r="B3057" t="s">
        <v>16</v>
      </c>
      <c r="C3057" t="s">
        <v>22</v>
      </c>
      <c r="D3057" t="s">
        <v>15</v>
      </c>
      <c r="E3057">
        <v>0.91705320909610999</v>
      </c>
      <c r="F3057">
        <v>15.474246389686201</v>
      </c>
      <c r="G3057">
        <v>0.91502991690357705</v>
      </c>
      <c r="H3057">
        <v>14.945540834867399</v>
      </c>
      <c r="I3057" s="6">
        <v>2.2111760010857999E-3</v>
      </c>
      <c r="J3057" s="6">
        <v>3.5375471564424901E-2</v>
      </c>
      <c r="K3057" s="6">
        <v>1.64321584491898E-3</v>
      </c>
      <c r="L3057" s="6">
        <v>3.1729399697426101E-2</v>
      </c>
    </row>
    <row r="3058" spans="1:12" hidden="1" x14ac:dyDescent="0.25">
      <c r="A3058">
        <v>2061</v>
      </c>
      <c r="B3058" t="s">
        <v>16</v>
      </c>
      <c r="C3058" t="s">
        <v>22</v>
      </c>
      <c r="D3058" t="s">
        <v>15</v>
      </c>
      <c r="E3058">
        <v>0.91590812787320297</v>
      </c>
      <c r="F3058">
        <v>15.2078982134821</v>
      </c>
      <c r="G3058">
        <v>0.91502991690357705</v>
      </c>
      <c r="H3058">
        <v>14.945540834867399</v>
      </c>
      <c r="I3058" s="6">
        <v>9.5976202898052595E-4</v>
      </c>
      <c r="J3058" s="6">
        <v>1.7554224468253499E-2</v>
      </c>
      <c r="K3058" s="6">
        <v>1.66858609557367E-3</v>
      </c>
      <c r="L3058" s="6">
        <v>3.20970780250295E-2</v>
      </c>
    </row>
    <row r="3059" spans="1:12" hidden="1" x14ac:dyDescent="0.25">
      <c r="A3059">
        <v>2062</v>
      </c>
      <c r="B3059" t="s">
        <v>16</v>
      </c>
      <c r="C3059" t="s">
        <v>22</v>
      </c>
      <c r="D3059" t="s">
        <v>15</v>
      </c>
      <c r="E3059">
        <v>0.91696945240808603</v>
      </c>
      <c r="F3059">
        <v>15.541033115010601</v>
      </c>
      <c r="G3059">
        <v>0.91502991690357705</v>
      </c>
      <c r="H3059">
        <v>14.945540834867399</v>
      </c>
      <c r="I3059" s="6">
        <v>2.1196416299389801E-3</v>
      </c>
      <c r="J3059" s="6">
        <v>3.9844143930469297E-2</v>
      </c>
      <c r="K3059" s="6">
        <v>1.6938855343156399E-3</v>
      </c>
      <c r="L3059" s="6">
        <v>3.2453847915047497E-2</v>
      </c>
    </row>
    <row r="3060" spans="1:12" hidden="1" x14ac:dyDescent="0.25">
      <c r="A3060">
        <v>2063</v>
      </c>
      <c r="B3060" t="s">
        <v>16</v>
      </c>
      <c r="C3060" t="s">
        <v>22</v>
      </c>
      <c r="D3060" t="s">
        <v>15</v>
      </c>
      <c r="E3060">
        <v>0.91674725978399896</v>
      </c>
      <c r="F3060">
        <v>15.5290021068973</v>
      </c>
      <c r="G3060">
        <v>0.91502991690357705</v>
      </c>
      <c r="H3060">
        <v>14.945540834867399</v>
      </c>
      <c r="I3060" s="6">
        <v>1.8768161004319901E-3</v>
      </c>
      <c r="J3060" s="6">
        <v>3.9039154118044303E-2</v>
      </c>
      <c r="K3060" s="6">
        <v>1.7188813420205601E-3</v>
      </c>
      <c r="L3060" s="6">
        <v>3.2802196403255997E-2</v>
      </c>
    </row>
    <row r="3061" spans="1:12" hidden="1" x14ac:dyDescent="0.25">
      <c r="A3061">
        <v>2064</v>
      </c>
      <c r="B3061" t="s">
        <v>16</v>
      </c>
      <c r="C3061" t="s">
        <v>22</v>
      </c>
      <c r="D3061" t="s">
        <v>15</v>
      </c>
      <c r="E3061">
        <v>0.91677542445956395</v>
      </c>
      <c r="F3061">
        <v>15.462470060728601</v>
      </c>
      <c r="G3061">
        <v>0.91502991690357705</v>
      </c>
      <c r="H3061">
        <v>14.945540834867399</v>
      </c>
      <c r="I3061" s="6">
        <v>1.9075961602357801E-3</v>
      </c>
      <c r="J3061" s="6">
        <v>3.4587522229721598E-2</v>
      </c>
      <c r="K3061" s="6">
        <v>1.74334069956407E-3</v>
      </c>
      <c r="L3061" s="6">
        <v>3.3144610525430697E-2</v>
      </c>
    </row>
    <row r="3062" spans="1:12" hidden="1" x14ac:dyDescent="0.25">
      <c r="A3062">
        <v>2065</v>
      </c>
      <c r="B3062" t="s">
        <v>16</v>
      </c>
      <c r="C3062" t="s">
        <v>22</v>
      </c>
      <c r="D3062" t="s">
        <v>15</v>
      </c>
      <c r="E3062">
        <v>0.91700330262418195</v>
      </c>
      <c r="F3062">
        <v>15.491034982754799</v>
      </c>
      <c r="G3062">
        <v>0.91502991690357705</v>
      </c>
      <c r="H3062">
        <v>14.945540834867399</v>
      </c>
      <c r="I3062" s="6">
        <v>2.1566351920846698E-3</v>
      </c>
      <c r="J3062" s="6">
        <v>3.6498789432548397E-2</v>
      </c>
      <c r="K3062" s="6">
        <v>1.76703078782184E-3</v>
      </c>
      <c r="L3062" s="6">
        <v>3.3483577317347399E-2</v>
      </c>
    </row>
    <row r="3063" spans="1:12" hidden="1" x14ac:dyDescent="0.25">
      <c r="A3063">
        <v>2066</v>
      </c>
      <c r="B3063" t="s">
        <v>16</v>
      </c>
      <c r="C3063" t="s">
        <v>22</v>
      </c>
      <c r="D3063" t="s">
        <v>15</v>
      </c>
      <c r="E3063">
        <v>0.91689005118084399</v>
      </c>
      <c r="F3063">
        <v>15.513690264749901</v>
      </c>
      <c r="G3063">
        <v>0.91502991690357705</v>
      </c>
      <c r="H3063">
        <v>14.945540834867399</v>
      </c>
      <c r="I3063" s="6">
        <v>2.0328671695908499E-3</v>
      </c>
      <c r="J3063" s="6">
        <v>3.8014645047641897E-2</v>
      </c>
      <c r="K3063" s="6">
        <v>1.7897187876695099E-3</v>
      </c>
      <c r="L3063" s="6">
        <v>3.3821583814781897E-2</v>
      </c>
    </row>
    <row r="3064" spans="1:12" hidden="1" x14ac:dyDescent="0.25">
      <c r="A3064">
        <v>2067</v>
      </c>
      <c r="B3064" t="s">
        <v>16</v>
      </c>
      <c r="C3064" t="s">
        <v>22</v>
      </c>
      <c r="D3064" t="s">
        <v>15</v>
      </c>
      <c r="E3064">
        <v>0.91684000589124204</v>
      </c>
      <c r="F3064">
        <v>15.753202081089499</v>
      </c>
      <c r="G3064">
        <v>0.91502991690357705</v>
      </c>
      <c r="H3064">
        <v>14.945540834867399</v>
      </c>
      <c r="I3064" s="6">
        <v>1.9781746522446798E-3</v>
      </c>
      <c r="J3064" s="6">
        <v>5.4040282325402103E-2</v>
      </c>
      <c r="K3064" s="6">
        <v>1.81117187998274E-3</v>
      </c>
      <c r="L3064" s="6">
        <v>3.4161117053509903E-2</v>
      </c>
    </row>
    <row r="3065" spans="1:12" hidden="1" x14ac:dyDescent="0.25">
      <c r="A3065">
        <v>2068</v>
      </c>
      <c r="B3065" t="s">
        <v>16</v>
      </c>
      <c r="C3065" t="s">
        <v>22</v>
      </c>
      <c r="D3065" t="s">
        <v>15</v>
      </c>
      <c r="E3065">
        <v>0.91597094166336401</v>
      </c>
      <c r="F3065">
        <v>15.2697269807731</v>
      </c>
      <c r="G3065">
        <v>0.91502991690357705</v>
      </c>
      <c r="H3065">
        <v>14.945540834867399</v>
      </c>
      <c r="I3065" s="6">
        <v>1.02840873549944E-3</v>
      </c>
      <c r="J3065" s="6">
        <v>2.1691161898228499E-2</v>
      </c>
      <c r="K3065" s="6">
        <v>1.83115724563719E-3</v>
      </c>
      <c r="L3065" s="6">
        <v>3.4504664069307099E-2</v>
      </c>
    </row>
    <row r="3066" spans="1:12" hidden="1" x14ac:dyDescent="0.25">
      <c r="A3066">
        <v>2069</v>
      </c>
      <c r="B3066" t="s">
        <v>16</v>
      </c>
      <c r="C3066" t="s">
        <v>22</v>
      </c>
      <c r="D3066" t="s">
        <v>15</v>
      </c>
      <c r="E3066">
        <v>0.91625542659321202</v>
      </c>
      <c r="F3066">
        <v>15.357323829230401</v>
      </c>
      <c r="G3066">
        <v>0.91502991690357705</v>
      </c>
      <c r="H3066">
        <v>14.945540834867399</v>
      </c>
      <c r="I3066" s="6">
        <v>1.3393110618514501E-3</v>
      </c>
      <c r="J3066" s="6">
        <v>2.7552231057597399E-2</v>
      </c>
      <c r="K3066" s="6">
        <v>1.8503094433700599E-3</v>
      </c>
      <c r="L3066" s="6">
        <v>3.4851810605221002E-2</v>
      </c>
    </row>
    <row r="3067" spans="1:12" hidden="1" x14ac:dyDescent="0.25">
      <c r="A3067">
        <v>2070</v>
      </c>
      <c r="B3067" t="s">
        <v>16</v>
      </c>
      <c r="C3067" t="s">
        <v>22</v>
      </c>
      <c r="D3067" t="s">
        <v>15</v>
      </c>
      <c r="E3067">
        <v>0.91652901711462997</v>
      </c>
      <c r="F3067">
        <v>15.285493206584899</v>
      </c>
      <c r="G3067">
        <v>0.91502991690357705</v>
      </c>
      <c r="H3067">
        <v>14.945540834867399</v>
      </c>
      <c r="I3067" s="6">
        <v>1.6383073201857001E-3</v>
      </c>
      <c r="J3067" s="6">
        <v>2.2746073593025499E-2</v>
      </c>
      <c r="K3067" s="6">
        <v>1.8693472824666199E-3</v>
      </c>
      <c r="L3067" s="6">
        <v>3.5199880491642598E-2</v>
      </c>
    </row>
    <row r="3068" spans="1:12" hidden="1" x14ac:dyDescent="0.25">
      <c r="A3068">
        <v>2071</v>
      </c>
      <c r="B3068" t="s">
        <v>16</v>
      </c>
      <c r="C3068" t="s">
        <v>22</v>
      </c>
      <c r="D3068" t="s">
        <v>15</v>
      </c>
      <c r="E3068">
        <v>0.91689083125383397</v>
      </c>
      <c r="F3068">
        <v>15.575346435005599</v>
      </c>
      <c r="G3068">
        <v>0.91502991690357705</v>
      </c>
      <c r="H3068">
        <v>14.945540834867399</v>
      </c>
      <c r="I3068" s="6">
        <v>2.03371968050408E-3</v>
      </c>
      <c r="J3068" s="6">
        <v>4.2140034080862601E-2</v>
      </c>
      <c r="K3068" s="6">
        <v>1.8881643196246201E-3</v>
      </c>
      <c r="L3068" s="6">
        <v>3.55479678953632E-2</v>
      </c>
    </row>
    <row r="3069" spans="1:12" hidden="1" x14ac:dyDescent="0.25">
      <c r="A3069">
        <v>2072</v>
      </c>
      <c r="B3069" t="s">
        <v>16</v>
      </c>
      <c r="C3069" t="s">
        <v>22</v>
      </c>
      <c r="D3069" t="s">
        <v>15</v>
      </c>
      <c r="E3069">
        <v>0.91680017371357603</v>
      </c>
      <c r="F3069">
        <v>15.4222488879912</v>
      </c>
      <c r="G3069">
        <v>0.91502991690357705</v>
      </c>
      <c r="H3069">
        <v>14.945540834867399</v>
      </c>
      <c r="I3069" s="6">
        <v>1.9346436409306E-3</v>
      </c>
      <c r="J3069" s="6">
        <v>3.18963400783479E-2</v>
      </c>
      <c r="K3069" s="6">
        <v>1.9066541115417999E-3</v>
      </c>
      <c r="L3069" s="6">
        <v>3.5895166983174201E-2</v>
      </c>
    </row>
    <row r="3070" spans="1:12" hidden="1" x14ac:dyDescent="0.25">
      <c r="A3070">
        <v>2073</v>
      </c>
      <c r="B3070" t="s">
        <v>16</v>
      </c>
      <c r="C3070" t="s">
        <v>22</v>
      </c>
      <c r="D3070" t="s">
        <v>15</v>
      </c>
      <c r="E3070">
        <v>0.91678929814210497</v>
      </c>
      <c r="F3070">
        <v>15.338318098759199</v>
      </c>
      <c r="G3070">
        <v>0.91502991690357705</v>
      </c>
      <c r="H3070">
        <v>14.945540834867399</v>
      </c>
      <c r="I3070" s="6">
        <v>1.9227581590790901E-3</v>
      </c>
      <c r="J3070" s="6">
        <v>2.6280565436312801E-2</v>
      </c>
      <c r="K3070" s="6">
        <v>1.92471021491589E-3</v>
      </c>
      <c r="L3070" s="6">
        <v>3.62405719218667E-2</v>
      </c>
    </row>
    <row r="3071" spans="1:12" hidden="1" x14ac:dyDescent="0.25">
      <c r="A3071">
        <v>2074</v>
      </c>
      <c r="B3071" t="s">
        <v>16</v>
      </c>
      <c r="C3071" t="s">
        <v>22</v>
      </c>
      <c r="D3071" t="s">
        <v>15</v>
      </c>
      <c r="E3071">
        <v>0.91678931130988806</v>
      </c>
      <c r="F3071">
        <v>15.542481472214</v>
      </c>
      <c r="G3071">
        <v>0.91502991690357705</v>
      </c>
      <c r="H3071">
        <v>14.945540834867399</v>
      </c>
      <c r="I3071" s="6">
        <v>1.92277254962798E-3</v>
      </c>
      <c r="J3071" s="6">
        <v>3.9941052916193702E-2</v>
      </c>
      <c r="K3071" s="6">
        <v>1.9422261864446501E-3</v>
      </c>
      <c r="L3071" s="6">
        <v>3.6583276878232103E-2</v>
      </c>
    </row>
    <row r="3072" spans="1:12" hidden="1" x14ac:dyDescent="0.25">
      <c r="A3072">
        <v>2075</v>
      </c>
      <c r="B3072" t="s">
        <v>16</v>
      </c>
      <c r="C3072" t="s">
        <v>22</v>
      </c>
      <c r="D3072" t="s">
        <v>15</v>
      </c>
      <c r="E3072">
        <v>0.91661815789986201</v>
      </c>
      <c r="F3072">
        <v>15.305140041166201</v>
      </c>
      <c r="G3072">
        <v>0.91502991690357705</v>
      </c>
      <c r="H3072">
        <v>14.945540834867399</v>
      </c>
      <c r="I3072" s="6">
        <v>1.7357257581910601E-3</v>
      </c>
      <c r="J3072" s="6">
        <v>2.4060635227051399E-2</v>
      </c>
      <c r="K3072" s="6">
        <v>1.9590955828258298E-3</v>
      </c>
      <c r="L3072" s="6">
        <v>3.6922376019061599E-2</v>
      </c>
    </row>
    <row r="3073" spans="1:12" hidden="1" x14ac:dyDescent="0.25">
      <c r="A3073">
        <v>2076</v>
      </c>
      <c r="B3073" t="s">
        <v>16</v>
      </c>
      <c r="C3073" t="s">
        <v>22</v>
      </c>
      <c r="D3073" t="s">
        <v>15</v>
      </c>
      <c r="E3073">
        <v>0.91778642201301097</v>
      </c>
      <c r="F3073">
        <v>15.784910572003801</v>
      </c>
      <c r="G3073">
        <v>0.91502991690357705</v>
      </c>
      <c r="H3073">
        <v>14.945540834867399</v>
      </c>
      <c r="I3073" s="6">
        <v>3.01247539398692E-3</v>
      </c>
      <c r="J3073" s="6">
        <v>5.6161884431654298E-2</v>
      </c>
      <c r="K3073" s="6">
        <v>1.9752119607571502E-3</v>
      </c>
      <c r="L3073" s="6">
        <v>3.7256963511146497E-2</v>
      </c>
    </row>
    <row r="3074" spans="1:12" hidden="1" x14ac:dyDescent="0.25">
      <c r="A3074">
        <v>2077</v>
      </c>
      <c r="B3074" t="s">
        <v>16</v>
      </c>
      <c r="C3074" t="s">
        <v>22</v>
      </c>
      <c r="D3074" t="s">
        <v>15</v>
      </c>
      <c r="E3074">
        <v>0.91672346182347497</v>
      </c>
      <c r="F3074">
        <v>15.3744232285664</v>
      </c>
      <c r="G3074">
        <v>0.91502991690357705</v>
      </c>
      <c r="H3074">
        <v>14.945540834867399</v>
      </c>
      <c r="I3074" s="6">
        <v>1.85080825075975E-3</v>
      </c>
      <c r="J3074" s="6">
        <v>2.8696344845443599E-2</v>
      </c>
      <c r="K3074" s="6">
        <v>1.9904688769363599E-3</v>
      </c>
      <c r="L3074" s="6">
        <v>3.7586133521278202E-2</v>
      </c>
    </row>
    <row r="3075" spans="1:12" hidden="1" x14ac:dyDescent="0.25">
      <c r="A3075">
        <v>2078</v>
      </c>
      <c r="B3075" t="s">
        <v>16</v>
      </c>
      <c r="C3075" t="s">
        <v>22</v>
      </c>
      <c r="D3075" t="s">
        <v>15</v>
      </c>
      <c r="E3075">
        <v>0.91639805661067597</v>
      </c>
      <c r="F3075">
        <v>15.3344746101107</v>
      </c>
      <c r="G3075">
        <v>0.91502991690357705</v>
      </c>
      <c r="H3075">
        <v>14.945540834867399</v>
      </c>
      <c r="I3075" s="6">
        <v>1.4951857658692001E-3</v>
      </c>
      <c r="J3075" s="6">
        <v>2.6023399189133999E-2</v>
      </c>
      <c r="K3075" s="6">
        <v>2.0047598880612201E-3</v>
      </c>
      <c r="L3075" s="6">
        <v>3.7908980216247799E-2</v>
      </c>
    </row>
    <row r="3076" spans="1:12" hidden="1" x14ac:dyDescent="0.25">
      <c r="A3076">
        <v>2079</v>
      </c>
      <c r="B3076" t="s">
        <v>16</v>
      </c>
      <c r="C3076" t="s">
        <v>22</v>
      </c>
      <c r="D3076" t="s">
        <v>15</v>
      </c>
      <c r="E3076">
        <v>0.91718547897246405</v>
      </c>
      <c r="F3076">
        <v>15.857913259768599</v>
      </c>
      <c r="G3076">
        <v>0.91502991690357705</v>
      </c>
      <c r="H3076">
        <v>14.945540834867399</v>
      </c>
      <c r="I3076" s="6">
        <v>2.35572851670298E-3</v>
      </c>
      <c r="J3076" s="6">
        <v>6.1046464292056499E-2</v>
      </c>
      <c r="K3076" s="6">
        <v>2.0179785508294499E-3</v>
      </c>
      <c r="L3076" s="6">
        <v>3.8224597762846702E-2</v>
      </c>
    </row>
    <row r="3077" spans="1:12" hidden="1" x14ac:dyDescent="0.25">
      <c r="A3077">
        <v>2080</v>
      </c>
      <c r="B3077" t="s">
        <v>16</v>
      </c>
      <c r="C3077" t="s">
        <v>22</v>
      </c>
      <c r="D3077" t="s">
        <v>15</v>
      </c>
      <c r="E3077">
        <v>0.91699978808279203</v>
      </c>
      <c r="F3077">
        <v>15.525006073164599</v>
      </c>
      <c r="G3077">
        <v>0.91502991690357705</v>
      </c>
      <c r="H3077">
        <v>14.945540834867399</v>
      </c>
      <c r="I3077" s="6">
        <v>2.1527942888256799E-3</v>
      </c>
      <c r="J3077" s="6">
        <v>3.8771781141926497E-2</v>
      </c>
      <c r="K3077" s="6">
        <v>2.03030620154426E-3</v>
      </c>
      <c r="L3077" s="6">
        <v>3.8534148155779803E-2</v>
      </c>
    </row>
    <row r="3078" spans="1:12" hidden="1" x14ac:dyDescent="0.25">
      <c r="A3078">
        <v>2081</v>
      </c>
      <c r="B3078" t="s">
        <v>16</v>
      </c>
      <c r="C3078" t="s">
        <v>22</v>
      </c>
      <c r="D3078" t="s">
        <v>15</v>
      </c>
      <c r="E3078">
        <v>0.91688829489230195</v>
      </c>
      <c r="F3078">
        <v>15.4794299594917</v>
      </c>
      <c r="G3078">
        <v>0.91502991690357705</v>
      </c>
      <c r="H3078">
        <v>14.945540834867399</v>
      </c>
      <c r="I3078" s="6">
        <v>2.0309477913172998E-3</v>
      </c>
      <c r="J3078" s="6">
        <v>3.5722302091522697E-2</v>
      </c>
      <c r="K3078" s="6">
        <v>2.04198359897947E-3</v>
      </c>
      <c r="L3078" s="6">
        <v>3.8839472784243899E-2</v>
      </c>
    </row>
    <row r="3079" spans="1:12" hidden="1" x14ac:dyDescent="0.25">
      <c r="A3079">
        <v>2082</v>
      </c>
      <c r="B3079" t="s">
        <v>16</v>
      </c>
      <c r="C3079" t="s">
        <v>22</v>
      </c>
      <c r="D3079" t="s">
        <v>15</v>
      </c>
      <c r="E3079">
        <v>0.91664053178309002</v>
      </c>
      <c r="F3079">
        <v>15.4813465359691</v>
      </c>
      <c r="G3079">
        <v>0.91502991690357705</v>
      </c>
      <c r="H3079">
        <v>14.945540834867399</v>
      </c>
      <c r="I3079" s="6">
        <v>1.76017729011856E-3</v>
      </c>
      <c r="J3079" s="6">
        <v>3.5850539436595899E-2</v>
      </c>
      <c r="K3079" s="6">
        <v>2.0529934335387699E-3</v>
      </c>
      <c r="L3079" s="6">
        <v>3.9140684906767802E-2</v>
      </c>
    </row>
    <row r="3080" spans="1:12" hidden="1" x14ac:dyDescent="0.25">
      <c r="A3080">
        <v>2083</v>
      </c>
      <c r="B3080" t="s">
        <v>16</v>
      </c>
      <c r="C3080" t="s">
        <v>22</v>
      </c>
      <c r="D3080" t="s">
        <v>15</v>
      </c>
      <c r="E3080">
        <v>0.91624268767344297</v>
      </c>
      <c r="F3080">
        <v>15.343977495455601</v>
      </c>
      <c r="G3080">
        <v>0.91502991690357705</v>
      </c>
      <c r="H3080">
        <v>14.945540834867399</v>
      </c>
      <c r="I3080" s="6">
        <v>1.3253892003546E-3</v>
      </c>
      <c r="J3080" s="6">
        <v>2.6659233345282099E-2</v>
      </c>
      <c r="K3080" s="6">
        <v>2.0633183956258599E-3</v>
      </c>
      <c r="L3080" s="6">
        <v>3.9437897781880497E-2</v>
      </c>
    </row>
    <row r="3081" spans="1:12" hidden="1" x14ac:dyDescent="0.25">
      <c r="A3081">
        <v>2084</v>
      </c>
      <c r="B3081" t="s">
        <v>16</v>
      </c>
      <c r="C3081" t="s">
        <v>22</v>
      </c>
      <c r="D3081" t="s">
        <v>15</v>
      </c>
      <c r="E3081">
        <v>0.91689032881867905</v>
      </c>
      <c r="F3081">
        <v>15.622752667338901</v>
      </c>
      <c r="G3081">
        <v>0.91502991690357705</v>
      </c>
      <c r="H3081">
        <v>14.945540834867399</v>
      </c>
      <c r="I3081" s="6">
        <v>2.0331705889982802E-3</v>
      </c>
      <c r="J3081" s="6">
        <v>4.5311965619306102E-2</v>
      </c>
      <c r="K3081" s="6">
        <v>2.07294117564442E-3</v>
      </c>
      <c r="L3081" s="6">
        <v>3.9731224668110798E-2</v>
      </c>
    </row>
    <row r="3082" spans="1:12" hidden="1" x14ac:dyDescent="0.25">
      <c r="A3082">
        <v>2085</v>
      </c>
      <c r="B3082" t="s">
        <v>16</v>
      </c>
      <c r="C3082" t="s">
        <v>22</v>
      </c>
      <c r="D3082" t="s">
        <v>15</v>
      </c>
      <c r="E3082">
        <v>0.91724987572436301</v>
      </c>
      <c r="F3082">
        <v>15.660223916082799</v>
      </c>
      <c r="G3082">
        <v>0.91502991690357705</v>
      </c>
      <c r="H3082">
        <v>14.945540834867399</v>
      </c>
      <c r="I3082" s="6">
        <v>2.4261051794867202E-3</v>
      </c>
      <c r="J3082" s="6">
        <v>4.7819151485509102E-2</v>
      </c>
      <c r="K3082" s="6">
        <v>2.08184446399816E-3</v>
      </c>
      <c r="L3082" s="6">
        <v>4.00207788239876E-2</v>
      </c>
    </row>
    <row r="3083" spans="1:12" hidden="1" x14ac:dyDescent="0.25">
      <c r="A3083">
        <v>2086</v>
      </c>
      <c r="B3083" t="s">
        <v>16</v>
      </c>
      <c r="C3083" t="s">
        <v>22</v>
      </c>
      <c r="D3083" t="s">
        <v>15</v>
      </c>
      <c r="E3083">
        <v>0.91697653925941802</v>
      </c>
      <c r="F3083">
        <v>15.6518161921508</v>
      </c>
      <c r="G3083">
        <v>0.91502991690357705</v>
      </c>
      <c r="H3083">
        <v>14.945540834867399</v>
      </c>
      <c r="I3083" s="6">
        <v>2.1273865694223402E-3</v>
      </c>
      <c r="J3083" s="6">
        <v>4.7256594129779603E-2</v>
      </c>
      <c r="K3083" s="6">
        <v>2.0900109510907602E-3</v>
      </c>
      <c r="L3083" s="6">
        <v>4.0306673508039702E-2</v>
      </c>
    </row>
    <row r="3084" spans="1:12" hidden="1" x14ac:dyDescent="0.25">
      <c r="A3084">
        <v>2087</v>
      </c>
      <c r="B3084" t="s">
        <v>16</v>
      </c>
      <c r="C3084" t="s">
        <v>22</v>
      </c>
      <c r="D3084" t="s">
        <v>15</v>
      </c>
      <c r="E3084">
        <v>0.91728769560390799</v>
      </c>
      <c r="F3084">
        <v>15.540965209032199</v>
      </c>
      <c r="G3084">
        <v>0.91502991690357705</v>
      </c>
      <c r="H3084">
        <v>14.945540834867399</v>
      </c>
      <c r="I3084" s="6">
        <v>2.4674370297866699E-3</v>
      </c>
      <c r="J3084" s="6">
        <v>3.9839600369340498E-2</v>
      </c>
      <c r="K3084" s="6">
        <v>2.09742332732593E-3</v>
      </c>
      <c r="L3084" s="6">
        <v>4.0589021978795999E-2</v>
      </c>
    </row>
    <row r="3085" spans="1:12" hidden="1" x14ac:dyDescent="0.25">
      <c r="A3085">
        <v>2088</v>
      </c>
      <c r="B3085" t="s">
        <v>16</v>
      </c>
      <c r="C3085" t="s">
        <v>22</v>
      </c>
      <c r="D3085" t="s">
        <v>15</v>
      </c>
      <c r="E3085">
        <v>0.916442603282146</v>
      </c>
      <c r="F3085">
        <v>15.2016223026503</v>
      </c>
      <c r="G3085">
        <v>0.91502991690357705</v>
      </c>
      <c r="H3085">
        <v>14.945540834867399</v>
      </c>
      <c r="I3085" s="6">
        <v>1.54386906096953E-3</v>
      </c>
      <c r="J3085" s="6">
        <v>1.7134305851649101E-2</v>
      </c>
      <c r="K3085" s="6">
        <v>2.1040642831073502E-3</v>
      </c>
      <c r="L3085" s="6">
        <v>4.0867937494785497E-2</v>
      </c>
    </row>
    <row r="3086" spans="1:12" hidden="1" x14ac:dyDescent="0.25">
      <c r="A3086">
        <v>2089</v>
      </c>
      <c r="B3086" t="s">
        <v>16</v>
      </c>
      <c r="C3086" t="s">
        <v>22</v>
      </c>
      <c r="D3086" t="s">
        <v>15</v>
      </c>
      <c r="E3086">
        <v>0.91732243165468397</v>
      </c>
      <c r="F3086">
        <v>15.767952270244001</v>
      </c>
      <c r="G3086">
        <v>0.91502991690357705</v>
      </c>
      <c r="H3086">
        <v>14.945540834867399</v>
      </c>
      <c r="I3086" s="6">
        <v>2.5053986856125301E-3</v>
      </c>
      <c r="J3086" s="6">
        <v>5.5027211424691302E-2</v>
      </c>
      <c r="K3086" s="6">
        <v>2.1099165088387102E-3</v>
      </c>
      <c r="L3086" s="6">
        <v>4.1143533314536899E-2</v>
      </c>
    </row>
    <row r="3087" spans="1:12" hidden="1" x14ac:dyDescent="0.25">
      <c r="A3087">
        <v>2090</v>
      </c>
      <c r="B3087" t="s">
        <v>16</v>
      </c>
      <c r="C3087" t="s">
        <v>22</v>
      </c>
      <c r="D3087" t="s">
        <v>15</v>
      </c>
      <c r="E3087">
        <v>0.91695918770554496</v>
      </c>
      <c r="F3087">
        <v>15.4997623524118</v>
      </c>
      <c r="G3087">
        <v>0.91502991690357705</v>
      </c>
      <c r="H3087">
        <v>14.945540834867399</v>
      </c>
      <c r="I3087" s="6">
        <v>2.10842374257693E-3</v>
      </c>
      <c r="J3087" s="6">
        <v>3.7082734152480201E-2</v>
      </c>
      <c r="K3087" s="6">
        <v>2.1149626949237199E-3</v>
      </c>
      <c r="L3087" s="6">
        <v>4.1415922696579198E-2</v>
      </c>
    </row>
    <row r="3088" spans="1:12" hidden="1" x14ac:dyDescent="0.25">
      <c r="A3088">
        <v>2091</v>
      </c>
      <c r="B3088" t="s">
        <v>16</v>
      </c>
      <c r="C3088" t="s">
        <v>22</v>
      </c>
      <c r="D3088" t="s">
        <v>15</v>
      </c>
      <c r="E3088">
        <v>0.91665235746073503</v>
      </c>
      <c r="F3088">
        <v>15.4106310726623</v>
      </c>
      <c r="G3088">
        <v>0.91502991690357705</v>
      </c>
      <c r="H3088">
        <v>14.945540834867399</v>
      </c>
      <c r="I3088" s="6">
        <v>1.77310110542376E-3</v>
      </c>
      <c r="J3088" s="6">
        <v>3.1118996825450201E-2</v>
      </c>
      <c r="K3088" s="6">
        <v>2.1192005086686999E-3</v>
      </c>
      <c r="L3088" s="6">
        <v>4.1684745563525298E-2</v>
      </c>
    </row>
    <row r="3089" spans="1:12" hidden="1" x14ac:dyDescent="0.25">
      <c r="A3089">
        <v>2092</v>
      </c>
      <c r="B3089" t="s">
        <v>16</v>
      </c>
      <c r="C3089" t="s">
        <v>22</v>
      </c>
      <c r="D3089" t="s">
        <v>15</v>
      </c>
      <c r="E3089">
        <v>0.91769584873460297</v>
      </c>
      <c r="F3089">
        <v>16.133661705007501</v>
      </c>
      <c r="G3089">
        <v>0.91502991690357705</v>
      </c>
      <c r="H3089">
        <v>14.945540834867399</v>
      </c>
      <c r="I3089" s="6">
        <v>2.91349144085546E-3</v>
      </c>
      <c r="J3089" s="6">
        <v>7.9496679529205402E-2</v>
      </c>
      <c r="K3089" s="6">
        <v>2.1226450438839401E-3</v>
      </c>
      <c r="L3089" s="6">
        <v>4.1949557701168198E-2</v>
      </c>
    </row>
    <row r="3090" spans="1:12" hidden="1" x14ac:dyDescent="0.25">
      <c r="A3090">
        <v>2093</v>
      </c>
      <c r="B3090" t="s">
        <v>16</v>
      </c>
      <c r="C3090" t="s">
        <v>22</v>
      </c>
      <c r="D3090" t="s">
        <v>15</v>
      </c>
      <c r="E3090">
        <v>0.91729451567623399</v>
      </c>
      <c r="F3090">
        <v>15.6835067669733</v>
      </c>
      <c r="G3090">
        <v>0.91502991690357705</v>
      </c>
      <c r="H3090">
        <v>14.945540834867399</v>
      </c>
      <c r="I3090" s="6">
        <v>2.47489041704709E-3</v>
      </c>
      <c r="J3090" s="6">
        <v>4.9376997477682497E-2</v>
      </c>
      <c r="K3090" s="6">
        <v>2.1253051307291199E-3</v>
      </c>
      <c r="L3090" s="6">
        <v>4.2210346162806299E-2</v>
      </c>
    </row>
    <row r="3091" spans="1:12" hidden="1" x14ac:dyDescent="0.25">
      <c r="A3091">
        <v>2094</v>
      </c>
      <c r="B3091" t="s">
        <v>16</v>
      </c>
      <c r="C3091" t="s">
        <v>22</v>
      </c>
      <c r="D3091" t="s">
        <v>15</v>
      </c>
      <c r="E3091">
        <v>0.91704344799847004</v>
      </c>
      <c r="F3091">
        <v>15.4574324878325</v>
      </c>
      <c r="G3091">
        <v>0.91502991690357705</v>
      </c>
      <c r="H3091">
        <v>14.945540834867399</v>
      </c>
      <c r="I3091" s="6">
        <v>2.2005084835985201E-3</v>
      </c>
      <c r="J3091" s="6">
        <v>3.4250460295882197E-2</v>
      </c>
      <c r="K3091" s="6">
        <v>2.1271895993638999E-3</v>
      </c>
      <c r="L3091" s="6">
        <v>4.2467098001738403E-2</v>
      </c>
    </row>
    <row r="3092" spans="1:12" hidden="1" x14ac:dyDescent="0.25">
      <c r="A3092">
        <v>2095</v>
      </c>
      <c r="B3092" t="s">
        <v>16</v>
      </c>
      <c r="C3092" t="s">
        <v>22</v>
      </c>
      <c r="D3092" t="s">
        <v>15</v>
      </c>
      <c r="E3092">
        <v>0.91720197091929101</v>
      </c>
      <c r="F3092">
        <v>15.643620127646299</v>
      </c>
      <c r="G3092">
        <v>0.91502991690357705</v>
      </c>
      <c r="H3092">
        <v>14.945540834867399</v>
      </c>
      <c r="I3092" s="6">
        <v>2.37375191301273E-3</v>
      </c>
      <c r="J3092" s="6">
        <v>4.6708198819428899E-2</v>
      </c>
      <c r="K3092" s="6">
        <v>2.1283072799479202E-3</v>
      </c>
      <c r="L3092" s="6">
        <v>4.2719800271263E-2</v>
      </c>
    </row>
    <row r="3093" spans="1:12" hidden="1" x14ac:dyDescent="0.25">
      <c r="A3093">
        <v>2096</v>
      </c>
      <c r="B3093" t="s">
        <v>16</v>
      </c>
      <c r="C3093" t="s">
        <v>22</v>
      </c>
      <c r="D3093" t="s">
        <v>15</v>
      </c>
      <c r="E3093">
        <v>0.91658624222587903</v>
      </c>
      <c r="F3093">
        <v>15.4140227302504</v>
      </c>
      <c r="G3093">
        <v>0.91502991690357705</v>
      </c>
      <c r="H3093">
        <v>14.945540834867399</v>
      </c>
      <c r="I3093" s="6">
        <v>1.70084638059446E-3</v>
      </c>
      <c r="J3093" s="6">
        <v>3.1345931241915898E-2</v>
      </c>
      <c r="K3093" s="6">
        <v>2.1286670026408601E-3</v>
      </c>
      <c r="L3093" s="6">
        <v>4.2968440024678603E-2</v>
      </c>
    </row>
    <row r="3094" spans="1:12" hidden="1" x14ac:dyDescent="0.25">
      <c r="A3094">
        <v>2097</v>
      </c>
      <c r="B3094" t="s">
        <v>16</v>
      </c>
      <c r="C3094" t="s">
        <v>22</v>
      </c>
      <c r="D3094" t="s">
        <v>15</v>
      </c>
      <c r="E3094">
        <v>0.91759469659001802</v>
      </c>
      <c r="F3094">
        <v>15.7558611521888</v>
      </c>
      <c r="G3094">
        <v>0.91502991690357705</v>
      </c>
      <c r="H3094">
        <v>14.945540834867399</v>
      </c>
      <c r="I3094" s="6">
        <v>2.80294626335288E-3</v>
      </c>
      <c r="J3094" s="6">
        <v>5.4218199680730599E-2</v>
      </c>
      <c r="K3094" s="6">
        <v>2.12827759760237E-3</v>
      </c>
      <c r="L3094" s="6">
        <v>4.3213004315283902E-2</v>
      </c>
    </row>
    <row r="3095" spans="1:12" hidden="1" x14ac:dyDescent="0.25">
      <c r="A3095">
        <v>2098</v>
      </c>
      <c r="B3095" t="s">
        <v>16</v>
      </c>
      <c r="C3095" t="s">
        <v>22</v>
      </c>
      <c r="D3095" t="s">
        <v>15</v>
      </c>
      <c r="E3095">
        <v>0.91637598951264698</v>
      </c>
      <c r="F3095">
        <v>15.442642182779201</v>
      </c>
      <c r="G3095">
        <v>0.91502991690357705</v>
      </c>
      <c r="H3095">
        <v>14.945540834867399</v>
      </c>
      <c r="I3095" s="6">
        <v>1.47106950734997E-3</v>
      </c>
      <c r="J3095" s="6">
        <v>3.3260847058281903E-2</v>
      </c>
      <c r="K3095" s="6">
        <v>2.1271478949921002E-3</v>
      </c>
      <c r="L3095" s="6">
        <v>4.34534801963775E-2</v>
      </c>
    </row>
    <row r="3096" spans="1:12" hidden="1" x14ac:dyDescent="0.25">
      <c r="A3096">
        <v>2099</v>
      </c>
      <c r="B3096" t="s">
        <v>16</v>
      </c>
      <c r="C3096" t="s">
        <v>22</v>
      </c>
      <c r="D3096" t="s">
        <v>15</v>
      </c>
      <c r="E3096">
        <v>0.91662027187855999</v>
      </c>
      <c r="F3096">
        <v>15.2468396378738</v>
      </c>
      <c r="G3096">
        <v>0.91502991690357705</v>
      </c>
      <c r="H3096">
        <v>14.945540834867399</v>
      </c>
      <c r="I3096" s="6">
        <v>1.7380360418860199E-3</v>
      </c>
      <c r="J3096" s="6">
        <v>2.0159779183332501E-2</v>
      </c>
      <c r="K3096" s="6">
        <v>2.1252867249697302E-3</v>
      </c>
      <c r="L3096" s="6">
        <v>4.3689854721257998E-2</v>
      </c>
    </row>
    <row r="3097" spans="1:12" hidden="1" x14ac:dyDescent="0.25">
      <c r="A3097">
        <v>2100</v>
      </c>
      <c r="B3097" t="s">
        <v>16</v>
      </c>
      <c r="C3097" t="s">
        <v>22</v>
      </c>
      <c r="D3097" t="s">
        <v>15</v>
      </c>
      <c r="E3097">
        <v>0.91697461700766503</v>
      </c>
      <c r="F3097">
        <v>15.842697341057001</v>
      </c>
      <c r="G3097">
        <v>0.91502991690357705</v>
      </c>
      <c r="H3097">
        <v>14.945540834867399</v>
      </c>
      <c r="I3097" s="6">
        <v>2.1252858165208498E-3</v>
      </c>
      <c r="J3097" s="6">
        <v>6.0028373419350002E-2</v>
      </c>
      <c r="K3097" s="6">
        <v>2.1227029176948999E-3</v>
      </c>
      <c r="L3097" s="6">
        <v>4.39221149432239E-2</v>
      </c>
    </row>
    <row r="3098" spans="1:12" hidden="1" x14ac:dyDescent="0.25">
      <c r="A3098">
        <v>2015</v>
      </c>
      <c r="B3098" t="s">
        <v>17</v>
      </c>
      <c r="C3098" t="s">
        <v>22</v>
      </c>
      <c r="D3098" t="s">
        <v>14</v>
      </c>
      <c r="E3098">
        <v>0.86489450669032597</v>
      </c>
      <c r="F3098">
        <v>8.2974205330914899</v>
      </c>
      <c r="G3098">
        <v>0.86489450669032597</v>
      </c>
      <c r="H3098">
        <v>8.2974205330914899</v>
      </c>
      <c r="I3098" s="6">
        <v>0</v>
      </c>
      <c r="J3098" s="6">
        <v>0</v>
      </c>
      <c r="K3098" s="6">
        <v>-3.4548539792859698E-5</v>
      </c>
      <c r="L3098" s="6">
        <v>-2.4157647988449402E-3</v>
      </c>
    </row>
    <row r="3099" spans="1:12" hidden="1" x14ac:dyDescent="0.25">
      <c r="A3099">
        <v>2016</v>
      </c>
      <c r="B3099" t="s">
        <v>17</v>
      </c>
      <c r="C3099" t="s">
        <v>22</v>
      </c>
      <c r="D3099" t="s">
        <v>14</v>
      </c>
      <c r="E3099">
        <v>0.86460323445999998</v>
      </c>
      <c r="F3099">
        <v>8.1876701206213909</v>
      </c>
      <c r="G3099">
        <v>0.86489450669032597</v>
      </c>
      <c r="H3099">
        <v>8.2974205330914899</v>
      </c>
      <c r="I3099" s="6">
        <v>-3.3677197400721899E-4</v>
      </c>
      <c r="J3099" s="6">
        <v>-1.3227051953363701E-2</v>
      </c>
      <c r="K3099" s="6">
        <v>-1.16455731090872E-5</v>
      </c>
      <c r="L3099" s="6">
        <v>-1.6741672956387601E-3</v>
      </c>
    </row>
    <row r="3100" spans="1:12" hidden="1" x14ac:dyDescent="0.25">
      <c r="A3100">
        <v>2017</v>
      </c>
      <c r="B3100" t="s">
        <v>17</v>
      </c>
      <c r="C3100" t="s">
        <v>22</v>
      </c>
      <c r="D3100" t="s">
        <v>14</v>
      </c>
      <c r="E3100">
        <v>0.86529670597825503</v>
      </c>
      <c r="F3100">
        <v>8.3398340564478595</v>
      </c>
      <c r="G3100">
        <v>0.86489450669032597</v>
      </c>
      <c r="H3100">
        <v>8.2974205330914899</v>
      </c>
      <c r="I3100" s="6">
        <v>4.6502698862975201E-4</v>
      </c>
      <c r="J3100" s="6">
        <v>5.1116516497161802E-3</v>
      </c>
      <c r="K3100" s="6">
        <v>1.1374591743014399E-5</v>
      </c>
      <c r="L3100" s="6">
        <v>-9.3894791594214102E-4</v>
      </c>
    </row>
    <row r="3101" spans="1:12" hidden="1" x14ac:dyDescent="0.25">
      <c r="A3101">
        <v>2018</v>
      </c>
      <c r="B3101" t="s">
        <v>17</v>
      </c>
      <c r="C3101" t="s">
        <v>22</v>
      </c>
      <c r="D3101" t="s">
        <v>14</v>
      </c>
      <c r="E3101">
        <v>0.86529808292539401</v>
      </c>
      <c r="F3101">
        <v>8.3623632433692396</v>
      </c>
      <c r="G3101">
        <v>0.86489450669032597</v>
      </c>
      <c r="H3101">
        <v>8.2974205330914899</v>
      </c>
      <c r="I3101" s="6">
        <v>4.6661902919538302E-4</v>
      </c>
      <c r="J3101" s="6">
        <v>7.8268553484476203E-3</v>
      </c>
      <c r="K3101" s="6">
        <v>3.4528402637365498E-5</v>
      </c>
      <c r="L3101" s="6">
        <v>-2.0966314841647601E-4</v>
      </c>
    </row>
    <row r="3102" spans="1:12" hidden="1" x14ac:dyDescent="0.25">
      <c r="A3102">
        <v>2019</v>
      </c>
      <c r="B3102" t="s">
        <v>17</v>
      </c>
      <c r="C3102" t="s">
        <v>22</v>
      </c>
      <c r="D3102" t="s">
        <v>14</v>
      </c>
      <c r="E3102">
        <v>0.86513117586543098</v>
      </c>
      <c r="F3102">
        <v>8.3614374316606899</v>
      </c>
      <c r="G3102">
        <v>0.86489450669032597</v>
      </c>
      <c r="H3102">
        <v>8.2974205330914899</v>
      </c>
      <c r="I3102" s="6">
        <v>2.7363935517471901E-4</v>
      </c>
      <c r="J3102" s="6">
        <v>7.7152770929089197E-3</v>
      </c>
      <c r="K3102" s="6">
        <v>5.7832307447886497E-5</v>
      </c>
      <c r="L3102" s="6">
        <v>5.1413051827685504E-4</v>
      </c>
    </row>
    <row r="3103" spans="1:12" hidden="1" x14ac:dyDescent="0.25">
      <c r="A3103">
        <v>2020</v>
      </c>
      <c r="B3103" t="s">
        <v>17</v>
      </c>
      <c r="C3103" t="s">
        <v>22</v>
      </c>
      <c r="D3103" t="s">
        <v>14</v>
      </c>
      <c r="E3103">
        <v>0.86482655698274902</v>
      </c>
      <c r="F3103">
        <v>8.3122072329089107</v>
      </c>
      <c r="G3103">
        <v>0.86489450669032597</v>
      </c>
      <c r="H3103">
        <v>8.2974205330914899</v>
      </c>
      <c r="I3103" s="6">
        <v>-7.8564156728299598E-5</v>
      </c>
      <c r="J3103" s="6">
        <v>1.7820839330054601E-3</v>
      </c>
      <c r="K3103" s="6">
        <v>8.1302754048497906E-5</v>
      </c>
      <c r="L3103" s="6">
        <v>1.2328765954764699E-3</v>
      </c>
    </row>
    <row r="3104" spans="1:12" hidden="1" x14ac:dyDescent="0.25">
      <c r="A3104">
        <v>2021</v>
      </c>
      <c r="B3104" t="s">
        <v>17</v>
      </c>
      <c r="C3104" t="s">
        <v>22</v>
      </c>
      <c r="D3104" t="s">
        <v>14</v>
      </c>
      <c r="E3104">
        <v>0.86502003259026605</v>
      </c>
      <c r="F3104">
        <v>8.3713553389450297</v>
      </c>
      <c r="G3104">
        <v>0.86489450669032597</v>
      </c>
      <c r="H3104">
        <v>8.2974205330914899</v>
      </c>
      <c r="I3104" s="6">
        <v>1.45134347563621E-4</v>
      </c>
      <c r="J3104" s="6">
        <v>8.9105771557167097E-3</v>
      </c>
      <c r="K3104" s="6">
        <v>1.0495619031312E-4</v>
      </c>
      <c r="L3104" s="6">
        <v>1.94701859452098E-3</v>
      </c>
    </row>
    <row r="3105" spans="1:12" hidden="1" x14ac:dyDescent="0.25">
      <c r="A3105">
        <v>2022</v>
      </c>
      <c r="B3105" t="s">
        <v>17</v>
      </c>
      <c r="C3105" t="s">
        <v>22</v>
      </c>
      <c r="D3105" t="s">
        <v>14</v>
      </c>
      <c r="E3105">
        <v>0.86488752253111401</v>
      </c>
      <c r="F3105">
        <v>8.2785477595669601</v>
      </c>
      <c r="G3105">
        <v>0.86489450669032597</v>
      </c>
      <c r="H3105">
        <v>8.2974205330914899</v>
      </c>
      <c r="I3105" s="6">
        <v>-8.0751573255409494E-6</v>
      </c>
      <c r="J3105" s="6">
        <v>-2.27453501353473E-3</v>
      </c>
      <c r="K3105" s="6">
        <v>1.28809064115674E-4</v>
      </c>
      <c r="L3105" s="6">
        <v>2.6570000267490202E-3</v>
      </c>
    </row>
    <row r="3106" spans="1:12" hidden="1" x14ac:dyDescent="0.25">
      <c r="A3106">
        <v>2023</v>
      </c>
      <c r="B3106" t="s">
        <v>17</v>
      </c>
      <c r="C3106" t="s">
        <v>22</v>
      </c>
      <c r="D3106" t="s">
        <v>14</v>
      </c>
      <c r="E3106">
        <v>0.86462997371380401</v>
      </c>
      <c r="F3106">
        <v>8.2502416874273496</v>
      </c>
      <c r="G3106">
        <v>0.86489450669032597</v>
      </c>
      <c r="H3106">
        <v>8.2974205330914899</v>
      </c>
      <c r="I3106" s="6">
        <v>-3.0585577139898397E-4</v>
      </c>
      <c r="J3106" s="6">
        <v>-5.6859653522429304E-3</v>
      </c>
      <c r="K3106" s="6">
        <v>1.5287782333007899E-4</v>
      </c>
      <c r="L3106" s="6">
        <v>3.3632644034991802E-3</v>
      </c>
    </row>
    <row r="3107" spans="1:12" hidden="1" x14ac:dyDescent="0.25">
      <c r="A3107">
        <v>2024</v>
      </c>
      <c r="B3107" t="s">
        <v>17</v>
      </c>
      <c r="C3107" t="s">
        <v>22</v>
      </c>
      <c r="D3107" t="s">
        <v>14</v>
      </c>
      <c r="E3107">
        <v>0.86487613027223198</v>
      </c>
      <c r="F3107">
        <v>8.3155365552649005</v>
      </c>
      <c r="G3107">
        <v>0.86489450669032597</v>
      </c>
      <c r="H3107">
        <v>8.2974205330914899</v>
      </c>
      <c r="I3107" s="6">
        <v>-2.1247005214646499E-5</v>
      </c>
      <c r="J3107" s="6">
        <v>2.18333180789766E-3</v>
      </c>
      <c r="K3107" s="6">
        <v>1.7717891583025601E-4</v>
      </c>
      <c r="L3107" s="6">
        <v>4.0662552361100997E-3</v>
      </c>
    </row>
    <row r="3108" spans="1:12" hidden="1" x14ac:dyDescent="0.25">
      <c r="A3108">
        <v>2025</v>
      </c>
      <c r="B3108" t="s">
        <v>17</v>
      </c>
      <c r="C3108" t="s">
        <v>22</v>
      </c>
      <c r="D3108" t="s">
        <v>14</v>
      </c>
      <c r="E3108">
        <v>0.86529761518555703</v>
      </c>
      <c r="F3108">
        <v>8.4090070686809408</v>
      </c>
      <c r="G3108">
        <v>0.86489450669032597</v>
      </c>
      <c r="H3108">
        <v>8.2974205330914899</v>
      </c>
      <c r="I3108" s="6">
        <v>4.6607822354333898E-4</v>
      </c>
      <c r="J3108" s="6">
        <v>1.3448340378123501E-2</v>
      </c>
      <c r="K3108" s="6">
        <v>2.01728789490126E-4</v>
      </c>
      <c r="L3108" s="6">
        <v>4.7664160359203898E-3</v>
      </c>
    </row>
    <row r="3109" spans="1:12" hidden="1" x14ac:dyDescent="0.25">
      <c r="A3109">
        <v>2026</v>
      </c>
      <c r="B3109" t="s">
        <v>17</v>
      </c>
      <c r="C3109" t="s">
        <v>22</v>
      </c>
      <c r="D3109" t="s">
        <v>14</v>
      </c>
      <c r="E3109">
        <v>0.86456650432219095</v>
      </c>
      <c r="F3109">
        <v>8.1522461149774106</v>
      </c>
      <c r="G3109">
        <v>0.86489450669032597</v>
      </c>
      <c r="H3109">
        <v>8.2974205330914899</v>
      </c>
      <c r="I3109" s="6">
        <v>-3.79239740336089E-4</v>
      </c>
      <c r="J3109" s="6">
        <v>-1.7496331243559999E-2</v>
      </c>
      <c r="K3109" s="6">
        <v>2.2656633794688999E-4</v>
      </c>
      <c r="L3109" s="6">
        <v>5.4647184434327397E-3</v>
      </c>
    </row>
    <row r="3110" spans="1:12" hidden="1" x14ac:dyDescent="0.25">
      <c r="A3110">
        <v>2027</v>
      </c>
      <c r="B3110" t="s">
        <v>17</v>
      </c>
      <c r="C3110" t="s">
        <v>22</v>
      </c>
      <c r="D3110" t="s">
        <v>14</v>
      </c>
      <c r="E3110">
        <v>0.86515588390423503</v>
      </c>
      <c r="F3110">
        <v>8.3658740359986403</v>
      </c>
      <c r="G3110">
        <v>0.86489450669032597</v>
      </c>
      <c r="H3110">
        <v>8.2974205330914899</v>
      </c>
      <c r="I3110" s="6">
        <v>3.0220704593139598E-4</v>
      </c>
      <c r="J3110" s="6">
        <v>8.2499739086554606E-3</v>
      </c>
      <c r="K3110" s="6">
        <v>2.5169370756802001E-4</v>
      </c>
      <c r="L3110" s="6">
        <v>6.1611513218086398E-3</v>
      </c>
    </row>
    <row r="3111" spans="1:12" hidden="1" x14ac:dyDescent="0.25">
      <c r="A3111">
        <v>2028</v>
      </c>
      <c r="B3111" t="s">
        <v>17</v>
      </c>
      <c r="C3111" t="s">
        <v>22</v>
      </c>
      <c r="D3111" t="s">
        <v>14</v>
      </c>
      <c r="E3111">
        <v>0.86509263633981903</v>
      </c>
      <c r="F3111">
        <v>8.4043360945667906</v>
      </c>
      <c r="G3111">
        <v>0.86489450669032597</v>
      </c>
      <c r="H3111">
        <v>8.2974205330914899</v>
      </c>
      <c r="I3111" s="6">
        <v>2.29079555899465E-4</v>
      </c>
      <c r="J3111" s="6">
        <v>1.28853974616453E-2</v>
      </c>
      <c r="K3111" s="6">
        <v>2.7707222532284502E-4</v>
      </c>
      <c r="L3111" s="6">
        <v>6.8546840163749203E-3</v>
      </c>
    </row>
    <row r="3112" spans="1:12" hidden="1" x14ac:dyDescent="0.25">
      <c r="A3112">
        <v>2029</v>
      </c>
      <c r="B3112" t="s">
        <v>17</v>
      </c>
      <c r="C3112" t="s">
        <v>22</v>
      </c>
      <c r="D3112" t="s">
        <v>14</v>
      </c>
      <c r="E3112">
        <v>0.86520457693954</v>
      </c>
      <c r="F3112">
        <v>8.3811279071216997</v>
      </c>
      <c r="G3112">
        <v>0.86489450669032597</v>
      </c>
      <c r="H3112">
        <v>8.2974205330914899</v>
      </c>
      <c r="I3112" s="6">
        <v>3.5850643843312398E-4</v>
      </c>
      <c r="J3112" s="6">
        <v>1.00883610389963E-2</v>
      </c>
      <c r="K3112" s="6">
        <v>3.0266321818068798E-4</v>
      </c>
      <c r="L3112" s="6">
        <v>7.5442858724584297E-3</v>
      </c>
    </row>
    <row r="3113" spans="1:12" hidden="1" x14ac:dyDescent="0.25">
      <c r="A3113">
        <v>2030</v>
      </c>
      <c r="B3113" t="s">
        <v>17</v>
      </c>
      <c r="C3113" t="s">
        <v>22</v>
      </c>
      <c r="D3113" t="s">
        <v>14</v>
      </c>
      <c r="E3113">
        <v>0.86473769627269503</v>
      </c>
      <c r="F3113">
        <v>8.1612100108735106</v>
      </c>
      <c r="G3113">
        <v>0.86489450669032597</v>
      </c>
      <c r="H3113">
        <v>8.2974205330914899</v>
      </c>
      <c r="I3113" s="6">
        <v>-1.8130583142612899E-4</v>
      </c>
      <c r="J3113" s="6">
        <v>-1.6416008044277699E-2</v>
      </c>
      <c r="K3113" s="6">
        <v>3.2842801311087802E-4</v>
      </c>
      <c r="L3113" s="6">
        <v>8.2289262353859999E-3</v>
      </c>
    </row>
    <row r="3114" spans="1:12" hidden="1" x14ac:dyDescent="0.25">
      <c r="A3114">
        <v>2031</v>
      </c>
      <c r="B3114" t="s">
        <v>17</v>
      </c>
      <c r="C3114" t="s">
        <v>22</v>
      </c>
      <c r="D3114" t="s">
        <v>14</v>
      </c>
      <c r="E3114">
        <v>0.86521866766631805</v>
      </c>
      <c r="F3114">
        <v>8.3943351941931095</v>
      </c>
      <c r="G3114">
        <v>0.86489450669032597</v>
      </c>
      <c r="H3114">
        <v>8.2974205330914899</v>
      </c>
      <c r="I3114" s="6">
        <v>3.7479828289411002E-4</v>
      </c>
      <c r="J3114" s="6">
        <v>1.16800951229491E-2</v>
      </c>
      <c r="K3114" s="6">
        <v>3.5432793708274098E-4</v>
      </c>
      <c r="L3114" s="6">
        <v>8.9075744504844602E-3</v>
      </c>
    </row>
    <row r="3115" spans="1:12" hidden="1" x14ac:dyDescent="0.25">
      <c r="A3115">
        <v>2032</v>
      </c>
      <c r="B3115" t="s">
        <v>17</v>
      </c>
      <c r="C3115" t="s">
        <v>22</v>
      </c>
      <c r="D3115" t="s">
        <v>14</v>
      </c>
      <c r="E3115">
        <v>0.86520149142825997</v>
      </c>
      <c r="F3115">
        <v>8.4203379744252906</v>
      </c>
      <c r="G3115">
        <v>0.86489450669032597</v>
      </c>
      <c r="H3115">
        <v>8.2974205330914899</v>
      </c>
      <c r="I3115" s="6">
        <v>3.54938938286063E-4</v>
      </c>
      <c r="J3115" s="6">
        <v>1.48139341429768E-2</v>
      </c>
      <c r="K3115" s="6">
        <v>3.8032431706560302E-4</v>
      </c>
      <c r="L3115" s="6">
        <v>9.5791998630806504E-3</v>
      </c>
    </row>
    <row r="3116" spans="1:12" hidden="1" x14ac:dyDescent="0.25">
      <c r="A3116">
        <v>2033</v>
      </c>
      <c r="B3116" t="s">
        <v>17</v>
      </c>
      <c r="C3116" t="s">
        <v>22</v>
      </c>
      <c r="D3116" t="s">
        <v>14</v>
      </c>
      <c r="E3116">
        <v>0.86592422944963798</v>
      </c>
      <c r="F3116">
        <v>8.5348382564620504</v>
      </c>
      <c r="G3116">
        <v>0.86489450669032597</v>
      </c>
      <c r="H3116">
        <v>8.2974205330914899</v>
      </c>
      <c r="I3116" s="6">
        <v>1.1905761354085601E-3</v>
      </c>
      <c r="J3116" s="6">
        <v>2.86134374440455E-2</v>
      </c>
      <c r="K3116" s="6">
        <v>4.0637848002879101E-4</v>
      </c>
      <c r="L3116" s="6">
        <v>1.02427718185014E-2</v>
      </c>
    </row>
    <row r="3117" spans="1:12" hidden="1" x14ac:dyDescent="0.25">
      <c r="A3117">
        <v>2034</v>
      </c>
      <c r="B3117" t="s">
        <v>17</v>
      </c>
      <c r="C3117" t="s">
        <v>22</v>
      </c>
      <c r="D3117" t="s">
        <v>14</v>
      </c>
      <c r="E3117">
        <v>0.86494982523042496</v>
      </c>
      <c r="F3117">
        <v>8.2731382422013304</v>
      </c>
      <c r="G3117">
        <v>0.86489450669032597</v>
      </c>
      <c r="H3117">
        <v>8.2974205330914899</v>
      </c>
      <c r="I3117" s="6">
        <v>6.3959869869127902E-5</v>
      </c>
      <c r="J3117" s="6">
        <v>-2.9264867067212599E-3</v>
      </c>
      <c r="K3117" s="6">
        <v>4.3245175294162998E-4</v>
      </c>
      <c r="L3117" s="6">
        <v>1.08972596620735E-2</v>
      </c>
    </row>
    <row r="3118" spans="1:12" hidden="1" x14ac:dyDescent="0.25">
      <c r="A3118">
        <v>2035</v>
      </c>
      <c r="B3118" t="s">
        <v>17</v>
      </c>
      <c r="C3118" t="s">
        <v>22</v>
      </c>
      <c r="D3118" t="s">
        <v>14</v>
      </c>
      <c r="E3118">
        <v>0.86559833348912996</v>
      </c>
      <c r="F3118">
        <v>8.4714191427619507</v>
      </c>
      <c r="G3118">
        <v>0.86489450669032597</v>
      </c>
      <c r="H3118">
        <v>8.2974205330914899</v>
      </c>
      <c r="I3118" s="6">
        <v>8.1377184542164504E-4</v>
      </c>
      <c r="J3118" s="6">
        <v>2.0970205014500799E-2</v>
      </c>
      <c r="K3118" s="6">
        <v>4.5850546277344901E-4</v>
      </c>
      <c r="L3118" s="6">
        <v>1.1541632739123901E-2</v>
      </c>
    </row>
    <row r="3119" spans="1:12" hidden="1" x14ac:dyDescent="0.25">
      <c r="A3119">
        <v>2036</v>
      </c>
      <c r="B3119" t="s">
        <v>17</v>
      </c>
      <c r="C3119" t="s">
        <v>22</v>
      </c>
      <c r="D3119" t="s">
        <v>14</v>
      </c>
      <c r="E3119">
        <v>0.86511528038100505</v>
      </c>
      <c r="F3119">
        <v>8.3035837981503509</v>
      </c>
      <c r="G3119">
        <v>0.86489450669032597</v>
      </c>
      <c r="H3119">
        <v>8.2974205330914899</v>
      </c>
      <c r="I3119" s="6">
        <v>2.55260831201273E-4</v>
      </c>
      <c r="J3119" s="6">
        <v>7.4279289982679797E-4</v>
      </c>
      <c r="K3119" s="6">
        <v>4.8450093649357199E-4</v>
      </c>
      <c r="L3119" s="6">
        <v>1.2174860394979401E-2</v>
      </c>
    </row>
    <row r="3120" spans="1:12" hidden="1" x14ac:dyDescent="0.25">
      <c r="A3120">
        <v>2037</v>
      </c>
      <c r="B3120" t="s">
        <v>17</v>
      </c>
      <c r="C3120" t="s">
        <v>22</v>
      </c>
      <c r="D3120" t="s">
        <v>14</v>
      </c>
      <c r="E3120">
        <v>0.86542903698447105</v>
      </c>
      <c r="F3120">
        <v>8.43003946531236</v>
      </c>
      <c r="G3120">
        <v>0.86489450669032597</v>
      </c>
      <c r="H3120">
        <v>8.2974205330914899</v>
      </c>
      <c r="I3120" s="6">
        <v>6.1802947065866295E-4</v>
      </c>
      <c r="J3120" s="6">
        <v>1.5983151835194699E-2</v>
      </c>
      <c r="K3120" s="6">
        <v>5.11270925605701E-4</v>
      </c>
      <c r="L3120" s="6">
        <v>1.281780497447E-2</v>
      </c>
    </row>
    <row r="3121" spans="1:12" hidden="1" x14ac:dyDescent="0.25">
      <c r="A3121">
        <v>2038</v>
      </c>
      <c r="B3121" t="s">
        <v>17</v>
      </c>
      <c r="C3121" t="s">
        <v>22</v>
      </c>
      <c r="D3121" t="s">
        <v>14</v>
      </c>
      <c r="E3121">
        <v>0.86537313363492496</v>
      </c>
      <c r="F3121">
        <v>8.3997591644268503</v>
      </c>
      <c r="G3121">
        <v>0.86489450669032597</v>
      </c>
      <c r="H3121">
        <v>8.2974205330914899</v>
      </c>
      <c r="I3121" s="6">
        <v>5.5339343803967995E-4</v>
      </c>
      <c r="J3121" s="6">
        <v>1.2333788666877499E-2</v>
      </c>
      <c r="K3121" s="6">
        <v>5.3945528665014599E-4</v>
      </c>
      <c r="L3121" s="6">
        <v>1.3486689041268001E-2</v>
      </c>
    </row>
    <row r="3122" spans="1:12" hidden="1" x14ac:dyDescent="0.25">
      <c r="A3122">
        <v>2039</v>
      </c>
      <c r="B3122" t="s">
        <v>17</v>
      </c>
      <c r="C3122" t="s">
        <v>22</v>
      </c>
      <c r="D3122" t="s">
        <v>14</v>
      </c>
      <c r="E3122">
        <v>0.86554497955126697</v>
      </c>
      <c r="F3122">
        <v>8.4420826952148893</v>
      </c>
      <c r="G3122">
        <v>0.86489450669032597</v>
      </c>
      <c r="H3122">
        <v>8.2974205330914899</v>
      </c>
      <c r="I3122" s="6">
        <v>7.5208346903541203E-4</v>
      </c>
      <c r="J3122" s="6">
        <v>1.74345944678184E-2</v>
      </c>
      <c r="K3122" s="6">
        <v>5.6872600415114696E-4</v>
      </c>
      <c r="L3122" s="6">
        <v>1.41735222689632E-2</v>
      </c>
    </row>
    <row r="3123" spans="1:12" hidden="1" x14ac:dyDescent="0.25">
      <c r="A3123">
        <v>2040</v>
      </c>
      <c r="B3123" t="s">
        <v>17</v>
      </c>
      <c r="C3123" t="s">
        <v>22</v>
      </c>
      <c r="D3123" t="s">
        <v>14</v>
      </c>
      <c r="E3123">
        <v>0.86606425466097703</v>
      </c>
      <c r="F3123">
        <v>8.6486466622519806</v>
      </c>
      <c r="G3123">
        <v>0.86489450669032597</v>
      </c>
      <c r="H3123">
        <v>8.2974205330914899</v>
      </c>
      <c r="I3123" s="6">
        <v>1.3524747372111799E-3</v>
      </c>
      <c r="J3123" s="6">
        <v>4.2329556246996899E-2</v>
      </c>
      <c r="K3123" s="6">
        <v>5.9875506263294502E-4</v>
      </c>
      <c r="L3123" s="6">
        <v>1.48703143311454E-2</v>
      </c>
    </row>
    <row r="3124" spans="1:12" hidden="1" x14ac:dyDescent="0.25">
      <c r="A3124">
        <v>2041</v>
      </c>
      <c r="B3124" t="s">
        <v>17</v>
      </c>
      <c r="C3124" t="s">
        <v>22</v>
      </c>
      <c r="D3124" t="s">
        <v>14</v>
      </c>
      <c r="E3124">
        <v>0.86498945070720101</v>
      </c>
      <c r="F3124">
        <v>8.3055369846905691</v>
      </c>
      <c r="G3124">
        <v>0.86489450669032597</v>
      </c>
      <c r="H3124">
        <v>8.2974205330914899</v>
      </c>
      <c r="I3124" s="6">
        <v>1.09775257144914E-4</v>
      </c>
      <c r="J3124" s="6">
        <v>9.7818973579936997E-4</v>
      </c>
      <c r="K3124" s="6">
        <v>6.2921444661978197E-4</v>
      </c>
      <c r="L3124" s="6">
        <v>1.55690749014045E-2</v>
      </c>
    </row>
    <row r="3125" spans="1:12" hidden="1" x14ac:dyDescent="0.25">
      <c r="A3125">
        <v>2042</v>
      </c>
      <c r="B3125" t="s">
        <v>17</v>
      </c>
      <c r="C3125" t="s">
        <v>22</v>
      </c>
      <c r="D3125" t="s">
        <v>14</v>
      </c>
      <c r="E3125">
        <v>0.86571164683556801</v>
      </c>
      <c r="F3125">
        <v>8.4846004674398898</v>
      </c>
      <c r="G3125">
        <v>0.86489450669032597</v>
      </c>
      <c r="H3125">
        <v>8.2974205330914899</v>
      </c>
      <c r="I3125" s="6">
        <v>9.4478591194751096E-4</v>
      </c>
      <c r="J3125" s="6">
        <v>2.2558810126821399E-2</v>
      </c>
      <c r="K3125" s="6">
        <v>6.5977614063589696E-4</v>
      </c>
      <c r="L3125" s="6">
        <v>1.62618136533303E-2</v>
      </c>
    </row>
    <row r="3126" spans="1:12" hidden="1" x14ac:dyDescent="0.25">
      <c r="A3126">
        <v>2043</v>
      </c>
      <c r="B3126" t="s">
        <v>17</v>
      </c>
      <c r="C3126" t="s">
        <v>22</v>
      </c>
      <c r="D3126" t="s">
        <v>14</v>
      </c>
      <c r="E3126">
        <v>0.86540540994730197</v>
      </c>
      <c r="F3126">
        <v>8.4322089288858297</v>
      </c>
      <c r="G3126">
        <v>0.86489450669032597</v>
      </c>
      <c r="H3126">
        <v>8.2974205330914899</v>
      </c>
      <c r="I3126" s="6">
        <v>5.90711645205096E-4</v>
      </c>
      <c r="J3126" s="6">
        <v>1.62446142456893E-2</v>
      </c>
      <c r="K3126" s="6">
        <v>6.9011212920553299E-4</v>
      </c>
      <c r="L3126" s="6">
        <v>1.6940540260512699E-2</v>
      </c>
    </row>
    <row r="3127" spans="1:12" hidden="1" x14ac:dyDescent="0.25">
      <c r="A3127">
        <v>2044</v>
      </c>
      <c r="B3127" t="s">
        <v>17</v>
      </c>
      <c r="C3127" t="s">
        <v>22</v>
      </c>
      <c r="D3127" t="s">
        <v>14</v>
      </c>
      <c r="E3127">
        <v>0.86554877005591802</v>
      </c>
      <c r="F3127">
        <v>8.4706244491282092</v>
      </c>
      <c r="G3127">
        <v>0.86489450669032597</v>
      </c>
      <c r="H3127">
        <v>8.2974205330914899</v>
      </c>
      <c r="I3127" s="6">
        <v>7.5646608983104095E-4</v>
      </c>
      <c r="J3127" s="6">
        <v>2.0874429028389398E-2</v>
      </c>
      <c r="K3127" s="6">
        <v>7.1989439685292802E-4</v>
      </c>
      <c r="L3127" s="6">
        <v>1.7597264396541499E-2</v>
      </c>
    </row>
    <row r="3128" spans="1:12" hidden="1" x14ac:dyDescent="0.25">
      <c r="A3128">
        <v>2045</v>
      </c>
      <c r="B3128" t="s">
        <v>17</v>
      </c>
      <c r="C3128" t="s">
        <v>22</v>
      </c>
      <c r="D3128" t="s">
        <v>14</v>
      </c>
      <c r="E3128">
        <v>0.864823068880607</v>
      </c>
      <c r="F3128">
        <v>8.2626860046394892</v>
      </c>
      <c r="G3128">
        <v>0.86489450669032597</v>
      </c>
      <c r="H3128">
        <v>8.2974205330914899</v>
      </c>
      <c r="I3128" s="6">
        <v>-8.2597136606228102E-5</v>
      </c>
      <c r="J3128" s="6">
        <v>-4.1861839246876299E-3</v>
      </c>
      <c r="K3128" s="6">
        <v>7.48794928102326E-4</v>
      </c>
      <c r="L3128" s="6">
        <v>1.82239957350066E-2</v>
      </c>
    </row>
    <row r="3129" spans="1:12" hidden="1" x14ac:dyDescent="0.25">
      <c r="A3129">
        <v>2046</v>
      </c>
      <c r="B3129" t="s">
        <v>17</v>
      </c>
      <c r="C3129" t="s">
        <v>22</v>
      </c>
      <c r="D3129" t="s">
        <v>14</v>
      </c>
      <c r="E3129">
        <v>0.86549491709793003</v>
      </c>
      <c r="F3129">
        <v>8.4388438669742101</v>
      </c>
      <c r="G3129">
        <v>0.86489450669032597</v>
      </c>
      <c r="H3129">
        <v>8.2974205330914899</v>
      </c>
      <c r="I3129" s="6">
        <v>6.9420074120031105E-4</v>
      </c>
      <c r="J3129" s="6">
        <v>1.7044252887833601E-2</v>
      </c>
      <c r="K3129" s="6">
        <v>7.7648570747796504E-4</v>
      </c>
      <c r="L3129" s="6">
        <v>1.88127439494978E-2</v>
      </c>
    </row>
    <row r="3130" spans="1:12" hidden="1" x14ac:dyDescent="0.25">
      <c r="A3130">
        <v>2047</v>
      </c>
      <c r="B3130" t="s">
        <v>17</v>
      </c>
      <c r="C3130" t="s">
        <v>22</v>
      </c>
      <c r="D3130" t="s">
        <v>14</v>
      </c>
      <c r="E3130">
        <v>0.86565360646899103</v>
      </c>
      <c r="F3130">
        <v>8.4734400638955503</v>
      </c>
      <c r="G3130">
        <v>0.86489450669032597</v>
      </c>
      <c r="H3130">
        <v>8.2974205330914899</v>
      </c>
      <c r="I3130" s="6">
        <v>8.7767903807149401E-4</v>
      </c>
      <c r="J3130" s="6">
        <v>2.1213765181848799E-2</v>
      </c>
      <c r="K3130" s="6">
        <v>8.0263871950408798E-4</v>
      </c>
      <c r="L3130" s="6">
        <v>1.93555187136049E-2</v>
      </c>
    </row>
    <row r="3131" spans="1:12" hidden="1" x14ac:dyDescent="0.25">
      <c r="A3131">
        <v>2048</v>
      </c>
      <c r="B3131" t="s">
        <v>17</v>
      </c>
      <c r="C3131" t="s">
        <v>22</v>
      </c>
      <c r="D3131" t="s">
        <v>14</v>
      </c>
      <c r="E3131">
        <v>0.86476092965476004</v>
      </c>
      <c r="F3131">
        <v>8.2395737888068705</v>
      </c>
      <c r="G3131">
        <v>0.86489450669032597</v>
      </c>
      <c r="H3131">
        <v>8.2974205330914899</v>
      </c>
      <c r="I3131" s="6">
        <v>-1.54443154086801E-4</v>
      </c>
      <c r="J3131" s="6">
        <v>-6.9716539078531403E-3</v>
      </c>
      <c r="K3131" s="6">
        <v>8.2703402207097096E-4</v>
      </c>
      <c r="L3131" s="6">
        <v>1.9841646055540701E-2</v>
      </c>
    </row>
    <row r="3132" spans="1:12" hidden="1" x14ac:dyDescent="0.25">
      <c r="A3132">
        <v>2049</v>
      </c>
      <c r="B3132" t="s">
        <v>17</v>
      </c>
      <c r="C3132" t="s">
        <v>22</v>
      </c>
      <c r="D3132" t="s">
        <v>14</v>
      </c>
      <c r="E3132">
        <v>0.86550443783554398</v>
      </c>
      <c r="F3132">
        <v>8.4442603629237407</v>
      </c>
      <c r="G3132">
        <v>0.86489450669032597</v>
      </c>
      <c r="H3132">
        <v>8.2974205330914899</v>
      </c>
      <c r="I3132" s="6">
        <v>7.0520871678600005E-4</v>
      </c>
      <c r="J3132" s="6">
        <v>1.7697045635643501E-2</v>
      </c>
      <c r="K3132" s="6">
        <v>8.49876525004321E-4</v>
      </c>
      <c r="L3132" s="6">
        <v>2.0272410000816199E-2</v>
      </c>
    </row>
    <row r="3133" spans="1:12" hidden="1" x14ac:dyDescent="0.25">
      <c r="A3133">
        <v>2050</v>
      </c>
      <c r="B3133" t="s">
        <v>17</v>
      </c>
      <c r="C3133" t="s">
        <v>22</v>
      </c>
      <c r="D3133" t="s">
        <v>14</v>
      </c>
      <c r="E3133">
        <v>0.86584151745193205</v>
      </c>
      <c r="F3133">
        <v>8.4726937244093001</v>
      </c>
      <c r="G3133">
        <v>0.86489450669032597</v>
      </c>
      <c r="H3133">
        <v>8.2974205330914899</v>
      </c>
      <c r="I3133" s="6">
        <v>1.09494366570746E-3</v>
      </c>
      <c r="J3133" s="6">
        <v>2.1123816807739799E-2</v>
      </c>
      <c r="K3133" s="6">
        <v>8.71475490731516E-4</v>
      </c>
      <c r="L3133" s="6">
        <v>2.0657757218968498E-2</v>
      </c>
    </row>
    <row r="3134" spans="1:12" hidden="1" x14ac:dyDescent="0.25">
      <c r="A3134">
        <v>2051</v>
      </c>
      <c r="B3134" t="s">
        <v>17</v>
      </c>
      <c r="C3134" t="s">
        <v>22</v>
      </c>
      <c r="D3134" t="s">
        <v>14</v>
      </c>
      <c r="E3134">
        <v>0.865912909254406</v>
      </c>
      <c r="F3134">
        <v>8.4946874088669908</v>
      </c>
      <c r="G3134">
        <v>0.86489450669032597</v>
      </c>
      <c r="H3134">
        <v>8.2974205330914899</v>
      </c>
      <c r="I3134" s="6">
        <v>1.1774876082595201E-3</v>
      </c>
      <c r="J3134" s="6">
        <v>2.3774482080155E-2</v>
      </c>
      <c r="K3134" s="6">
        <v>8.9214018167993795E-4</v>
      </c>
      <c r="L3134" s="6">
        <v>2.10076343795347E-2</v>
      </c>
    </row>
    <row r="3135" spans="1:12" hidden="1" x14ac:dyDescent="0.25">
      <c r="A3135">
        <v>2052</v>
      </c>
      <c r="B3135" t="s">
        <v>17</v>
      </c>
      <c r="C3135" t="s">
        <v>22</v>
      </c>
      <c r="D3135" t="s">
        <v>14</v>
      </c>
      <c r="E3135">
        <v>0.86580093441976902</v>
      </c>
      <c r="F3135">
        <v>8.5094749187535594</v>
      </c>
      <c r="G3135">
        <v>0.86489450669032597</v>
      </c>
      <c r="H3135">
        <v>8.2974205330914899</v>
      </c>
      <c r="I3135" s="6">
        <v>1.0480211429621401E-3</v>
      </c>
      <c r="J3135" s="6">
        <v>2.5556663642195301E-2</v>
      </c>
      <c r="K3135" s="6">
        <v>9.1217986027696701E-4</v>
      </c>
      <c r="L3135" s="6">
        <v>2.1331988152051898E-2</v>
      </c>
    </row>
    <row r="3136" spans="1:12" hidden="1" x14ac:dyDescent="0.25">
      <c r="A3136">
        <v>2053</v>
      </c>
      <c r="B3136" t="s">
        <v>17</v>
      </c>
      <c r="C3136" t="s">
        <v>22</v>
      </c>
      <c r="D3136" t="s">
        <v>14</v>
      </c>
      <c r="E3136">
        <v>0.86640590920701199</v>
      </c>
      <c r="F3136">
        <v>8.7167082062110595</v>
      </c>
      <c r="G3136">
        <v>0.86489450669032597</v>
      </c>
      <c r="H3136">
        <v>8.2974205330914899</v>
      </c>
      <c r="I3136" s="6">
        <v>1.7474992672448801E-3</v>
      </c>
      <c r="J3136" s="6">
        <v>5.0532291505219103E-2</v>
      </c>
      <c r="K3136" s="6">
        <v>9.3190378894998204E-4</v>
      </c>
      <c r="L3136" s="6">
        <v>2.1640765206057198E-2</v>
      </c>
    </row>
    <row r="3137" spans="1:12" hidden="1" x14ac:dyDescent="0.25">
      <c r="A3137">
        <v>2054</v>
      </c>
      <c r="B3137" t="s">
        <v>17</v>
      </c>
      <c r="C3137" t="s">
        <v>22</v>
      </c>
      <c r="D3137" t="s">
        <v>14</v>
      </c>
      <c r="E3137">
        <v>0.86588117706425405</v>
      </c>
      <c r="F3137">
        <v>8.5799527366727197</v>
      </c>
      <c r="G3137">
        <v>0.86489450669032597</v>
      </c>
      <c r="H3137">
        <v>8.2974205330914899</v>
      </c>
      <c r="I3137" s="6">
        <v>1.14079852085555E-3</v>
      </c>
      <c r="J3137" s="6">
        <v>3.40506067463303E-2</v>
      </c>
      <c r="K3137" s="6">
        <v>9.5162123012636495E-4</v>
      </c>
      <c r="L3137" s="6">
        <v>2.1943912211087699E-2</v>
      </c>
    </row>
    <row r="3138" spans="1:12" hidden="1" x14ac:dyDescent="0.25">
      <c r="A3138">
        <v>2055</v>
      </c>
      <c r="B3138" t="s">
        <v>17</v>
      </c>
      <c r="C3138" t="s">
        <v>22</v>
      </c>
      <c r="D3138" t="s">
        <v>14</v>
      </c>
      <c r="E3138">
        <v>0.86558569179490097</v>
      </c>
      <c r="F3138">
        <v>8.4092707427612705</v>
      </c>
      <c r="G3138">
        <v>0.86489450669032597</v>
      </c>
      <c r="H3138">
        <v>8.2974205330914899</v>
      </c>
      <c r="I3138" s="6">
        <v>7.9915538742361702E-4</v>
      </c>
      <c r="J3138" s="6">
        <v>1.34801182154982E-2</v>
      </c>
      <c r="K3138" s="6">
        <v>9.7164144623349501E-4</v>
      </c>
      <c r="L3138" s="6">
        <v>2.22513758366805E-2</v>
      </c>
    </row>
    <row r="3139" spans="1:12" hidden="1" x14ac:dyDescent="0.25">
      <c r="A3139">
        <v>2056</v>
      </c>
      <c r="B3139" t="s">
        <v>17</v>
      </c>
      <c r="C3139" t="s">
        <v>22</v>
      </c>
      <c r="D3139" t="s">
        <v>14</v>
      </c>
      <c r="E3139">
        <v>0.86571568865262905</v>
      </c>
      <c r="F3139">
        <v>8.4575415130409297</v>
      </c>
      <c r="G3139">
        <v>0.86489450669032597</v>
      </c>
      <c r="H3139">
        <v>8.2974205330914899</v>
      </c>
      <c r="I3139" s="6">
        <v>9.4945910275812801E-4</v>
      </c>
      <c r="J3139" s="6">
        <v>1.92976816482722E-2</v>
      </c>
      <c r="K3139" s="6">
        <v>9.9227369969875391E-4</v>
      </c>
      <c r="L3139" s="6">
        <v>2.2573102752372801E-2</v>
      </c>
    </row>
    <row r="3140" spans="1:12" hidden="1" x14ac:dyDescent="0.25">
      <c r="A3140">
        <v>2057</v>
      </c>
      <c r="B3140" t="s">
        <v>17</v>
      </c>
      <c r="C3140" t="s">
        <v>22</v>
      </c>
      <c r="D3140" t="s">
        <v>14</v>
      </c>
      <c r="E3140">
        <v>0.86565248662659</v>
      </c>
      <c r="F3140">
        <v>8.4640645145797695</v>
      </c>
      <c r="G3140">
        <v>0.86489450669032597</v>
      </c>
      <c r="H3140">
        <v>8.2974205330914899</v>
      </c>
      <c r="I3140" s="6">
        <v>8.7638426467153601E-4</v>
      </c>
      <c r="J3140" s="6">
        <v>2.0083829766573101E-2</v>
      </c>
      <c r="K3140" s="6">
        <v>1.01382725294952E-3</v>
      </c>
      <c r="L3140" s="6">
        <v>2.2919039627701601E-2</v>
      </c>
    </row>
    <row r="3141" spans="1:12" hidden="1" x14ac:dyDescent="0.25">
      <c r="A3141">
        <v>2058</v>
      </c>
      <c r="B3141" t="s">
        <v>17</v>
      </c>
      <c r="C3141" t="s">
        <v>22</v>
      </c>
      <c r="D3141" t="s">
        <v>14</v>
      </c>
      <c r="E3141">
        <v>0.86643282384336595</v>
      </c>
      <c r="F3141">
        <v>8.6570093680032691</v>
      </c>
      <c r="G3141">
        <v>0.86489450669032597</v>
      </c>
      <c r="H3141">
        <v>8.2974205330914899</v>
      </c>
      <c r="I3141" s="6">
        <v>1.7786182489773199E-3</v>
      </c>
      <c r="J3141" s="6">
        <v>4.33374243811884E-2</v>
      </c>
      <c r="K3141" s="6">
        <v>1.0356275824530601E-3</v>
      </c>
      <c r="L3141" s="6">
        <v>2.32581792236611E-2</v>
      </c>
    </row>
    <row r="3142" spans="1:12" hidden="1" x14ac:dyDescent="0.25">
      <c r="A3142">
        <v>2059</v>
      </c>
      <c r="B3142" t="s">
        <v>17</v>
      </c>
      <c r="C3142" t="s">
        <v>22</v>
      </c>
      <c r="D3142" t="s">
        <v>14</v>
      </c>
      <c r="E3142">
        <v>0.86595949290017504</v>
      </c>
      <c r="F3142">
        <v>8.5476217987010692</v>
      </c>
      <c r="G3142">
        <v>0.86489450669032597</v>
      </c>
      <c r="H3142">
        <v>8.2974205330914899</v>
      </c>
      <c r="I3142" s="6">
        <v>1.2313481027002001E-3</v>
      </c>
      <c r="J3142" s="6">
        <v>3.0154102062410301E-2</v>
      </c>
      <c r="K3142" s="6">
        <v>1.0568865152059399E-3</v>
      </c>
      <c r="L3142" s="6">
        <v>2.35589216243061E-2</v>
      </c>
    </row>
    <row r="3143" spans="1:12" hidden="1" x14ac:dyDescent="0.25">
      <c r="A3143">
        <v>2060</v>
      </c>
      <c r="B3143" t="s">
        <v>17</v>
      </c>
      <c r="C3143" t="s">
        <v>22</v>
      </c>
      <c r="D3143" t="s">
        <v>14</v>
      </c>
      <c r="E3143">
        <v>0.86521139836305505</v>
      </c>
      <c r="F3143">
        <v>8.3384010081443805</v>
      </c>
      <c r="G3143">
        <v>0.86489450669032597</v>
      </c>
      <c r="H3143">
        <v>8.2974205330914899</v>
      </c>
      <c r="I3143" s="6">
        <v>3.6639343905838E-4</v>
      </c>
      <c r="J3143" s="6">
        <v>4.9389415529141698E-3</v>
      </c>
      <c r="K3143" s="6">
        <v>1.0777428394295101E-3</v>
      </c>
      <c r="L3143" s="6">
        <v>2.3830324483765101E-2</v>
      </c>
    </row>
    <row r="3144" spans="1:12" hidden="1" x14ac:dyDescent="0.25">
      <c r="A3144">
        <v>2061</v>
      </c>
      <c r="B3144" t="s">
        <v>17</v>
      </c>
      <c r="C3144" t="s">
        <v>22</v>
      </c>
      <c r="D3144" t="s">
        <v>14</v>
      </c>
      <c r="E3144">
        <v>0.86587993369725902</v>
      </c>
      <c r="F3144">
        <v>8.5013743974035307</v>
      </c>
      <c r="G3144">
        <v>0.86489450669032597</v>
      </c>
      <c r="H3144">
        <v>8.2974205330914899</v>
      </c>
      <c r="I3144" s="6">
        <v>1.13936092703846E-3</v>
      </c>
      <c r="J3144" s="6">
        <v>2.4580393810176699E-2</v>
      </c>
      <c r="K3144" s="6">
        <v>1.0983353433451301E-3</v>
      </c>
      <c r="L3144" s="6">
        <v>2.4081445456166198E-2</v>
      </c>
    </row>
    <row r="3145" spans="1:12" hidden="1" x14ac:dyDescent="0.25">
      <c r="A3145">
        <v>2062</v>
      </c>
      <c r="B3145" t="s">
        <v>17</v>
      </c>
      <c r="C3145" t="s">
        <v>22</v>
      </c>
      <c r="D3145" t="s">
        <v>14</v>
      </c>
      <c r="E3145">
        <v>0.86564851209895299</v>
      </c>
      <c r="F3145">
        <v>8.4201584147602393</v>
      </c>
      <c r="G3145">
        <v>0.86489450669032597</v>
      </c>
      <c r="H3145">
        <v>8.2974205330914899</v>
      </c>
      <c r="I3145" s="6">
        <v>8.7178887459058005E-4</v>
      </c>
      <c r="J3145" s="6">
        <v>1.47922937230006E-2</v>
      </c>
      <c r="K3145" s="6">
        <v>1.1188028151741399E-3</v>
      </c>
      <c r="L3145" s="6">
        <v>2.4321342195638002E-2</v>
      </c>
    </row>
    <row r="3146" spans="1:12" hidden="1" x14ac:dyDescent="0.25">
      <c r="A3146">
        <v>2063</v>
      </c>
      <c r="B3146" t="s">
        <v>17</v>
      </c>
      <c r="C3146" t="s">
        <v>22</v>
      </c>
      <c r="D3146" t="s">
        <v>14</v>
      </c>
      <c r="E3146">
        <v>0.86595641131518397</v>
      </c>
      <c r="F3146">
        <v>8.5435756942320502</v>
      </c>
      <c r="G3146">
        <v>0.86489450669032597</v>
      </c>
      <c r="H3146">
        <v>8.2974205330914899</v>
      </c>
      <c r="I3146" s="6">
        <v>1.2277851421685199E-3</v>
      </c>
      <c r="J3146" s="6">
        <v>2.9666468049781399E-2</v>
      </c>
      <c r="K3146" s="6">
        <v>1.1392840431378999E-3</v>
      </c>
      <c r="L3146" s="6">
        <v>2.45590723563088E-2</v>
      </c>
    </row>
    <row r="3147" spans="1:12" hidden="1" x14ac:dyDescent="0.25">
      <c r="A3147">
        <v>2064</v>
      </c>
      <c r="B3147" t="s">
        <v>17</v>
      </c>
      <c r="C3147" t="s">
        <v>22</v>
      </c>
      <c r="D3147" t="s">
        <v>14</v>
      </c>
      <c r="E3147">
        <v>0.86571386713474496</v>
      </c>
      <c r="F3147">
        <v>8.4312080504522608</v>
      </c>
      <c r="G3147">
        <v>0.86489450669032597</v>
      </c>
      <c r="H3147">
        <v>8.2974205330914899</v>
      </c>
      <c r="I3147" s="6">
        <v>9.4735304488736602E-4</v>
      </c>
      <c r="J3147" s="6">
        <v>1.6123988994796098E-2</v>
      </c>
      <c r="K3147" s="6">
        <v>1.15991781545775E-3</v>
      </c>
      <c r="L3147" s="6">
        <v>2.4803693592306799E-2</v>
      </c>
    </row>
    <row r="3148" spans="1:12" hidden="1" x14ac:dyDescent="0.25">
      <c r="A3148">
        <v>2065</v>
      </c>
      <c r="B3148" t="s">
        <v>17</v>
      </c>
      <c r="C3148" t="s">
        <v>22</v>
      </c>
      <c r="D3148" t="s">
        <v>14</v>
      </c>
      <c r="E3148">
        <v>0.86619356969855099</v>
      </c>
      <c r="F3148">
        <v>8.5758206679793005</v>
      </c>
      <c r="G3148">
        <v>0.86489450669032597</v>
      </c>
      <c r="H3148">
        <v>8.2974205330914899</v>
      </c>
      <c r="I3148" s="6">
        <v>1.5019901250106201E-3</v>
      </c>
      <c r="J3148" s="6">
        <v>3.3552612378450003E-2</v>
      </c>
      <c r="K3148" s="6">
        <v>1.1808429203550501E-3</v>
      </c>
      <c r="L3148" s="6">
        <v>2.5064263557760501E-2</v>
      </c>
    </row>
    <row r="3149" spans="1:12" hidden="1" x14ac:dyDescent="0.25">
      <c r="A3149">
        <v>2066</v>
      </c>
      <c r="B3149" t="s">
        <v>17</v>
      </c>
      <c r="C3149" t="s">
        <v>22</v>
      </c>
      <c r="D3149" t="s">
        <v>14</v>
      </c>
      <c r="E3149">
        <v>0.86582574275919499</v>
      </c>
      <c r="F3149">
        <v>8.5143927873145699</v>
      </c>
      <c r="G3149">
        <v>0.86489450669032597</v>
      </c>
      <c r="H3149">
        <v>8.2974205330914899</v>
      </c>
      <c r="I3149" s="6">
        <v>1.0767048023381501E-3</v>
      </c>
      <c r="J3149" s="6">
        <v>2.6149362124982901E-2</v>
      </c>
      <c r="K3149" s="6">
        <v>1.2021981460511499E-3</v>
      </c>
      <c r="L3149" s="6">
        <v>2.5349839906798101E-2</v>
      </c>
    </row>
    <row r="3150" spans="1:12" hidden="1" x14ac:dyDescent="0.25">
      <c r="A3150">
        <v>2067</v>
      </c>
      <c r="B3150" t="s">
        <v>17</v>
      </c>
      <c r="C3150" t="s">
        <v>22</v>
      </c>
      <c r="D3150" t="s">
        <v>14</v>
      </c>
      <c r="E3150">
        <v>0.86629643989938898</v>
      </c>
      <c r="F3150">
        <v>8.5905505362872194</v>
      </c>
      <c r="G3150">
        <v>0.86489450669032597</v>
      </c>
      <c r="H3150">
        <v>8.2974205330914899</v>
      </c>
      <c r="I3150" s="6">
        <v>1.6209297182702199E-3</v>
      </c>
      <c r="J3150" s="6">
        <v>3.5327847013017701E-2</v>
      </c>
      <c r="K3150" s="6">
        <v>1.2241222807674E-3</v>
      </c>
      <c r="L3150" s="6">
        <v>2.56694802935481E-2</v>
      </c>
    </row>
    <row r="3151" spans="1:12" hidden="1" x14ac:dyDescent="0.25">
      <c r="A3151">
        <v>2068</v>
      </c>
      <c r="B3151" t="s">
        <v>17</v>
      </c>
      <c r="C3151" t="s">
        <v>22</v>
      </c>
      <c r="D3151" t="s">
        <v>14</v>
      </c>
      <c r="E3151">
        <v>0.866112520643462</v>
      </c>
      <c r="F3151">
        <v>8.5774102169936803</v>
      </c>
      <c r="G3151">
        <v>0.86489450669032597</v>
      </c>
      <c r="H3151">
        <v>8.2974205330914899</v>
      </c>
      <c r="I3151" s="6">
        <v>1.40828036681193E-3</v>
      </c>
      <c r="J3151" s="6">
        <v>3.37441838443098E-2</v>
      </c>
      <c r="K3151" s="6">
        <v>1.2467541127251401E-3</v>
      </c>
      <c r="L3151" s="6">
        <v>2.60322423721388E-2</v>
      </c>
    </row>
    <row r="3152" spans="1:12" hidden="1" x14ac:dyDescent="0.25">
      <c r="A3152">
        <v>2069</v>
      </c>
      <c r="B3152" t="s">
        <v>17</v>
      </c>
      <c r="C3152" t="s">
        <v>22</v>
      </c>
      <c r="D3152" t="s">
        <v>14</v>
      </c>
      <c r="E3152">
        <v>0.86549057199599599</v>
      </c>
      <c r="F3152">
        <v>8.3623129642827205</v>
      </c>
      <c r="G3152">
        <v>0.86489450669032597</v>
      </c>
      <c r="H3152">
        <v>8.2974205330914899</v>
      </c>
      <c r="I3152" s="6">
        <v>6.89176889272475E-4</v>
      </c>
      <c r="J3152" s="6">
        <v>7.8207957439815606E-3</v>
      </c>
      <c r="K3152" s="6">
        <v>1.2696550653266199E-3</v>
      </c>
      <c r="L3152" s="6">
        <v>2.64226870103779E-2</v>
      </c>
    </row>
    <row r="3153" spans="1:12" hidden="1" x14ac:dyDescent="0.25">
      <c r="A3153">
        <v>2070</v>
      </c>
      <c r="B3153" t="s">
        <v>17</v>
      </c>
      <c r="C3153" t="s">
        <v>22</v>
      </c>
      <c r="D3153" t="s">
        <v>14</v>
      </c>
      <c r="E3153">
        <v>0.86542105268383895</v>
      </c>
      <c r="F3153">
        <v>8.2880336213460701</v>
      </c>
      <c r="G3153">
        <v>0.86489450669032597</v>
      </c>
      <c r="H3153">
        <v>8.2974205330914899</v>
      </c>
      <c r="I3153" s="6">
        <v>6.0879793944866297E-4</v>
      </c>
      <c r="J3153" s="6">
        <v>-1.13130480828167E-3</v>
      </c>
      <c r="K3153" s="6">
        <v>1.2923713562615301E-3</v>
      </c>
      <c r="L3153" s="6">
        <v>2.6819527771375602E-2</v>
      </c>
    </row>
    <row r="3154" spans="1:12" hidden="1" x14ac:dyDescent="0.25">
      <c r="A3154">
        <v>2071</v>
      </c>
      <c r="B3154" t="s">
        <v>17</v>
      </c>
      <c r="C3154" t="s">
        <v>22</v>
      </c>
      <c r="D3154" t="s">
        <v>14</v>
      </c>
      <c r="E3154">
        <v>0.86592558900718797</v>
      </c>
      <c r="F3154">
        <v>8.4829771732851</v>
      </c>
      <c r="G3154">
        <v>0.86489450669032597</v>
      </c>
      <c r="H3154">
        <v>8.2974205330914899</v>
      </c>
      <c r="I3154" s="6">
        <v>1.19214806995089E-3</v>
      </c>
      <c r="J3154" s="6">
        <v>2.2363171717471798E-2</v>
      </c>
      <c r="K3154" s="6">
        <v>1.31501896518238E-3</v>
      </c>
      <c r="L3154" s="6">
        <v>2.7223051352213801E-2</v>
      </c>
    </row>
    <row r="3155" spans="1:12" hidden="1" x14ac:dyDescent="0.25">
      <c r="A3155">
        <v>2072</v>
      </c>
      <c r="B3155" t="s">
        <v>17</v>
      </c>
      <c r="C3155" t="s">
        <v>22</v>
      </c>
      <c r="D3155" t="s">
        <v>14</v>
      </c>
      <c r="E3155">
        <v>0.86621700472041696</v>
      </c>
      <c r="F3155">
        <v>8.6117734591804496</v>
      </c>
      <c r="G3155">
        <v>0.86489450669032597</v>
      </c>
      <c r="H3155">
        <v>8.2974205330914899</v>
      </c>
      <c r="I3155" s="6">
        <v>1.5290859403783599E-3</v>
      </c>
      <c r="J3155" s="6">
        <v>3.7885620577535202E-2</v>
      </c>
      <c r="K3155" s="6">
        <v>1.3377138717416701E-3</v>
      </c>
      <c r="L3155" s="6">
        <v>2.7633544449974502E-2</v>
      </c>
    </row>
    <row r="3156" spans="1:12" hidden="1" x14ac:dyDescent="0.25">
      <c r="A3156">
        <v>2073</v>
      </c>
      <c r="B3156" t="s">
        <v>17</v>
      </c>
      <c r="C3156" t="s">
        <v>22</v>
      </c>
      <c r="D3156" t="s">
        <v>14</v>
      </c>
      <c r="E3156">
        <v>0.86623649843825601</v>
      </c>
      <c r="F3156">
        <v>8.5730857508418907</v>
      </c>
      <c r="G3156">
        <v>0.86489450669032597</v>
      </c>
      <c r="H3156">
        <v>8.2974205330914899</v>
      </c>
      <c r="I3156" s="6">
        <v>1.5516247791480099E-3</v>
      </c>
      <c r="J3156" s="6">
        <v>3.3223001853527501E-2</v>
      </c>
      <c r="K3156" s="6">
        <v>1.36057205559191E-3</v>
      </c>
      <c r="L3156" s="6">
        <v>2.8051293761739499E-2</v>
      </c>
    </row>
    <row r="3157" spans="1:12" hidden="1" x14ac:dyDescent="0.25">
      <c r="A3157">
        <v>2074</v>
      </c>
      <c r="B3157" t="s">
        <v>17</v>
      </c>
      <c r="C3157" t="s">
        <v>22</v>
      </c>
      <c r="D3157" t="s">
        <v>14</v>
      </c>
      <c r="E3157">
        <v>0.86637161497391701</v>
      </c>
      <c r="F3157">
        <v>8.6171633411583102</v>
      </c>
      <c r="G3157">
        <v>0.86489450669032597</v>
      </c>
      <c r="H3157">
        <v>8.2974205330914899</v>
      </c>
      <c r="I3157" s="6">
        <v>1.70784791921479E-3</v>
      </c>
      <c r="J3157" s="6">
        <v>3.8535205825910697E-2</v>
      </c>
      <c r="K3157" s="6">
        <v>1.38370949638563E-3</v>
      </c>
      <c r="L3157" s="6">
        <v>2.8476585984590901E-2</v>
      </c>
    </row>
    <row r="3158" spans="1:12" hidden="1" x14ac:dyDescent="0.25">
      <c r="A3158">
        <v>2075</v>
      </c>
      <c r="B3158" t="s">
        <v>17</v>
      </c>
      <c r="C3158" t="s">
        <v>22</v>
      </c>
      <c r="D3158" t="s">
        <v>14</v>
      </c>
      <c r="E3158">
        <v>0.86644092090881497</v>
      </c>
      <c r="F3158">
        <v>8.6656956857867105</v>
      </c>
      <c r="G3158">
        <v>0.86489450669032597</v>
      </c>
      <c r="H3158">
        <v>8.2974205330914899</v>
      </c>
      <c r="I3158" s="6">
        <v>1.7879801600389799E-3</v>
      </c>
      <c r="J3158" s="6">
        <v>4.4384294037704601E-2</v>
      </c>
      <c r="K3158" s="6">
        <v>1.40724217377532E-3</v>
      </c>
      <c r="L3158" s="6">
        <v>2.89097078156106E-2</v>
      </c>
    </row>
    <row r="3159" spans="1:12" hidden="1" x14ac:dyDescent="0.25">
      <c r="A3159">
        <v>2076</v>
      </c>
      <c r="B3159" t="s">
        <v>17</v>
      </c>
      <c r="C3159" t="s">
        <v>22</v>
      </c>
      <c r="D3159" t="s">
        <v>14</v>
      </c>
      <c r="E3159">
        <v>0.86608270087869199</v>
      </c>
      <c r="F3159">
        <v>8.4664829476983705</v>
      </c>
      <c r="G3159">
        <v>0.86489450669032597</v>
      </c>
      <c r="H3159">
        <v>8.2974205330914899</v>
      </c>
      <c r="I3159" s="6">
        <v>1.3738024454711E-3</v>
      </c>
      <c r="J3159" s="6">
        <v>2.0375297832938101E-2</v>
      </c>
      <c r="K3159" s="6">
        <v>1.4312860674135001E-3</v>
      </c>
      <c r="L3159" s="6">
        <v>2.9350945951880501E-2</v>
      </c>
    </row>
    <row r="3160" spans="1:12" hidden="1" x14ac:dyDescent="0.25">
      <c r="A3160">
        <v>2077</v>
      </c>
      <c r="B3160" t="s">
        <v>17</v>
      </c>
      <c r="C3160" t="s">
        <v>22</v>
      </c>
      <c r="D3160" t="s">
        <v>14</v>
      </c>
      <c r="E3160">
        <v>0.86560615367465199</v>
      </c>
      <c r="F3160">
        <v>8.3935151643002097</v>
      </c>
      <c r="G3160">
        <v>0.86489450669032597</v>
      </c>
      <c r="H3160">
        <v>8.2974205330914899</v>
      </c>
      <c r="I3160" s="6">
        <v>8.2281362503842405E-4</v>
      </c>
      <c r="J3160" s="6">
        <v>1.1581265626525301E-2</v>
      </c>
      <c r="K3160" s="6">
        <v>1.4559571569526799E-3</v>
      </c>
      <c r="L3160" s="6">
        <v>2.98005870904825E-2</v>
      </c>
    </row>
    <row r="3161" spans="1:12" hidden="1" x14ac:dyDescent="0.25">
      <c r="A3161">
        <v>2078</v>
      </c>
      <c r="B3161" t="s">
        <v>17</v>
      </c>
      <c r="C3161" t="s">
        <v>22</v>
      </c>
      <c r="D3161" t="s">
        <v>14</v>
      </c>
      <c r="E3161">
        <v>0.86634146226072695</v>
      </c>
      <c r="F3161">
        <v>8.5934030244696107</v>
      </c>
      <c r="G3161">
        <v>0.86489450669032597</v>
      </c>
      <c r="H3161">
        <v>8.2974205330914899</v>
      </c>
      <c r="I3161" s="6">
        <v>1.67298503945606E-3</v>
      </c>
      <c r="J3161" s="6">
        <v>3.5671627127694901E-2</v>
      </c>
      <c r="K3161" s="6">
        <v>1.48137142204537E-3</v>
      </c>
      <c r="L3161" s="6">
        <v>3.0258917928498701E-2</v>
      </c>
    </row>
    <row r="3162" spans="1:12" hidden="1" x14ac:dyDescent="0.25">
      <c r="A3162">
        <v>2079</v>
      </c>
      <c r="B3162" t="s">
        <v>17</v>
      </c>
      <c r="C3162" t="s">
        <v>22</v>
      </c>
      <c r="D3162" t="s">
        <v>14</v>
      </c>
      <c r="E3162">
        <v>0.86611565413864</v>
      </c>
      <c r="F3162">
        <v>8.4813750840447604</v>
      </c>
      <c r="G3162">
        <v>0.86489450669032597</v>
      </c>
      <c r="H3162">
        <v>8.2974205330914899</v>
      </c>
      <c r="I3162" s="6">
        <v>1.41190334644083E-3</v>
      </c>
      <c r="J3162" s="6">
        <v>2.2170088911322001E-2</v>
      </c>
      <c r="K3162" s="6">
        <v>1.5076448423440899E-3</v>
      </c>
      <c r="L3162" s="6">
        <v>3.0726225163011E-2</v>
      </c>
    </row>
    <row r="3163" spans="1:12" hidden="1" x14ac:dyDescent="0.25">
      <c r="A3163">
        <v>2080</v>
      </c>
      <c r="B3163" t="s">
        <v>17</v>
      </c>
      <c r="C3163" t="s">
        <v>22</v>
      </c>
      <c r="D3163" t="s">
        <v>14</v>
      </c>
      <c r="E3163">
        <v>0.86565855030469996</v>
      </c>
      <c r="F3163">
        <v>8.4216839157678294</v>
      </c>
      <c r="G3163">
        <v>0.86489450669032597</v>
      </c>
      <c r="H3163">
        <v>8.2974205330914899</v>
      </c>
      <c r="I3163" s="6">
        <v>8.8339515219885598E-4</v>
      </c>
      <c r="J3163" s="6">
        <v>1.4976146162624E-2</v>
      </c>
      <c r="K3163" s="6">
        <v>1.5345553375916499E-3</v>
      </c>
      <c r="L3163" s="6">
        <v>3.12026134966919E-2</v>
      </c>
    </row>
    <row r="3164" spans="1:12" hidden="1" x14ac:dyDescent="0.25">
      <c r="A3164">
        <v>2081</v>
      </c>
      <c r="B3164" t="s">
        <v>17</v>
      </c>
      <c r="C3164" t="s">
        <v>22</v>
      </c>
      <c r="D3164" t="s">
        <v>14</v>
      </c>
      <c r="E3164">
        <v>0.86641861608258197</v>
      </c>
      <c r="F3164">
        <v>8.60323412601287</v>
      </c>
      <c r="G3164">
        <v>0.86489450669032597</v>
      </c>
      <c r="H3164">
        <v>8.2974205330914899</v>
      </c>
      <c r="I3164" s="6">
        <v>1.7621910885852201E-3</v>
      </c>
      <c r="J3164" s="6">
        <v>3.6856465416178603E-2</v>
      </c>
      <c r="K3164" s="6">
        <v>1.5618101309150399E-3</v>
      </c>
      <c r="L3164" s="6">
        <v>3.16879093943064E-2</v>
      </c>
    </row>
    <row r="3165" spans="1:12" hidden="1" x14ac:dyDescent="0.25">
      <c r="A3165">
        <v>2082</v>
      </c>
      <c r="B3165" t="s">
        <v>17</v>
      </c>
      <c r="C3165" t="s">
        <v>22</v>
      </c>
      <c r="D3165" t="s">
        <v>14</v>
      </c>
      <c r="E3165">
        <v>0.86652922549915401</v>
      </c>
      <c r="F3165">
        <v>8.6777001215394094</v>
      </c>
      <c r="G3165">
        <v>0.86489450669032597</v>
      </c>
      <c r="H3165">
        <v>8.2974205330914899</v>
      </c>
      <c r="I3165" s="6">
        <v>1.89007884335375E-3</v>
      </c>
      <c r="J3165" s="6">
        <v>4.58310612233402E-2</v>
      </c>
      <c r="K3165" s="6">
        <v>1.5894191570430601E-3</v>
      </c>
      <c r="L3165" s="6">
        <v>3.2181982196074599E-2</v>
      </c>
    </row>
    <row r="3166" spans="1:12" hidden="1" x14ac:dyDescent="0.25">
      <c r="A3166">
        <v>2083</v>
      </c>
      <c r="B3166" t="s">
        <v>17</v>
      </c>
      <c r="C3166" t="s">
        <v>22</v>
      </c>
      <c r="D3166" t="s">
        <v>14</v>
      </c>
      <c r="E3166">
        <v>0.86629267280908695</v>
      </c>
      <c r="F3166">
        <v>8.5588404508973603</v>
      </c>
      <c r="G3166">
        <v>0.86489450669032597</v>
      </c>
      <c r="H3166">
        <v>8.2974205330914899</v>
      </c>
      <c r="I3166" s="6">
        <v>1.6165741693874101E-3</v>
      </c>
      <c r="J3166" s="6">
        <v>3.1506167098953097E-2</v>
      </c>
      <c r="K3166" s="6">
        <v>1.61739235070448E-3</v>
      </c>
      <c r="L3166" s="6">
        <v>3.2684701242216702E-2</v>
      </c>
    </row>
    <row r="3167" spans="1:12" hidden="1" x14ac:dyDescent="0.25">
      <c r="A3167">
        <v>2084</v>
      </c>
      <c r="B3167" t="s">
        <v>17</v>
      </c>
      <c r="C3167" t="s">
        <v>22</v>
      </c>
      <c r="D3167" t="s">
        <v>14</v>
      </c>
      <c r="E3167">
        <v>0.86655585478113595</v>
      </c>
      <c r="F3167">
        <v>8.6528915337516903</v>
      </c>
      <c r="G3167">
        <v>0.86489450669032597</v>
      </c>
      <c r="H3167">
        <v>8.2974205330914899</v>
      </c>
      <c r="I3167" s="6">
        <v>1.9208678954006899E-3</v>
      </c>
      <c r="J3167" s="6">
        <v>4.2841145539450197E-2</v>
      </c>
      <c r="K3167" s="6">
        <v>1.6457396466280699E-3</v>
      </c>
      <c r="L3167" s="6">
        <v>3.3195935872953101E-2</v>
      </c>
    </row>
    <row r="3168" spans="1:12" hidden="1" x14ac:dyDescent="0.25">
      <c r="A3168">
        <v>2085</v>
      </c>
      <c r="B3168" t="s">
        <v>17</v>
      </c>
      <c r="C3168" t="s">
        <v>22</v>
      </c>
      <c r="D3168" t="s">
        <v>14</v>
      </c>
      <c r="E3168">
        <v>0.86612157291453695</v>
      </c>
      <c r="F3168">
        <v>8.5250274672333699</v>
      </c>
      <c r="G3168">
        <v>0.86489450669032597</v>
      </c>
      <c r="H3168">
        <v>8.2974205330914899</v>
      </c>
      <c r="I3168" s="6">
        <v>1.41874669652656E-3</v>
      </c>
      <c r="J3168" s="6">
        <v>2.74310471831751E-2</v>
      </c>
      <c r="K3168" s="6">
        <v>1.67447097954261E-3</v>
      </c>
      <c r="L3168" s="6">
        <v>3.3715555428503699E-2</v>
      </c>
    </row>
    <row r="3169" spans="1:12" hidden="1" x14ac:dyDescent="0.25">
      <c r="A3169">
        <v>2086</v>
      </c>
      <c r="B3169" t="s">
        <v>17</v>
      </c>
      <c r="C3169" t="s">
        <v>22</v>
      </c>
      <c r="D3169" t="s">
        <v>14</v>
      </c>
      <c r="E3169">
        <v>0.866993138396011</v>
      </c>
      <c r="F3169">
        <v>8.8330701590223004</v>
      </c>
      <c r="G3169">
        <v>0.86489450669032597</v>
      </c>
      <c r="H3169">
        <v>8.2974205330914899</v>
      </c>
      <c r="I3169" s="6">
        <v>2.4264597467684701E-3</v>
      </c>
      <c r="J3169" s="6">
        <v>6.4556162218673302E-2</v>
      </c>
      <c r="K3169" s="6">
        <v>1.7035962841768801E-3</v>
      </c>
      <c r="L3169" s="6">
        <v>3.4243429249088998E-2</v>
      </c>
    </row>
    <row r="3170" spans="1:12" hidden="1" x14ac:dyDescent="0.25">
      <c r="A3170">
        <v>2087</v>
      </c>
      <c r="B3170" t="s">
        <v>17</v>
      </c>
      <c r="C3170" t="s">
        <v>22</v>
      </c>
      <c r="D3170" t="s">
        <v>14</v>
      </c>
      <c r="E3170">
        <v>0.86656953461562503</v>
      </c>
      <c r="F3170">
        <v>8.6791508569288105</v>
      </c>
      <c r="G3170">
        <v>0.86489450669032597</v>
      </c>
      <c r="H3170">
        <v>8.2974205330914899</v>
      </c>
      <c r="I3170" s="6">
        <v>1.9366846619350701E-3</v>
      </c>
      <c r="J3170" s="6">
        <v>4.6005902956818299E-2</v>
      </c>
      <c r="K3170" s="6">
        <v>1.73312549525966E-3</v>
      </c>
      <c r="L3170" s="6">
        <v>3.4779426674928997E-2</v>
      </c>
    </row>
    <row r="3171" spans="1:12" hidden="1" x14ac:dyDescent="0.25">
      <c r="A3171">
        <v>2088</v>
      </c>
      <c r="B3171" t="s">
        <v>17</v>
      </c>
      <c r="C3171" t="s">
        <v>22</v>
      </c>
      <c r="D3171" t="s">
        <v>14</v>
      </c>
      <c r="E3171">
        <v>0.86642451414087196</v>
      </c>
      <c r="F3171">
        <v>8.5417825480953198</v>
      </c>
      <c r="G3171">
        <v>0.86489450669032597</v>
      </c>
      <c r="H3171">
        <v>8.2974205330914899</v>
      </c>
      <c r="I3171" s="6">
        <v>1.7690104847599101E-3</v>
      </c>
      <c r="J3171" s="6">
        <v>2.9450359184431899E-2</v>
      </c>
      <c r="K3171" s="6">
        <v>1.7630685475197301E-3</v>
      </c>
      <c r="L3171" s="6">
        <v>3.5323417046244102E-2</v>
      </c>
    </row>
    <row r="3172" spans="1:12" hidden="1" x14ac:dyDescent="0.25">
      <c r="A3172">
        <v>2089</v>
      </c>
      <c r="B3172" t="s">
        <v>17</v>
      </c>
      <c r="C3172" t="s">
        <v>22</v>
      </c>
      <c r="D3172" t="s">
        <v>14</v>
      </c>
      <c r="E3172">
        <v>0.86654825119643097</v>
      </c>
      <c r="F3172">
        <v>8.6214531913553305</v>
      </c>
      <c r="G3172">
        <v>0.86489450669032597</v>
      </c>
      <c r="H3172">
        <v>8.2974205330914899</v>
      </c>
      <c r="I3172" s="6">
        <v>1.9120765518942E-3</v>
      </c>
      <c r="J3172" s="6">
        <v>3.9052215923194598E-2</v>
      </c>
      <c r="K3172" s="6">
        <v>1.7934353756858599E-3</v>
      </c>
      <c r="L3172" s="6">
        <v>3.5875269703254303E-2</v>
      </c>
    </row>
    <row r="3173" spans="1:12" hidden="1" x14ac:dyDescent="0.25">
      <c r="A3173">
        <v>2090</v>
      </c>
      <c r="B3173" t="s">
        <v>17</v>
      </c>
      <c r="C3173" t="s">
        <v>22</v>
      </c>
      <c r="D3173" t="s">
        <v>14</v>
      </c>
      <c r="E3173">
        <v>0.86597919708238602</v>
      </c>
      <c r="F3173">
        <v>8.4648592792538206</v>
      </c>
      <c r="G3173">
        <v>0.86489450669032597</v>
      </c>
      <c r="H3173">
        <v>8.2974205330914899</v>
      </c>
      <c r="I3173" s="6">
        <v>1.2541302825604199E-3</v>
      </c>
      <c r="J3173" s="6">
        <v>2.01796143144184E-2</v>
      </c>
      <c r="K3173" s="6">
        <v>1.82423591448683E-3</v>
      </c>
      <c r="L3173" s="6">
        <v>3.6434853986180002E-2</v>
      </c>
    </row>
    <row r="3174" spans="1:12" hidden="1" x14ac:dyDescent="0.25">
      <c r="A3174">
        <v>2091</v>
      </c>
      <c r="B3174" t="s">
        <v>17</v>
      </c>
      <c r="C3174" t="s">
        <v>22</v>
      </c>
      <c r="D3174" t="s">
        <v>14</v>
      </c>
      <c r="E3174">
        <v>0.86580979691957904</v>
      </c>
      <c r="F3174">
        <v>8.3802490325600605</v>
      </c>
      <c r="G3174">
        <v>0.86489450669032597</v>
      </c>
      <c r="H3174">
        <v>8.2974205330914899</v>
      </c>
      <c r="I3174" s="6">
        <v>1.0582680571707801E-3</v>
      </c>
      <c r="J3174" s="6">
        <v>9.9824396194250608E-3</v>
      </c>
      <c r="K3174" s="6">
        <v>1.85544553968608E-3</v>
      </c>
      <c r="L3174" s="6">
        <v>3.7001062746102598E-2</v>
      </c>
    </row>
    <row r="3175" spans="1:12" hidden="1" x14ac:dyDescent="0.25">
      <c r="A3175">
        <v>2092</v>
      </c>
      <c r="B3175" t="s">
        <v>17</v>
      </c>
      <c r="C3175" t="s">
        <v>22</v>
      </c>
      <c r="D3175" t="s">
        <v>14</v>
      </c>
      <c r="E3175">
        <v>0.86648484881228105</v>
      </c>
      <c r="F3175">
        <v>8.6737307355459592</v>
      </c>
      <c r="G3175">
        <v>0.86489450669032597</v>
      </c>
      <c r="H3175">
        <v>8.2974205330914899</v>
      </c>
      <c r="I3175" s="6">
        <v>1.83877005768115E-3</v>
      </c>
      <c r="J3175" s="6">
        <v>4.5352673274022502E-2</v>
      </c>
      <c r="K3175" s="6">
        <v>1.8870332702966199E-3</v>
      </c>
      <c r="L3175" s="6">
        <v>3.7573048535253298E-2</v>
      </c>
    </row>
    <row r="3176" spans="1:12" hidden="1" x14ac:dyDescent="0.25">
      <c r="A3176">
        <v>2093</v>
      </c>
      <c r="B3176" t="s">
        <v>17</v>
      </c>
      <c r="C3176" t="s">
        <v>22</v>
      </c>
      <c r="D3176" t="s">
        <v>14</v>
      </c>
      <c r="E3176">
        <v>0.86669973209169604</v>
      </c>
      <c r="F3176">
        <v>8.6276551825991898</v>
      </c>
      <c r="G3176">
        <v>0.86489450669032597</v>
      </c>
      <c r="H3176">
        <v>8.2974205330914899</v>
      </c>
      <c r="I3176" s="6">
        <v>2.0872203342791702E-3</v>
      </c>
      <c r="J3176" s="6">
        <v>3.9799676078929098E-2</v>
      </c>
      <c r="K3176" s="6">
        <v>1.9189995059215601E-3</v>
      </c>
      <c r="L3176" s="6">
        <v>3.8151070245576603E-2</v>
      </c>
    </row>
    <row r="3177" spans="1:12" hidden="1" x14ac:dyDescent="0.25">
      <c r="A3177">
        <v>2094</v>
      </c>
      <c r="B3177" t="s">
        <v>17</v>
      </c>
      <c r="C3177" t="s">
        <v>22</v>
      </c>
      <c r="D3177" t="s">
        <v>14</v>
      </c>
      <c r="E3177">
        <v>0.86669458429660695</v>
      </c>
      <c r="F3177">
        <v>8.6177366414280705</v>
      </c>
      <c r="G3177">
        <v>0.86489450669032597</v>
      </c>
      <c r="H3177">
        <v>8.2974205330914899</v>
      </c>
      <c r="I3177" s="6">
        <v>2.08126840020007E-3</v>
      </c>
      <c r="J3177" s="6">
        <v>3.8604299620479003E-2</v>
      </c>
      <c r="K3177" s="6">
        <v>1.9513446461640301E-3</v>
      </c>
      <c r="L3177" s="6">
        <v>3.8735386769017E-2</v>
      </c>
    </row>
    <row r="3178" spans="1:12" hidden="1" x14ac:dyDescent="0.25">
      <c r="A3178">
        <v>2095</v>
      </c>
      <c r="B3178" t="s">
        <v>17</v>
      </c>
      <c r="C3178" t="s">
        <v>22</v>
      </c>
      <c r="D3178" t="s">
        <v>14</v>
      </c>
      <c r="E3178">
        <v>0.86699257456914702</v>
      </c>
      <c r="F3178">
        <v>8.6931496890223894</v>
      </c>
      <c r="G3178">
        <v>0.86489450669032597</v>
      </c>
      <c r="H3178">
        <v>8.2974205330914899</v>
      </c>
      <c r="I3178" s="6">
        <v>2.4258078442997602E-3</v>
      </c>
      <c r="J3178" s="6">
        <v>4.7693033558160097E-2</v>
      </c>
      <c r="K3178" s="6">
        <v>1.9840690906271401E-3</v>
      </c>
      <c r="L3178" s="6">
        <v>3.9326256997519002E-2</v>
      </c>
    </row>
    <row r="3179" spans="1:12" hidden="1" x14ac:dyDescent="0.25">
      <c r="A3179">
        <v>2096</v>
      </c>
      <c r="B3179" t="s">
        <v>17</v>
      </c>
      <c r="C3179" t="s">
        <v>22</v>
      </c>
      <c r="D3179" t="s">
        <v>14</v>
      </c>
      <c r="E3179">
        <v>0.86679152047503705</v>
      </c>
      <c r="F3179">
        <v>8.6667815946021705</v>
      </c>
      <c r="G3179">
        <v>0.86489450669032597</v>
      </c>
      <c r="H3179">
        <v>8.2974205330914899</v>
      </c>
      <c r="I3179" s="6">
        <v>2.1933470151989402E-3</v>
      </c>
      <c r="J3179" s="6">
        <v>4.45151670977268E-2</v>
      </c>
      <c r="K3179" s="6">
        <v>2.0171732389140198E-3</v>
      </c>
      <c r="L3179" s="6">
        <v>3.9923939823027103E-2</v>
      </c>
    </row>
    <row r="3180" spans="1:12" hidden="1" x14ac:dyDescent="0.25">
      <c r="A3180">
        <v>2097</v>
      </c>
      <c r="B3180" t="s">
        <v>17</v>
      </c>
      <c r="C3180" t="s">
        <v>22</v>
      </c>
      <c r="D3180" t="s">
        <v>14</v>
      </c>
      <c r="E3180">
        <v>0.86650700378819001</v>
      </c>
      <c r="F3180">
        <v>8.6124133673777603</v>
      </c>
      <c r="G3180">
        <v>0.86489450669032597</v>
      </c>
      <c r="H3180">
        <v>8.2974205330914899</v>
      </c>
      <c r="I3180" s="6">
        <v>1.86438587063602E-3</v>
      </c>
      <c r="J3180" s="6">
        <v>3.7962741918410002E-2</v>
      </c>
      <c r="K3180" s="6">
        <v>2.0506574906277802E-3</v>
      </c>
      <c r="L3180" s="6">
        <v>4.0528694137485999E-2</v>
      </c>
    </row>
    <row r="3181" spans="1:12" hidden="1" x14ac:dyDescent="0.25">
      <c r="A3181">
        <v>2098</v>
      </c>
      <c r="B3181" t="s">
        <v>17</v>
      </c>
      <c r="C3181" t="s">
        <v>22</v>
      </c>
      <c r="D3181" t="s">
        <v>14</v>
      </c>
      <c r="E3181">
        <v>0.86698564306035897</v>
      </c>
      <c r="F3181">
        <v>8.7260624288197697</v>
      </c>
      <c r="G3181">
        <v>0.86489450669032597</v>
      </c>
      <c r="H3181">
        <v>8.2974205330914899</v>
      </c>
      <c r="I3181" s="6">
        <v>2.41779356193996E-3</v>
      </c>
      <c r="J3181" s="6">
        <v>5.1659656638925397E-2</v>
      </c>
      <c r="K3181" s="6">
        <v>2.08452224537155E-3</v>
      </c>
      <c r="L3181" s="6">
        <v>4.1140778832840001E-2</v>
      </c>
    </row>
    <row r="3182" spans="1:12" hidden="1" x14ac:dyDescent="0.25">
      <c r="A3182">
        <v>2099</v>
      </c>
      <c r="B3182" t="s">
        <v>17</v>
      </c>
      <c r="C3182" t="s">
        <v>22</v>
      </c>
      <c r="D3182" t="s">
        <v>14</v>
      </c>
      <c r="E3182">
        <v>0.86636010510793704</v>
      </c>
      <c r="F3182">
        <v>8.5488152763991394</v>
      </c>
      <c r="G3182">
        <v>0.86489450669032597</v>
      </c>
      <c r="H3182">
        <v>8.2974205330914899</v>
      </c>
      <c r="I3182" s="6">
        <v>1.694540092779E-3</v>
      </c>
      <c r="J3182" s="6">
        <v>3.0297939257753499E-2</v>
      </c>
      <c r="K3182" s="6">
        <v>2.1187679027484499E-3</v>
      </c>
      <c r="L3182" s="6">
        <v>4.1760452801033701E-2</v>
      </c>
    </row>
    <row r="3183" spans="1:12" hidden="1" x14ac:dyDescent="0.25">
      <c r="A3183">
        <v>2100</v>
      </c>
      <c r="B3183" t="s">
        <v>17</v>
      </c>
      <c r="C3183" t="s">
        <v>22</v>
      </c>
      <c r="D3183" t="s">
        <v>14</v>
      </c>
      <c r="E3183">
        <v>0.86674972840229703</v>
      </c>
      <c r="F3183">
        <v>8.6283635049877994</v>
      </c>
      <c r="G3183">
        <v>0.86489450669032597</v>
      </c>
      <c r="H3183">
        <v>8.2974205330914899</v>
      </c>
      <c r="I3183" s="6">
        <v>2.1450265871963701E-3</v>
      </c>
      <c r="J3183" s="6">
        <v>3.9885042655901801E-2</v>
      </c>
      <c r="K3183" s="6">
        <v>2.1533948623616E-3</v>
      </c>
      <c r="L3183" s="6">
        <v>4.2387974934011703E-2</v>
      </c>
    </row>
    <row r="3184" spans="1:12" hidden="1" x14ac:dyDescent="0.25">
      <c r="A3184">
        <v>2015</v>
      </c>
      <c r="B3184" t="s">
        <v>17</v>
      </c>
      <c r="C3184" t="s">
        <v>22</v>
      </c>
      <c r="D3184" t="s">
        <v>15</v>
      </c>
      <c r="E3184">
        <v>0.91548508626406999</v>
      </c>
      <c r="F3184">
        <v>15.2227645472282</v>
      </c>
      <c r="G3184">
        <v>0.91548508626406999</v>
      </c>
      <c r="H3184">
        <v>15.2227645472282</v>
      </c>
      <c r="I3184" s="6">
        <v>0</v>
      </c>
      <c r="J3184" s="6">
        <v>0</v>
      </c>
      <c r="K3184" s="6">
        <v>2.9375420382540199E-5</v>
      </c>
      <c r="L3184" s="6">
        <v>-8.3001651994840994E-3</v>
      </c>
    </row>
    <row r="3185" spans="1:12" hidden="1" x14ac:dyDescent="0.25">
      <c r="A3185">
        <v>2016</v>
      </c>
      <c r="B3185" t="s">
        <v>17</v>
      </c>
      <c r="C3185" t="s">
        <v>22</v>
      </c>
      <c r="D3185" t="s">
        <v>15</v>
      </c>
      <c r="E3185">
        <v>0.91499516661150304</v>
      </c>
      <c r="F3185">
        <v>14.7079289441826</v>
      </c>
      <c r="G3185">
        <v>0.91548508626406999</v>
      </c>
      <c r="H3185">
        <v>15.2227645472282</v>
      </c>
      <c r="I3185" s="6">
        <v>-5.3514760635406497E-4</v>
      </c>
      <c r="J3185" s="6">
        <v>-3.3820112072832302E-2</v>
      </c>
      <c r="K3185" s="6">
        <v>5.7460407697375401E-5</v>
      </c>
      <c r="L3185" s="6">
        <v>-7.6287301169260498E-3</v>
      </c>
    </row>
    <row r="3186" spans="1:12" hidden="1" x14ac:dyDescent="0.25">
      <c r="A3186">
        <v>2017</v>
      </c>
      <c r="B3186" t="s">
        <v>17</v>
      </c>
      <c r="C3186" t="s">
        <v>22</v>
      </c>
      <c r="D3186" t="s">
        <v>15</v>
      </c>
      <c r="E3186">
        <v>0.91660846538820595</v>
      </c>
      <c r="F3186">
        <v>15.395419274765899</v>
      </c>
      <c r="G3186">
        <v>0.91548508626406999</v>
      </c>
      <c r="H3186">
        <v>15.2227645472282</v>
      </c>
      <c r="I3186" s="6">
        <v>1.22708620925831E-3</v>
      </c>
      <c r="J3186" s="6">
        <v>1.13418772918752E-2</v>
      </c>
      <c r="K3186" s="6">
        <v>8.5913884902696504E-5</v>
      </c>
      <c r="L3186" s="6">
        <v>-6.9553154567973501E-3</v>
      </c>
    </row>
    <row r="3187" spans="1:12" hidden="1" x14ac:dyDescent="0.25">
      <c r="A3187">
        <v>2018</v>
      </c>
      <c r="B3187" t="s">
        <v>17</v>
      </c>
      <c r="C3187" t="s">
        <v>22</v>
      </c>
      <c r="D3187" t="s">
        <v>15</v>
      </c>
      <c r="E3187">
        <v>0.91630844444263304</v>
      </c>
      <c r="F3187">
        <v>15.282120683496499</v>
      </c>
      <c r="G3187">
        <v>0.91548508626406999</v>
      </c>
      <c r="H3187">
        <v>15.2227645472282</v>
      </c>
      <c r="I3187" s="6">
        <v>8.9936820480910696E-4</v>
      </c>
      <c r="J3187" s="6">
        <v>3.8991693055589298E-3</v>
      </c>
      <c r="K3187" s="6">
        <v>1.1476624157776799E-4</v>
      </c>
      <c r="L3187" s="6">
        <v>-6.2792514493868398E-3</v>
      </c>
    </row>
    <row r="3188" spans="1:12" hidden="1" x14ac:dyDescent="0.25">
      <c r="A3188">
        <v>2019</v>
      </c>
      <c r="B3188" t="s">
        <v>17</v>
      </c>
      <c r="C3188" t="s">
        <v>22</v>
      </c>
      <c r="D3188" t="s">
        <v>15</v>
      </c>
      <c r="E3188">
        <v>0.91575929046388904</v>
      </c>
      <c r="F3188">
        <v>15.078482668748901</v>
      </c>
      <c r="G3188">
        <v>0.91548508626406999</v>
      </c>
      <c r="H3188">
        <v>15.2227645472282</v>
      </c>
      <c r="I3188" s="6">
        <v>2.9951793200455801E-4</v>
      </c>
      <c r="J3188" s="6">
        <v>-9.4780339032116794E-3</v>
      </c>
      <c r="K3188" s="6">
        <v>1.4404786730185299E-4</v>
      </c>
      <c r="L3188" s="6">
        <v>-5.59986832498341E-3</v>
      </c>
    </row>
    <row r="3189" spans="1:12" hidden="1" x14ac:dyDescent="0.25">
      <c r="A3189">
        <v>2020</v>
      </c>
      <c r="B3189" t="s">
        <v>17</v>
      </c>
      <c r="C3189" t="s">
        <v>22</v>
      </c>
      <c r="D3189" t="s">
        <v>15</v>
      </c>
      <c r="E3189">
        <v>0.91584428917462302</v>
      </c>
      <c r="F3189">
        <v>15.450127774808101</v>
      </c>
      <c r="G3189">
        <v>0.91548508626406999</v>
      </c>
      <c r="H3189">
        <v>15.2227645472282</v>
      </c>
      <c r="I3189" s="6">
        <v>3.9236347586863699E-4</v>
      </c>
      <c r="J3189" s="6">
        <v>1.49357383065722E-2</v>
      </c>
      <c r="K3189" s="6">
        <v>1.73789151654216E-4</v>
      </c>
      <c r="L3189" s="6">
        <v>-4.9164963138759203E-3</v>
      </c>
    </row>
    <row r="3190" spans="1:12" hidden="1" x14ac:dyDescent="0.25">
      <c r="A3190">
        <v>2021</v>
      </c>
      <c r="B3190" t="s">
        <v>17</v>
      </c>
      <c r="C3190" t="s">
        <v>22</v>
      </c>
      <c r="D3190" t="s">
        <v>15</v>
      </c>
      <c r="E3190">
        <v>0.91517568305587305</v>
      </c>
      <c r="F3190">
        <v>15.002329302267601</v>
      </c>
      <c r="G3190">
        <v>0.91548508626406999</v>
      </c>
      <c r="H3190">
        <v>15.2227645472282</v>
      </c>
      <c r="I3190" s="6">
        <v>-3.3796641020094199E-4</v>
      </c>
      <c r="J3190" s="6">
        <v>-1.44806315749472E-2</v>
      </c>
      <c r="K3190" s="6">
        <v>2.0402048421412099E-4</v>
      </c>
      <c r="L3190" s="6">
        <v>-4.2284656463532399E-3</v>
      </c>
    </row>
    <row r="3191" spans="1:12" hidden="1" x14ac:dyDescent="0.25">
      <c r="A3191">
        <v>2022</v>
      </c>
      <c r="B3191" t="s">
        <v>17</v>
      </c>
      <c r="C3191" t="s">
        <v>22</v>
      </c>
      <c r="D3191" t="s">
        <v>15</v>
      </c>
      <c r="E3191">
        <v>0.91595891194950596</v>
      </c>
      <c r="F3191">
        <v>15.5060730385137</v>
      </c>
      <c r="G3191">
        <v>0.91548508626406999</v>
      </c>
      <c r="H3191">
        <v>15.2227645472282</v>
      </c>
      <c r="I3191" s="6">
        <v>5.1756789110521298E-4</v>
      </c>
      <c r="J3191" s="6">
        <v>1.8610843674720799E-2</v>
      </c>
      <c r="K3191" s="6">
        <v>2.3477225456083301E-4</v>
      </c>
      <c r="L3191" s="6">
        <v>-3.5351065527042401E-3</v>
      </c>
    </row>
    <row r="3192" spans="1:12" hidden="1" x14ac:dyDescent="0.25">
      <c r="A3192">
        <v>2023</v>
      </c>
      <c r="B3192" t="s">
        <v>17</v>
      </c>
      <c r="C3192" t="s">
        <v>22</v>
      </c>
      <c r="D3192" t="s">
        <v>15</v>
      </c>
      <c r="E3192">
        <v>0.91514704169601602</v>
      </c>
      <c r="F3192">
        <v>15.1629552378526</v>
      </c>
      <c r="G3192">
        <v>0.91548508626406999</v>
      </c>
      <c r="H3192">
        <v>15.2227645472282</v>
      </c>
      <c r="I3192" s="6">
        <v>-3.69251856885604E-4</v>
      </c>
      <c r="J3192" s="6">
        <v>-3.9289387410548597E-3</v>
      </c>
      <c r="K3192" s="6">
        <v>2.6607485227361397E-4</v>
      </c>
      <c r="L3192" s="6">
        <v>-2.8357492632177799E-3</v>
      </c>
    </row>
    <row r="3193" spans="1:12" hidden="1" x14ac:dyDescent="0.25">
      <c r="A3193">
        <v>2024</v>
      </c>
      <c r="B3193" t="s">
        <v>17</v>
      </c>
      <c r="C3193" t="s">
        <v>22</v>
      </c>
      <c r="D3193" t="s">
        <v>15</v>
      </c>
      <c r="E3193">
        <v>0.91520144904853995</v>
      </c>
      <c r="F3193">
        <v>15.0506529741448</v>
      </c>
      <c r="G3193">
        <v>0.91548508626406999</v>
      </c>
      <c r="H3193">
        <v>15.2227645472282</v>
      </c>
      <c r="I3193" s="6">
        <v>-3.0982177622134501E-4</v>
      </c>
      <c r="J3193" s="6">
        <v>-1.13061968835806E-2</v>
      </c>
      <c r="K3193" s="6">
        <v>2.9795866693173003E-4</v>
      </c>
      <c r="L3193" s="6">
        <v>-2.12972400818275E-3</v>
      </c>
    </row>
    <row r="3194" spans="1:12" hidden="1" x14ac:dyDescent="0.25">
      <c r="A3194">
        <v>2025</v>
      </c>
      <c r="B3194" t="s">
        <v>17</v>
      </c>
      <c r="C3194" t="s">
        <v>22</v>
      </c>
      <c r="D3194" t="s">
        <v>15</v>
      </c>
      <c r="E3194">
        <v>0.91537685908484101</v>
      </c>
      <c r="F3194">
        <v>14.8337857225407</v>
      </c>
      <c r="G3194">
        <v>0.91548508626406999</v>
      </c>
      <c r="H3194">
        <v>15.2227645472282</v>
      </c>
      <c r="I3194" s="6">
        <v>-1.18218396840512E-4</v>
      </c>
      <c r="J3194" s="6">
        <v>-2.5552443084874501E-2</v>
      </c>
      <c r="K3194" s="6">
        <v>3.3045408811444498E-4</v>
      </c>
      <c r="L3194" s="6">
        <v>-1.416361017888E-3</v>
      </c>
    </row>
    <row r="3195" spans="1:12" hidden="1" x14ac:dyDescent="0.25">
      <c r="A3195">
        <v>2026</v>
      </c>
      <c r="B3195" t="s">
        <v>17</v>
      </c>
      <c r="C3195" t="s">
        <v>22</v>
      </c>
      <c r="D3195" t="s">
        <v>15</v>
      </c>
      <c r="E3195">
        <v>0.91538341494741304</v>
      </c>
      <c r="F3195">
        <v>15.0864160868718</v>
      </c>
      <c r="G3195">
        <v>0.91548508626406999</v>
      </c>
      <c r="H3195">
        <v>15.2227645472282</v>
      </c>
      <c r="I3195" s="6">
        <v>-1.11057316151697E-4</v>
      </c>
      <c r="J3195" s="6">
        <v>-8.9568790171697908E-3</v>
      </c>
      <c r="K3195" s="6">
        <v>3.6359301383222898E-4</v>
      </c>
      <c r="L3195" s="6">
        <v>-6.9595671771927503E-4</v>
      </c>
    </row>
    <row r="3196" spans="1:12" hidden="1" x14ac:dyDescent="0.25">
      <c r="A3196">
        <v>2027</v>
      </c>
      <c r="B3196" t="s">
        <v>17</v>
      </c>
      <c r="C3196" t="s">
        <v>22</v>
      </c>
      <c r="D3196" t="s">
        <v>15</v>
      </c>
      <c r="E3196">
        <v>0.91592489729496396</v>
      </c>
      <c r="F3196">
        <v>15.2656772731007</v>
      </c>
      <c r="G3196">
        <v>0.91548508626406999</v>
      </c>
      <c r="H3196">
        <v>15.2227645472282</v>
      </c>
      <c r="I3196" s="6">
        <v>4.8041310283780301E-4</v>
      </c>
      <c r="J3196" s="6">
        <v>2.8189837489381001E-3</v>
      </c>
      <c r="K3196" s="6">
        <v>3.9734618815940502E-4</v>
      </c>
      <c r="L3196" s="6">
        <v>3.00266444560316E-5</v>
      </c>
    </row>
    <row r="3197" spans="1:12" hidden="1" x14ac:dyDescent="0.25">
      <c r="A3197">
        <v>2028</v>
      </c>
      <c r="B3197" t="s">
        <v>17</v>
      </c>
      <c r="C3197" t="s">
        <v>22</v>
      </c>
      <c r="D3197" t="s">
        <v>15</v>
      </c>
      <c r="E3197">
        <v>0.91543170666270801</v>
      </c>
      <c r="F3197">
        <v>15.0313111220084</v>
      </c>
      <c r="G3197">
        <v>0.91548508626406999</v>
      </c>
      <c r="H3197">
        <v>15.2227645472282</v>
      </c>
      <c r="I3197" s="6">
        <v>-5.8307450512542903E-5</v>
      </c>
      <c r="J3197" s="6">
        <v>-1.25767842382214E-2</v>
      </c>
      <c r="K3197" s="6">
        <v>4.31652269771018E-4</v>
      </c>
      <c r="L3197" s="6">
        <v>7.6051010462658197E-4</v>
      </c>
    </row>
    <row r="3198" spans="1:12" hidden="1" x14ac:dyDescent="0.25">
      <c r="A3198">
        <v>2029</v>
      </c>
      <c r="B3198" t="s">
        <v>17</v>
      </c>
      <c r="C3198" t="s">
        <v>22</v>
      </c>
      <c r="D3198" t="s">
        <v>15</v>
      </c>
      <c r="E3198">
        <v>0.91603398953396498</v>
      </c>
      <c r="F3198">
        <v>15.3349170154675</v>
      </c>
      <c r="G3198">
        <v>0.91548508626406999</v>
      </c>
      <c r="H3198">
        <v>15.2227645472282</v>
      </c>
      <c r="I3198" s="6">
        <v>5.9957641924550495E-4</v>
      </c>
      <c r="J3198" s="6">
        <v>7.36741791488569E-3</v>
      </c>
      <c r="K3198" s="6">
        <v>4.6644991734211001E-4</v>
      </c>
      <c r="L3198" s="6">
        <v>1.4944146987810401E-3</v>
      </c>
    </row>
    <row r="3199" spans="1:12" hidden="1" x14ac:dyDescent="0.25">
      <c r="A3199">
        <v>2030</v>
      </c>
      <c r="B3199" t="s">
        <v>17</v>
      </c>
      <c r="C3199" t="s">
        <v>22</v>
      </c>
      <c r="D3199" t="s">
        <v>15</v>
      </c>
      <c r="E3199">
        <v>0.91564056893849199</v>
      </c>
      <c r="F3199">
        <v>15.01645608311</v>
      </c>
      <c r="G3199">
        <v>0.91548508626406999</v>
      </c>
      <c r="H3199">
        <v>15.2227645472282</v>
      </c>
      <c r="I3199" s="6">
        <v>1.6983638155865501E-4</v>
      </c>
      <c r="J3199" s="6">
        <v>-1.3552627939434301E-2</v>
      </c>
      <c r="K3199" s="6">
        <v>5.0167778954772198E-4</v>
      </c>
      <c r="L3199" s="6">
        <v>2.2306614629080501E-3</v>
      </c>
    </row>
    <row r="3200" spans="1:12" hidden="1" x14ac:dyDescent="0.25">
      <c r="A3200">
        <v>2031</v>
      </c>
      <c r="B3200" t="s">
        <v>17</v>
      </c>
      <c r="C3200" t="s">
        <v>22</v>
      </c>
      <c r="D3200" t="s">
        <v>15</v>
      </c>
      <c r="E3200">
        <v>0.91599777201004695</v>
      </c>
      <c r="F3200">
        <v>15.3079608260668</v>
      </c>
      <c r="G3200">
        <v>0.91548508626406999</v>
      </c>
      <c r="H3200">
        <v>15.2227645472282</v>
      </c>
      <c r="I3200" s="6">
        <v>5.6001539912526796E-4</v>
      </c>
      <c r="J3200" s="6">
        <v>5.5966364436869998E-3</v>
      </c>
      <c r="K3200" s="6">
        <v>5.372745450629E-4</v>
      </c>
      <c r="L3200" s="6">
        <v>2.9681714329962902E-3</v>
      </c>
    </row>
    <row r="3201" spans="1:12" hidden="1" x14ac:dyDescent="0.25">
      <c r="A3201">
        <v>2032</v>
      </c>
      <c r="B3201" t="s">
        <v>17</v>
      </c>
      <c r="C3201" t="s">
        <v>22</v>
      </c>
      <c r="D3201" t="s">
        <v>15</v>
      </c>
      <c r="E3201">
        <v>0.91563822167354103</v>
      </c>
      <c r="F3201">
        <v>15.0247537067594</v>
      </c>
      <c r="G3201">
        <v>0.91548508626406999</v>
      </c>
      <c r="H3201">
        <v>15.2227645472282</v>
      </c>
      <c r="I3201" s="6">
        <v>1.6727242395183999E-4</v>
      </c>
      <c r="J3201" s="6">
        <v>-1.30075479952721E-2</v>
      </c>
      <c r="K3201" s="6">
        <v>5.7317884256268502E-4</v>
      </c>
      <c r="L3201" s="6">
        <v>3.70586564503442E-3</v>
      </c>
    </row>
    <row r="3202" spans="1:12" hidden="1" x14ac:dyDescent="0.25">
      <c r="A3202">
        <v>2033</v>
      </c>
      <c r="B3202" t="s">
        <v>17</v>
      </c>
      <c r="C3202" t="s">
        <v>22</v>
      </c>
      <c r="D3202" t="s">
        <v>15</v>
      </c>
      <c r="E3202">
        <v>0.91696656760543005</v>
      </c>
      <c r="F3202">
        <v>15.5468083911852</v>
      </c>
      <c r="G3202">
        <v>0.91548508626406999</v>
      </c>
      <c r="H3202">
        <v>15.2227645472282</v>
      </c>
      <c r="I3202" s="6">
        <v>1.6182473789993601E-3</v>
      </c>
      <c r="J3202" s="6">
        <v>2.1286793404163899E-2</v>
      </c>
      <c r="K3202" s="6">
        <v>6.0932934072212004E-4</v>
      </c>
      <c r="L3202" s="6">
        <v>4.4426651350110797E-3</v>
      </c>
    </row>
    <row r="3203" spans="1:12" hidden="1" x14ac:dyDescent="0.25">
      <c r="A3203">
        <v>2034</v>
      </c>
      <c r="B3203" t="s">
        <v>17</v>
      </c>
      <c r="C3203" t="s">
        <v>22</v>
      </c>
      <c r="D3203" t="s">
        <v>15</v>
      </c>
      <c r="E3203">
        <v>0.91595913228991899</v>
      </c>
      <c r="F3203">
        <v>15.314977025540299</v>
      </c>
      <c r="G3203">
        <v>0.91548508626406999</v>
      </c>
      <c r="H3203">
        <v>15.2227645472282</v>
      </c>
      <c r="I3203" s="6">
        <v>5.17808572703052E-4</v>
      </c>
      <c r="J3203" s="6">
        <v>6.0575382366343999E-3</v>
      </c>
      <c r="K3203" s="6">
        <v>6.4566469821624904E-4</v>
      </c>
      <c r="L3203" s="6">
        <v>5.17749093891495E-3</v>
      </c>
    </row>
    <row r="3204" spans="1:12" hidden="1" x14ac:dyDescent="0.25">
      <c r="A3204">
        <v>2035</v>
      </c>
      <c r="B3204" t="s">
        <v>17</v>
      </c>
      <c r="C3204" t="s">
        <v>22</v>
      </c>
      <c r="D3204" t="s">
        <v>15</v>
      </c>
      <c r="E3204">
        <v>0.91619778314085498</v>
      </c>
      <c r="F3204">
        <v>15.2733316618634</v>
      </c>
      <c r="G3204">
        <v>0.91548508626406999</v>
      </c>
      <c r="H3204">
        <v>15.2227645472282</v>
      </c>
      <c r="I3204" s="6">
        <v>7.7849097432359398E-4</v>
      </c>
      <c r="J3204" s="6">
        <v>3.3218088920974899E-3</v>
      </c>
      <c r="K3204" s="6">
        <v>6.8212357372011295E-4</v>
      </c>
      <c r="L3204" s="6">
        <v>5.9092640927346698E-3</v>
      </c>
    </row>
    <row r="3205" spans="1:12" hidden="1" x14ac:dyDescent="0.25">
      <c r="A3205">
        <v>2036</v>
      </c>
      <c r="B3205" t="s">
        <v>17</v>
      </c>
      <c r="C3205" t="s">
        <v>22</v>
      </c>
      <c r="D3205" t="s">
        <v>15</v>
      </c>
      <c r="E3205">
        <v>0.916329459358733</v>
      </c>
      <c r="F3205">
        <v>15.4555589187749</v>
      </c>
      <c r="G3205">
        <v>0.91548508626406999</v>
      </c>
      <c r="H3205">
        <v>15.2227645472282</v>
      </c>
      <c r="I3205" s="6">
        <v>9.2232315668670296E-4</v>
      </c>
      <c r="J3205" s="6">
        <v>1.5292516075155299E-2</v>
      </c>
      <c r="K3205" s="6">
        <v>7.1864462590875598E-4</v>
      </c>
      <c r="L3205" s="6">
        <v>6.6369056324589197E-3</v>
      </c>
    </row>
    <row r="3206" spans="1:12" hidden="1" x14ac:dyDescent="0.25">
      <c r="A3206">
        <v>2037</v>
      </c>
      <c r="B3206" t="s">
        <v>17</v>
      </c>
      <c r="C3206" t="s">
        <v>22</v>
      </c>
      <c r="D3206" t="s">
        <v>15</v>
      </c>
      <c r="E3206">
        <v>0.91627224603159296</v>
      </c>
      <c r="F3206">
        <v>15.334361401455601</v>
      </c>
      <c r="G3206">
        <v>0.91548508626406999</v>
      </c>
      <c r="H3206">
        <v>15.2227645472282</v>
      </c>
      <c r="I3206" s="6">
        <v>8.5982806201149304E-4</v>
      </c>
      <c r="J3206" s="6">
        <v>7.3309190246749201E-3</v>
      </c>
      <c r="K3206" s="6">
        <v>7.5666337122098502E-4</v>
      </c>
      <c r="L3206" s="6">
        <v>7.3864886547983198E-3</v>
      </c>
    </row>
    <row r="3207" spans="1:12" hidden="1" x14ac:dyDescent="0.25">
      <c r="A3207">
        <v>2038</v>
      </c>
      <c r="B3207" t="s">
        <v>17</v>
      </c>
      <c r="C3207" t="s">
        <v>22</v>
      </c>
      <c r="D3207" t="s">
        <v>15</v>
      </c>
      <c r="E3207">
        <v>0.91604599184904001</v>
      </c>
      <c r="F3207">
        <v>15.168624294636301</v>
      </c>
      <c r="G3207">
        <v>0.91548508626406999</v>
      </c>
      <c r="H3207">
        <v>15.2227645472282</v>
      </c>
      <c r="I3207" s="6">
        <v>6.1268675305141602E-4</v>
      </c>
      <c r="J3207" s="6">
        <v>-3.5565322201425499E-3</v>
      </c>
      <c r="K3207" s="6">
        <v>7.9728109256342399E-4</v>
      </c>
      <c r="L3207" s="6">
        <v>8.1782873223110591E-3</v>
      </c>
    </row>
    <row r="3208" spans="1:12" hidden="1" x14ac:dyDescent="0.25">
      <c r="A3208">
        <v>2039</v>
      </c>
      <c r="B3208" t="s">
        <v>17</v>
      </c>
      <c r="C3208" t="s">
        <v>22</v>
      </c>
      <c r="D3208" t="s">
        <v>15</v>
      </c>
      <c r="E3208">
        <v>0.91627232494121802</v>
      </c>
      <c r="F3208">
        <v>15.3686704323011</v>
      </c>
      <c r="G3208">
        <v>0.91548508626406999</v>
      </c>
      <c r="H3208">
        <v>15.2227645472282</v>
      </c>
      <c r="I3208" s="6">
        <v>8.5991425634328799E-4</v>
      </c>
      <c r="J3208" s="6">
        <v>9.58471666695347E-3</v>
      </c>
      <c r="K3208" s="6">
        <v>8.3993509831283995E-4</v>
      </c>
      <c r="L3208" s="6">
        <v>9.0025242697571103E-3</v>
      </c>
    </row>
    <row r="3209" spans="1:12" hidden="1" x14ac:dyDescent="0.25">
      <c r="A3209">
        <v>2040</v>
      </c>
      <c r="B3209" t="s">
        <v>17</v>
      </c>
      <c r="C3209" t="s">
        <v>22</v>
      </c>
      <c r="D3209" t="s">
        <v>15</v>
      </c>
      <c r="E3209">
        <v>0.91697356901564497</v>
      </c>
      <c r="F3209">
        <v>15.638365503093199</v>
      </c>
      <c r="G3209">
        <v>0.91548508626406999</v>
      </c>
      <c r="H3209">
        <v>15.2227645472282</v>
      </c>
      <c r="I3209" s="6">
        <v>1.62589513898994E-3</v>
      </c>
      <c r="J3209" s="6">
        <v>2.73012799071853E-2</v>
      </c>
      <c r="K3209" s="6">
        <v>8.84062696845999E-4</v>
      </c>
      <c r="L3209" s="6">
        <v>9.8494221318964799E-3</v>
      </c>
    </row>
    <row r="3210" spans="1:12" hidden="1" x14ac:dyDescent="0.25">
      <c r="A3210">
        <v>2041</v>
      </c>
      <c r="B3210" t="s">
        <v>17</v>
      </c>
      <c r="C3210" t="s">
        <v>22</v>
      </c>
      <c r="D3210" t="s">
        <v>15</v>
      </c>
      <c r="E3210">
        <v>0.91609336063411895</v>
      </c>
      <c r="F3210">
        <v>15.3565916813365</v>
      </c>
      <c r="G3210">
        <v>0.91548508626406999</v>
      </c>
      <c r="H3210">
        <v>15.2227645472282</v>
      </c>
      <c r="I3210" s="6">
        <v>6.6442848624740595E-4</v>
      </c>
      <c r="J3210" s="6">
        <v>8.7912503470124696E-3</v>
      </c>
      <c r="K3210" s="6">
        <v>9.2910119653966897E-4</v>
      </c>
      <c r="L3210" s="6">
        <v>1.07092035434891E-2</v>
      </c>
    </row>
    <row r="3211" spans="1:12" hidden="1" x14ac:dyDescent="0.25">
      <c r="A3211">
        <v>2042</v>
      </c>
      <c r="B3211" t="s">
        <v>17</v>
      </c>
      <c r="C3211" t="s">
        <v>22</v>
      </c>
      <c r="D3211" t="s">
        <v>15</v>
      </c>
      <c r="E3211">
        <v>0.91651691517321499</v>
      </c>
      <c r="F3211">
        <v>15.3996590362616</v>
      </c>
      <c r="G3211">
        <v>0.91548508626406999</v>
      </c>
      <c r="H3211">
        <v>15.2227645472282</v>
      </c>
      <c r="I3211" s="6">
        <v>1.12708434536654E-3</v>
      </c>
      <c r="J3211" s="6">
        <v>1.1620391847005499E-2</v>
      </c>
      <c r="K3211" s="6">
        <v>9.7448790577061596E-4</v>
      </c>
      <c r="L3211" s="6">
        <v>1.1572091139295099E-2</v>
      </c>
    </row>
    <row r="3212" spans="1:12" hidden="1" x14ac:dyDescent="0.25">
      <c r="A3212">
        <v>2043</v>
      </c>
      <c r="B3212" t="s">
        <v>17</v>
      </c>
      <c r="C3212" t="s">
        <v>22</v>
      </c>
      <c r="D3212" t="s">
        <v>15</v>
      </c>
      <c r="E3212">
        <v>0.91615898300670595</v>
      </c>
      <c r="F3212">
        <v>15.287111132015999</v>
      </c>
      <c r="G3212">
        <v>0.91548508626406999</v>
      </c>
      <c r="H3212">
        <v>15.2227645472282</v>
      </c>
      <c r="I3212" s="6">
        <v>7.36108924925996E-4</v>
      </c>
      <c r="J3212" s="6">
        <v>4.2269973097346699E-3</v>
      </c>
      <c r="K3212" s="6">
        <v>1.0196601329156101E-3</v>
      </c>
      <c r="L3212" s="6">
        <v>1.24283075540743E-2</v>
      </c>
    </row>
    <row r="3213" spans="1:12" hidden="1" x14ac:dyDescent="0.25">
      <c r="A3213">
        <v>2044</v>
      </c>
      <c r="B3213" t="s">
        <v>17</v>
      </c>
      <c r="C3213" t="s">
        <v>22</v>
      </c>
      <c r="D3213" t="s">
        <v>15</v>
      </c>
      <c r="E3213">
        <v>0.91647952800890498</v>
      </c>
      <c r="F3213">
        <v>15.414539008343199</v>
      </c>
      <c r="G3213">
        <v>0.91548508626406999</v>
      </c>
      <c r="H3213">
        <v>15.2227645472282</v>
      </c>
      <c r="I3213" s="6">
        <v>1.08624570706324E-3</v>
      </c>
      <c r="J3213" s="6">
        <v>1.2597873436198699E-2</v>
      </c>
      <c r="K3213" s="6">
        <v>1.0640551863514099E-3</v>
      </c>
      <c r="L3213" s="6">
        <v>1.32680754225868E-2</v>
      </c>
    </row>
    <row r="3214" spans="1:12" hidden="1" x14ac:dyDescent="0.25">
      <c r="A3214">
        <v>2045</v>
      </c>
      <c r="B3214" t="s">
        <v>17</v>
      </c>
      <c r="C3214" t="s">
        <v>22</v>
      </c>
      <c r="D3214" t="s">
        <v>15</v>
      </c>
      <c r="E3214">
        <v>0.91609923241556801</v>
      </c>
      <c r="F3214">
        <v>15.448379108649499</v>
      </c>
      <c r="G3214">
        <v>0.91548508626406999</v>
      </c>
      <c r="H3214">
        <v>15.2227645472282</v>
      </c>
      <c r="I3214" s="6">
        <v>6.7084233343866399E-4</v>
      </c>
      <c r="J3214" s="6">
        <v>1.48208665200987E-2</v>
      </c>
      <c r="K3214" s="6">
        <v>1.10711037445479E-3</v>
      </c>
      <c r="L3214" s="6">
        <v>1.4081617379592499E-2</v>
      </c>
    </row>
    <row r="3215" spans="1:12" hidden="1" x14ac:dyDescent="0.25">
      <c r="A3215">
        <v>2046</v>
      </c>
      <c r="B3215" t="s">
        <v>17</v>
      </c>
      <c r="C3215" t="s">
        <v>22</v>
      </c>
      <c r="D3215" t="s">
        <v>15</v>
      </c>
      <c r="E3215">
        <v>0.91667823047702901</v>
      </c>
      <c r="F3215">
        <v>15.679070558296701</v>
      </c>
      <c r="G3215">
        <v>0.91548508626406999</v>
      </c>
      <c r="H3215">
        <v>15.2227645472282</v>
      </c>
      <c r="I3215" s="6">
        <v>1.3032918076555499E-3</v>
      </c>
      <c r="J3215" s="6">
        <v>2.9975239362918401E-2</v>
      </c>
      <c r="K3215" s="6">
        <v>1.1482630056025101E-3</v>
      </c>
      <c r="L3215" s="6">
        <v>1.48591560598514E-2</v>
      </c>
    </row>
    <row r="3216" spans="1:12" hidden="1" x14ac:dyDescent="0.25">
      <c r="A3216">
        <v>2047</v>
      </c>
      <c r="B3216" t="s">
        <v>17</v>
      </c>
      <c r="C3216" t="s">
        <v>22</v>
      </c>
      <c r="D3216" t="s">
        <v>15</v>
      </c>
      <c r="E3216">
        <v>0.91644636380065503</v>
      </c>
      <c r="F3216">
        <v>15.359408486524099</v>
      </c>
      <c r="G3216">
        <v>0.91548508626406999</v>
      </c>
      <c r="H3216">
        <v>15.2227645472282</v>
      </c>
      <c r="I3216" s="6">
        <v>1.0500198758102599E-3</v>
      </c>
      <c r="J3216" s="6">
        <v>8.9762893508633698E-3</v>
      </c>
      <c r="K3216" s="6">
        <v>1.1869503881713501E-3</v>
      </c>
      <c r="L3216" s="6">
        <v>1.55909140981235E-2</v>
      </c>
    </row>
    <row r="3217" spans="1:12" hidden="1" x14ac:dyDescent="0.25">
      <c r="A3217">
        <v>2048</v>
      </c>
      <c r="B3217" t="s">
        <v>17</v>
      </c>
      <c r="C3217" t="s">
        <v>22</v>
      </c>
      <c r="D3217" t="s">
        <v>15</v>
      </c>
      <c r="E3217">
        <v>0.91596166638132104</v>
      </c>
      <c r="F3217">
        <v>15.4373159569591</v>
      </c>
      <c r="G3217">
        <v>0.91548508626406999</v>
      </c>
      <c r="H3217">
        <v>15.2227645472282</v>
      </c>
      <c r="I3217" s="6">
        <v>5.2057660403355204E-4</v>
      </c>
      <c r="J3217" s="6">
        <v>1.40941160237581E-2</v>
      </c>
      <c r="K3217" s="6">
        <v>1.22279333176004E-3</v>
      </c>
      <c r="L3217" s="6">
        <v>1.62784172713277E-2</v>
      </c>
    </row>
    <row r="3218" spans="1:12" hidden="1" x14ac:dyDescent="0.25">
      <c r="A3218">
        <v>2049</v>
      </c>
      <c r="B3218" t="s">
        <v>17</v>
      </c>
      <c r="C3218" t="s">
        <v>22</v>
      </c>
      <c r="D3218" t="s">
        <v>15</v>
      </c>
      <c r="E3218">
        <v>0.91651045601890402</v>
      </c>
      <c r="F3218">
        <v>15.5517406587658</v>
      </c>
      <c r="G3218">
        <v>0.91548508626406999</v>
      </c>
      <c r="H3218">
        <v>15.2227645472282</v>
      </c>
      <c r="I3218" s="6">
        <v>1.1200289007637101E-3</v>
      </c>
      <c r="J3218" s="6">
        <v>2.1610799439024601E-2</v>
      </c>
      <c r="K3218" s="6">
        <v>1.2561312966341001E-3</v>
      </c>
      <c r="L3218" s="6">
        <v>1.6932303000017E-2</v>
      </c>
    </row>
    <row r="3219" spans="1:12" hidden="1" x14ac:dyDescent="0.25">
      <c r="A3219">
        <v>2050</v>
      </c>
      <c r="B3219" t="s">
        <v>17</v>
      </c>
      <c r="C3219" t="s">
        <v>22</v>
      </c>
      <c r="D3219" t="s">
        <v>15</v>
      </c>
      <c r="E3219">
        <v>0.91722976125308198</v>
      </c>
      <c r="F3219">
        <v>15.634971670490501</v>
      </c>
      <c r="G3219">
        <v>0.91548508626406999</v>
      </c>
      <c r="H3219">
        <v>15.2227645472282</v>
      </c>
      <c r="I3219" s="6">
        <v>1.90573829676598E-3</v>
      </c>
      <c r="J3219" s="6">
        <v>2.7078335343324999E-2</v>
      </c>
      <c r="K3219" s="6">
        <v>1.28747956717042E-3</v>
      </c>
      <c r="L3219" s="6">
        <v>1.7556461384402498E-2</v>
      </c>
    </row>
    <row r="3220" spans="1:12" hidden="1" x14ac:dyDescent="0.25">
      <c r="A3220">
        <v>2051</v>
      </c>
      <c r="B3220" t="s">
        <v>17</v>
      </c>
      <c r="C3220" t="s">
        <v>22</v>
      </c>
      <c r="D3220" t="s">
        <v>15</v>
      </c>
      <c r="E3220">
        <v>0.91745161547820298</v>
      </c>
      <c r="F3220">
        <v>15.7875395305349</v>
      </c>
      <c r="G3220">
        <v>0.91548508626406999</v>
      </c>
      <c r="H3220">
        <v>15.2227645472282</v>
      </c>
      <c r="I3220" s="6">
        <v>2.1480734570541301E-3</v>
      </c>
      <c r="J3220" s="6">
        <v>3.7100684409496501E-2</v>
      </c>
      <c r="K3220" s="6">
        <v>1.3173534277459199E-3</v>
      </c>
      <c r="L3220" s="6">
        <v>1.8154782524695399E-2</v>
      </c>
    </row>
    <row r="3221" spans="1:12" hidden="1" x14ac:dyDescent="0.25">
      <c r="A3221">
        <v>2052</v>
      </c>
      <c r="B3221" t="s">
        <v>17</v>
      </c>
      <c r="C3221" t="s">
        <v>22</v>
      </c>
      <c r="D3221" t="s">
        <v>15</v>
      </c>
      <c r="E3221">
        <v>0.91678273344367101</v>
      </c>
      <c r="F3221">
        <v>15.5524989721761</v>
      </c>
      <c r="G3221">
        <v>0.91548508626406999</v>
      </c>
      <c r="H3221">
        <v>15.2227645472282</v>
      </c>
      <c r="I3221" s="6">
        <v>1.41744218346209E-3</v>
      </c>
      <c r="J3221" s="6">
        <v>2.1660613873715501E-2</v>
      </c>
      <c r="K3221" s="6">
        <v>1.34626816273751E-3</v>
      </c>
      <c r="L3221" s="6">
        <v>1.8731156521107101E-2</v>
      </c>
    </row>
    <row r="3222" spans="1:12" hidden="1" x14ac:dyDescent="0.25">
      <c r="A3222">
        <v>2053</v>
      </c>
      <c r="B3222" t="s">
        <v>17</v>
      </c>
      <c r="C3222" t="s">
        <v>22</v>
      </c>
      <c r="D3222" t="s">
        <v>15</v>
      </c>
      <c r="E3222">
        <v>0.91664445841688902</v>
      </c>
      <c r="F3222">
        <v>15.280589286798399</v>
      </c>
      <c r="G3222">
        <v>0.91548508626406999</v>
      </c>
      <c r="H3222">
        <v>15.2227645472282</v>
      </c>
      <c r="I3222" s="6">
        <v>1.2664020093984599E-3</v>
      </c>
      <c r="J3222" s="6">
        <v>3.79857018683158E-3</v>
      </c>
      <c r="K3222" s="6">
        <v>1.37473905652209E-3</v>
      </c>
      <c r="L3222" s="6">
        <v>1.9289473473848601E-2</v>
      </c>
    </row>
    <row r="3223" spans="1:12" hidden="1" x14ac:dyDescent="0.25">
      <c r="A3223">
        <v>2054</v>
      </c>
      <c r="B3223" t="s">
        <v>17</v>
      </c>
      <c r="C3223" t="s">
        <v>22</v>
      </c>
      <c r="D3223" t="s">
        <v>15</v>
      </c>
      <c r="E3223">
        <v>0.91642395966635104</v>
      </c>
      <c r="F3223">
        <v>15.3040473092182</v>
      </c>
      <c r="G3223">
        <v>0.91548508626406999</v>
      </c>
      <c r="H3223">
        <v>15.2227645472282</v>
      </c>
      <c r="I3223" s="6">
        <v>1.02554745715481E-3</v>
      </c>
      <c r="J3223" s="6">
        <v>5.3395532551210904E-3</v>
      </c>
      <c r="K3223" s="6">
        <v>1.40328139347658E-3</v>
      </c>
      <c r="L3223" s="6">
        <v>1.98336234831313E-2</v>
      </c>
    </row>
    <row r="3224" spans="1:12" hidden="1" x14ac:dyDescent="0.25">
      <c r="A3224">
        <v>2055</v>
      </c>
      <c r="B3224" t="s">
        <v>17</v>
      </c>
      <c r="C3224" t="s">
        <v>22</v>
      </c>
      <c r="D3224" t="s">
        <v>15</v>
      </c>
      <c r="E3224">
        <v>0.91694731347001202</v>
      </c>
      <c r="F3224">
        <v>15.5579293985866</v>
      </c>
      <c r="G3224">
        <v>0.91548508626406999</v>
      </c>
      <c r="H3224">
        <v>15.2227645472282</v>
      </c>
      <c r="I3224" s="6">
        <v>1.59721575794205E-3</v>
      </c>
      <c r="J3224" s="6">
        <v>2.20173445052394E-2</v>
      </c>
      <c r="K3224" s="6">
        <v>1.4324104579778701E-3</v>
      </c>
      <c r="L3224" s="6">
        <v>2.0367496649166299E-2</v>
      </c>
    </row>
    <row r="3225" spans="1:12" hidden="1" x14ac:dyDescent="0.25">
      <c r="A3225">
        <v>2056</v>
      </c>
      <c r="B3225" t="s">
        <v>17</v>
      </c>
      <c r="C3225" t="s">
        <v>22</v>
      </c>
      <c r="D3225" t="s">
        <v>15</v>
      </c>
      <c r="E3225">
        <v>0.91669145271341101</v>
      </c>
      <c r="F3225">
        <v>15.393066010486899</v>
      </c>
      <c r="G3225">
        <v>0.91548508626406999</v>
      </c>
      <c r="H3225">
        <v>15.2227645472282</v>
      </c>
      <c r="I3225" s="6">
        <v>1.31773468234637E-3</v>
      </c>
      <c r="J3225" s="6">
        <v>1.11872887956973E-2</v>
      </c>
      <c r="K3225" s="6">
        <v>1.46264153440288E-3</v>
      </c>
      <c r="L3225" s="6">
        <v>2.0894983072164801E-2</v>
      </c>
    </row>
    <row r="3226" spans="1:12" hidden="1" x14ac:dyDescent="0.25">
      <c r="A3226">
        <v>2057</v>
      </c>
      <c r="B3226" t="s">
        <v>17</v>
      </c>
      <c r="C3226" t="s">
        <v>22</v>
      </c>
      <c r="D3226" t="s">
        <v>15</v>
      </c>
      <c r="E3226">
        <v>0.91658832662754297</v>
      </c>
      <c r="F3226">
        <v>15.5028994190455</v>
      </c>
      <c r="G3226">
        <v>0.91548508626406999</v>
      </c>
      <c r="H3226">
        <v>15.2227645472282</v>
      </c>
      <c r="I3226" s="6">
        <v>1.2050882969326399E-3</v>
      </c>
      <c r="J3226" s="6">
        <v>1.8402365151756299E-2</v>
      </c>
      <c r="K3226" s="6">
        <v>1.49448990712852E-3</v>
      </c>
      <c r="L3226" s="6">
        <v>2.1419972852338098E-2</v>
      </c>
    </row>
    <row r="3227" spans="1:12" hidden="1" x14ac:dyDescent="0.25">
      <c r="A3227">
        <v>2058</v>
      </c>
      <c r="B3227" t="s">
        <v>17</v>
      </c>
      <c r="C3227" t="s">
        <v>22</v>
      </c>
      <c r="D3227" t="s">
        <v>15</v>
      </c>
      <c r="E3227">
        <v>0.91746831034423104</v>
      </c>
      <c r="F3227">
        <v>15.735222494708999</v>
      </c>
      <c r="G3227">
        <v>0.91548508626406999</v>
      </c>
      <c r="H3227">
        <v>15.2227645472282</v>
      </c>
      <c r="I3227" s="6">
        <v>2.1663095444345898E-3</v>
      </c>
      <c r="J3227" s="6">
        <v>3.3663921286502099E-2</v>
      </c>
      <c r="K3227" s="6">
        <v>1.52720924751631E-3</v>
      </c>
      <c r="L3227" s="6">
        <v>2.1924073895181102E-2</v>
      </c>
    </row>
    <row r="3228" spans="1:12" hidden="1" x14ac:dyDescent="0.25">
      <c r="A3228">
        <v>2059</v>
      </c>
      <c r="B3228" t="s">
        <v>17</v>
      </c>
      <c r="C3228" t="s">
        <v>22</v>
      </c>
      <c r="D3228" t="s">
        <v>15</v>
      </c>
      <c r="E3228">
        <v>0.91685162204019199</v>
      </c>
      <c r="F3228">
        <v>15.457083708046</v>
      </c>
      <c r="G3228">
        <v>0.91548508626406999</v>
      </c>
      <c r="H3228">
        <v>15.2227645472282</v>
      </c>
      <c r="I3228" s="6">
        <v>1.49269037434354E-3</v>
      </c>
      <c r="J3228" s="6">
        <v>1.53926811447983E-2</v>
      </c>
      <c r="K3228" s="6">
        <v>1.55972918691856E-3</v>
      </c>
      <c r="L3228" s="6">
        <v>2.2390546690411801E-2</v>
      </c>
    </row>
    <row r="3229" spans="1:12" hidden="1" x14ac:dyDescent="0.25">
      <c r="A3229">
        <v>2060</v>
      </c>
      <c r="B3229" t="s">
        <v>17</v>
      </c>
      <c r="C3229" t="s">
        <v>22</v>
      </c>
      <c r="D3229" t="s">
        <v>15</v>
      </c>
      <c r="E3229">
        <v>0.916505098750099</v>
      </c>
      <c r="F3229">
        <v>15.494392956667699</v>
      </c>
      <c r="G3229">
        <v>0.91548508626406999</v>
      </c>
      <c r="H3229">
        <v>15.2227645472282</v>
      </c>
      <c r="I3229" s="6">
        <v>1.11417706452355E-3</v>
      </c>
      <c r="J3229" s="6">
        <v>1.7843566363835699E-2</v>
      </c>
      <c r="K3229" s="6">
        <v>1.5920789496983001E-3</v>
      </c>
      <c r="L3229" s="6">
        <v>2.2825760214575601E-2</v>
      </c>
    </row>
    <row r="3230" spans="1:12" hidden="1" x14ac:dyDescent="0.25">
      <c r="A3230">
        <v>2061</v>
      </c>
      <c r="B3230" t="s">
        <v>17</v>
      </c>
      <c r="C3230" t="s">
        <v>22</v>
      </c>
      <c r="D3230" t="s">
        <v>15</v>
      </c>
      <c r="E3230">
        <v>0.91720206903013901</v>
      </c>
      <c r="F3230">
        <v>15.649963503285701</v>
      </c>
      <c r="G3230">
        <v>0.91548508626406999</v>
      </c>
      <c r="H3230">
        <v>15.2227645472282</v>
      </c>
      <c r="I3230" s="6">
        <v>1.87548960854761E-3</v>
      </c>
      <c r="J3230" s="6">
        <v>2.806316518476E-2</v>
      </c>
      <c r="K3230" s="6">
        <v>1.6242877602186199E-3</v>
      </c>
      <c r="L3230" s="6">
        <v>2.3236083444218299E-2</v>
      </c>
    </row>
    <row r="3231" spans="1:12" hidden="1" x14ac:dyDescent="0.25">
      <c r="A3231">
        <v>2062</v>
      </c>
      <c r="B3231" t="s">
        <v>17</v>
      </c>
      <c r="C3231" t="s">
        <v>22</v>
      </c>
      <c r="D3231" t="s">
        <v>15</v>
      </c>
      <c r="E3231">
        <v>0.91689497410131204</v>
      </c>
      <c r="F3231">
        <v>15.3734729397199</v>
      </c>
      <c r="G3231">
        <v>0.91548508626406999</v>
      </c>
      <c r="H3231">
        <v>15.2227645472282</v>
      </c>
      <c r="I3231" s="6">
        <v>1.5400445713378199E-3</v>
      </c>
      <c r="J3231" s="6">
        <v>9.9001986153143401E-3</v>
      </c>
      <c r="K3231" s="6">
        <v>1.65638484284255E-3</v>
      </c>
      <c r="L3231" s="6">
        <v>2.3627885355885499E-2</v>
      </c>
    </row>
    <row r="3232" spans="1:12" hidden="1" x14ac:dyDescent="0.25">
      <c r="A3232">
        <v>2063</v>
      </c>
      <c r="B3232" t="s">
        <v>17</v>
      </c>
      <c r="C3232" t="s">
        <v>22</v>
      </c>
      <c r="D3232" t="s">
        <v>15</v>
      </c>
      <c r="E3232">
        <v>0.91699620476439303</v>
      </c>
      <c r="F3232">
        <v>15.471590637432801</v>
      </c>
      <c r="G3232">
        <v>0.91548508626406999</v>
      </c>
      <c r="H3232">
        <v>15.2227645472282</v>
      </c>
      <c r="I3232" s="6">
        <v>1.6506205540601901E-3</v>
      </c>
      <c r="J3232" s="6">
        <v>1.6345657152658E-2</v>
      </c>
      <c r="K3232" s="6">
        <v>1.68839942193315E-3</v>
      </c>
      <c r="L3232" s="6">
        <v>2.40075349261227E-2</v>
      </c>
    </row>
    <row r="3233" spans="1:12" hidden="1" x14ac:dyDescent="0.25">
      <c r="A3233">
        <v>2064</v>
      </c>
      <c r="B3233" t="s">
        <v>17</v>
      </c>
      <c r="C3233" t="s">
        <v>22</v>
      </c>
      <c r="D3233" t="s">
        <v>15</v>
      </c>
      <c r="E3233">
        <v>0.91637183342842898</v>
      </c>
      <c r="F3233">
        <v>15.344120217497601</v>
      </c>
      <c r="G3233">
        <v>0.91548508626406999</v>
      </c>
      <c r="H3233">
        <v>15.2227645472282</v>
      </c>
      <c r="I3233" s="6">
        <v>9.6860907694057397E-4</v>
      </c>
      <c r="J3233" s="6">
        <v>7.9719862901986693E-3</v>
      </c>
      <c r="K3233" s="6">
        <v>1.7203607218534899E-3</v>
      </c>
      <c r="L3233" s="6">
        <v>2.4381401131475602E-2</v>
      </c>
    </row>
    <row r="3234" spans="1:12" hidden="1" x14ac:dyDescent="0.25">
      <c r="A3234">
        <v>2065</v>
      </c>
      <c r="B3234" t="s">
        <v>17</v>
      </c>
      <c r="C3234" t="s">
        <v>22</v>
      </c>
      <c r="D3234" t="s">
        <v>15</v>
      </c>
      <c r="E3234">
        <v>0.91767193176990902</v>
      </c>
      <c r="F3234">
        <v>15.966300633426499</v>
      </c>
      <c r="G3234">
        <v>0.91548508626406999</v>
      </c>
      <c r="H3234">
        <v>15.2227645472282</v>
      </c>
      <c r="I3234" s="6">
        <v>2.3887287063987499E-3</v>
      </c>
      <c r="J3234" s="6">
        <v>4.88436961559503E-2</v>
      </c>
      <c r="K3234" s="6">
        <v>1.7522979669666199E-3</v>
      </c>
      <c r="L3234" s="6">
        <v>2.4755852948489799E-2</v>
      </c>
    </row>
    <row r="3235" spans="1:12" hidden="1" x14ac:dyDescent="0.25">
      <c r="A3235">
        <v>2066</v>
      </c>
      <c r="B3235" t="s">
        <v>17</v>
      </c>
      <c r="C3235" t="s">
        <v>22</v>
      </c>
      <c r="D3235" t="s">
        <v>15</v>
      </c>
      <c r="E3235">
        <v>0.91685123640067601</v>
      </c>
      <c r="F3235">
        <v>15.6637314373235</v>
      </c>
      <c r="G3235">
        <v>0.91548508626406999</v>
      </c>
      <c r="H3235">
        <v>15.2227645472282</v>
      </c>
      <c r="I3235" s="6">
        <v>1.4922691337127599E-3</v>
      </c>
      <c r="J3235" s="6">
        <v>2.8967595782439199E-2</v>
      </c>
      <c r="K3235" s="6">
        <v>1.7842403816355999E-3</v>
      </c>
      <c r="L3235" s="6">
        <v>2.5137259353710899E-2</v>
      </c>
    </row>
    <row r="3236" spans="1:12" hidden="1" x14ac:dyDescent="0.25">
      <c r="A3236">
        <v>2067</v>
      </c>
      <c r="B3236" t="s">
        <v>17</v>
      </c>
      <c r="C3236" t="s">
        <v>22</v>
      </c>
      <c r="D3236" t="s">
        <v>15</v>
      </c>
      <c r="E3236">
        <v>0.917757943233244</v>
      </c>
      <c r="F3236">
        <v>15.9045737493035</v>
      </c>
      <c r="G3236">
        <v>0.91548508626406999</v>
      </c>
      <c r="H3236">
        <v>15.2227645472282</v>
      </c>
      <c r="I3236" s="6">
        <v>2.4826804972307901E-3</v>
      </c>
      <c r="J3236" s="6">
        <v>4.47887898390638E-2</v>
      </c>
      <c r="K3236" s="6">
        <v>1.81621719022347E-3</v>
      </c>
      <c r="L3236" s="6">
        <v>2.5531989323684501E-2</v>
      </c>
    </row>
    <row r="3237" spans="1:12" hidden="1" x14ac:dyDescent="0.25">
      <c r="A3237">
        <v>2068</v>
      </c>
      <c r="B3237" t="s">
        <v>17</v>
      </c>
      <c r="C3237" t="s">
        <v>22</v>
      </c>
      <c r="D3237" t="s">
        <v>15</v>
      </c>
      <c r="E3237">
        <v>0.91727303982714603</v>
      </c>
      <c r="F3237">
        <v>15.670174511193</v>
      </c>
      <c r="G3237">
        <v>0.91548508626406999</v>
      </c>
      <c r="H3237">
        <v>15.2227645472282</v>
      </c>
      <c r="I3237" s="6">
        <v>1.95301222259365E-3</v>
      </c>
      <c r="J3237" s="6">
        <v>2.93908483296027E-2</v>
      </c>
      <c r="K3237" s="6">
        <v>1.8482576170932999E-3</v>
      </c>
      <c r="L3237" s="6">
        <v>2.59464118349562E-2</v>
      </c>
    </row>
    <row r="3238" spans="1:12" hidden="1" x14ac:dyDescent="0.25">
      <c r="A3238">
        <v>2069</v>
      </c>
      <c r="B3238" t="s">
        <v>17</v>
      </c>
      <c r="C3238" t="s">
        <v>22</v>
      </c>
      <c r="D3238" t="s">
        <v>15</v>
      </c>
      <c r="E3238">
        <v>0.91676022128454104</v>
      </c>
      <c r="F3238">
        <v>15.647970833264701</v>
      </c>
      <c r="G3238">
        <v>0.91548508626406999</v>
      </c>
      <c r="H3238">
        <v>15.2227645472282</v>
      </c>
      <c r="I3238" s="6">
        <v>1.39285176744335E-3</v>
      </c>
      <c r="J3238" s="6">
        <v>2.7932264518536899E-2</v>
      </c>
      <c r="K3238" s="6">
        <v>1.87973243339324E-3</v>
      </c>
      <c r="L3238" s="6">
        <v>2.63579021625997E-2</v>
      </c>
    </row>
    <row r="3239" spans="1:12" hidden="1" x14ac:dyDescent="0.25">
      <c r="A3239">
        <v>2070</v>
      </c>
      <c r="B3239" t="s">
        <v>17</v>
      </c>
      <c r="C3239" t="s">
        <v>22</v>
      </c>
      <c r="D3239" t="s">
        <v>15</v>
      </c>
      <c r="E3239">
        <v>0.91697995367398799</v>
      </c>
      <c r="F3239">
        <v>15.584327833779501</v>
      </c>
      <c r="G3239">
        <v>0.91548508626406999</v>
      </c>
      <c r="H3239">
        <v>15.2227645472282</v>
      </c>
      <c r="I3239" s="6">
        <v>1.6328692103744001E-3</v>
      </c>
      <c r="J3239" s="6">
        <v>2.3751486494430901E-2</v>
      </c>
      <c r="K3239" s="6">
        <v>1.9102198991235201E-3</v>
      </c>
      <c r="L3239" s="6">
        <v>2.67451448290617E-2</v>
      </c>
    </row>
    <row r="3240" spans="1:12" hidden="1" x14ac:dyDescent="0.25">
      <c r="A3240">
        <v>2071</v>
      </c>
      <c r="B3240" t="s">
        <v>17</v>
      </c>
      <c r="C3240" t="s">
        <v>22</v>
      </c>
      <c r="D3240" t="s">
        <v>15</v>
      </c>
      <c r="E3240">
        <v>0.91720389524914803</v>
      </c>
      <c r="F3240">
        <v>15.4976692565187</v>
      </c>
      <c r="G3240">
        <v>0.91548508626406999</v>
      </c>
      <c r="H3240">
        <v>15.2227645472282</v>
      </c>
      <c r="I3240" s="6">
        <v>1.87748441877078E-3</v>
      </c>
      <c r="J3240" s="6">
        <v>1.8058790073091999E-2</v>
      </c>
      <c r="K3240" s="6">
        <v>1.94006047192538E-3</v>
      </c>
      <c r="L3240" s="6">
        <v>2.7116472681947199E-2</v>
      </c>
    </row>
    <row r="3241" spans="1:12" hidden="1" x14ac:dyDescent="0.25">
      <c r="A3241">
        <v>2072</v>
      </c>
      <c r="B3241" t="s">
        <v>17</v>
      </c>
      <c r="C3241" t="s">
        <v>22</v>
      </c>
      <c r="D3241" t="s">
        <v>15</v>
      </c>
      <c r="E3241">
        <v>0.91776162792150995</v>
      </c>
      <c r="F3241">
        <v>15.942966257316099</v>
      </c>
      <c r="G3241">
        <v>0.91548508626406999</v>
      </c>
      <c r="H3241">
        <v>15.2227645472282</v>
      </c>
      <c r="I3241" s="6">
        <v>2.48670534517389E-3</v>
      </c>
      <c r="J3241" s="6">
        <v>4.7310835548532201E-2</v>
      </c>
      <c r="K3241" s="6">
        <v>1.9695946094400499E-3</v>
      </c>
      <c r="L3241" s="6">
        <v>2.7480218568861198E-2</v>
      </c>
    </row>
    <row r="3242" spans="1:12" hidden="1" x14ac:dyDescent="0.25">
      <c r="A3242">
        <v>2073</v>
      </c>
      <c r="B3242" t="s">
        <v>17</v>
      </c>
      <c r="C3242" t="s">
        <v>22</v>
      </c>
      <c r="D3242" t="s">
        <v>15</v>
      </c>
      <c r="E3242">
        <v>0.91719300780865498</v>
      </c>
      <c r="F3242">
        <v>15.457957744124601</v>
      </c>
      <c r="G3242">
        <v>0.91548508626406999</v>
      </c>
      <c r="H3242">
        <v>15.2227645472282</v>
      </c>
      <c r="I3242" s="6">
        <v>1.86559188151744E-3</v>
      </c>
      <c r="J3242" s="6">
        <v>1.54500975277371E-2</v>
      </c>
      <c r="K3242" s="6">
        <v>1.9991627693087301E-3</v>
      </c>
      <c r="L3242" s="6">
        <v>2.7844715337408701E-2</v>
      </c>
    </row>
    <row r="3243" spans="1:12" hidden="1" x14ac:dyDescent="0.25">
      <c r="A3243">
        <v>2074</v>
      </c>
      <c r="B3243" t="s">
        <v>17</v>
      </c>
      <c r="C3243" t="s">
        <v>22</v>
      </c>
      <c r="D3243" t="s">
        <v>15</v>
      </c>
      <c r="E3243">
        <v>0.91773481200734097</v>
      </c>
      <c r="F3243">
        <v>15.873817830940901</v>
      </c>
      <c r="G3243">
        <v>0.91548508626406999</v>
      </c>
      <c r="H3243">
        <v>15.2227645472282</v>
      </c>
      <c r="I3243" s="6">
        <v>2.4574138639998498E-3</v>
      </c>
      <c r="J3243" s="6">
        <v>4.2768400029634002E-2</v>
      </c>
      <c r="K3243" s="6">
        <v>2.02910540917266E-3</v>
      </c>
      <c r="L3243" s="6">
        <v>2.82182958351948E-2</v>
      </c>
    </row>
    <row r="3244" spans="1:12" hidden="1" x14ac:dyDescent="0.25">
      <c r="A3244">
        <v>2075</v>
      </c>
      <c r="B3244" t="s">
        <v>17</v>
      </c>
      <c r="C3244" t="s">
        <v>22</v>
      </c>
      <c r="D3244" t="s">
        <v>15</v>
      </c>
      <c r="E3244">
        <v>0.91744354105195403</v>
      </c>
      <c r="F3244">
        <v>15.5559519779941</v>
      </c>
      <c r="G3244">
        <v>0.91548508626406999</v>
      </c>
      <c r="H3244">
        <v>15.2227645472282</v>
      </c>
      <c r="I3244" s="6">
        <v>2.1392536233182801E-3</v>
      </c>
      <c r="J3244" s="6">
        <v>2.1887445590599099E-2</v>
      </c>
      <c r="K3244" s="6">
        <v>2.0597629866730598E-3</v>
      </c>
      <c r="L3244" s="6">
        <v>2.8609292909824301E-2</v>
      </c>
    </row>
    <row r="3245" spans="1:12" hidden="1" x14ac:dyDescent="0.25">
      <c r="A3245">
        <v>2076</v>
      </c>
      <c r="B3245" t="s">
        <v>17</v>
      </c>
      <c r="C3245" t="s">
        <v>22</v>
      </c>
      <c r="D3245" t="s">
        <v>15</v>
      </c>
      <c r="E3245">
        <v>0.91752504453957595</v>
      </c>
      <c r="F3245">
        <v>15.6471358538533</v>
      </c>
      <c r="G3245">
        <v>0.91548508626406999</v>
      </c>
      <c r="H3245">
        <v>15.2227645472282</v>
      </c>
      <c r="I3245" s="6">
        <v>2.2282812752648E-3</v>
      </c>
      <c r="J3245" s="6">
        <v>2.78774138106514E-2</v>
      </c>
      <c r="K3245" s="6">
        <v>2.0914759594511498E-3</v>
      </c>
      <c r="L3245" s="6">
        <v>2.9026039408902499E-2</v>
      </c>
    </row>
    <row r="3246" spans="1:12" hidden="1" x14ac:dyDescent="0.25">
      <c r="A3246">
        <v>2077</v>
      </c>
      <c r="B3246" t="s">
        <v>17</v>
      </c>
      <c r="C3246" t="s">
        <v>22</v>
      </c>
      <c r="D3246" t="s">
        <v>15</v>
      </c>
      <c r="E3246">
        <v>0.91686648220975397</v>
      </c>
      <c r="F3246">
        <v>15.570613404243799</v>
      </c>
      <c r="G3246">
        <v>0.91548508626406999</v>
      </c>
      <c r="H3246">
        <v>15.2227645472282</v>
      </c>
      <c r="I3246" s="6">
        <v>1.50892239142965E-3</v>
      </c>
      <c r="J3246" s="6">
        <v>2.2850570665825801E-2</v>
      </c>
      <c r="K3246" s="6">
        <v>2.1245847851481701E-3</v>
      </c>
      <c r="L3246" s="6">
        <v>2.9476868180034199E-2</v>
      </c>
    </row>
    <row r="3247" spans="1:12" hidden="1" x14ac:dyDescent="0.25">
      <c r="A3247">
        <v>2078</v>
      </c>
      <c r="B3247" t="s">
        <v>17</v>
      </c>
      <c r="C3247" t="s">
        <v>22</v>
      </c>
      <c r="D3247" t="s">
        <v>15</v>
      </c>
      <c r="E3247">
        <v>0.91756051470424604</v>
      </c>
      <c r="F3247">
        <v>15.747872515953199</v>
      </c>
      <c r="G3247">
        <v>0.91548508626406999</v>
      </c>
      <c r="H3247">
        <v>15.2227645472282</v>
      </c>
      <c r="I3247" s="6">
        <v>2.2670259421100399E-3</v>
      </c>
      <c r="J3247" s="6">
        <v>3.44949149739497E-2</v>
      </c>
      <c r="K3247" s="6">
        <v>2.1594299214053201E-3</v>
      </c>
      <c r="L3247" s="6">
        <v>2.9970112070824499E-2</v>
      </c>
    </row>
    <row r="3248" spans="1:12" hidden="1" x14ac:dyDescent="0.25">
      <c r="A3248">
        <v>2079</v>
      </c>
      <c r="B3248" t="s">
        <v>17</v>
      </c>
      <c r="C3248" t="s">
        <v>22</v>
      </c>
      <c r="D3248" t="s">
        <v>15</v>
      </c>
      <c r="E3248">
        <v>0.91796099189286096</v>
      </c>
      <c r="F3248">
        <v>15.8668600054122</v>
      </c>
      <c r="G3248">
        <v>0.91548508626406999</v>
      </c>
      <c r="H3248">
        <v>15.2227645472282</v>
      </c>
      <c r="I3248" s="6">
        <v>2.7044740170422401E-3</v>
      </c>
      <c r="J3248" s="6">
        <v>4.2311332884755602E-2</v>
      </c>
      <c r="K3248" s="6">
        <v>2.19635182586384E-3</v>
      </c>
      <c r="L3248" s="6">
        <v>3.0514103928878499E-2</v>
      </c>
    </row>
    <row r="3249" spans="1:12" hidden="1" x14ac:dyDescent="0.25">
      <c r="A3249">
        <v>2080</v>
      </c>
      <c r="B3249" t="s">
        <v>17</v>
      </c>
      <c r="C3249" t="s">
        <v>22</v>
      </c>
      <c r="D3249" t="s">
        <v>15</v>
      </c>
      <c r="E3249">
        <v>0.91689188895968798</v>
      </c>
      <c r="F3249">
        <v>15.4787278109646</v>
      </c>
      <c r="G3249">
        <v>0.91548508626406999</v>
      </c>
      <c r="H3249">
        <v>15.2227645472282</v>
      </c>
      <c r="I3249" s="6">
        <v>1.5366746184348799E-3</v>
      </c>
      <c r="J3249" s="6">
        <v>1.6814505863393898E-2</v>
      </c>
      <c r="K3249" s="6">
        <v>2.2346564780779E-3</v>
      </c>
      <c r="L3249" s="6">
        <v>3.1090162491218098E-2</v>
      </c>
    </row>
    <row r="3250" spans="1:12" hidden="1" x14ac:dyDescent="0.25">
      <c r="A3250">
        <v>2081</v>
      </c>
      <c r="B3250" t="s">
        <v>17</v>
      </c>
      <c r="C3250" t="s">
        <v>22</v>
      </c>
      <c r="D3250" t="s">
        <v>15</v>
      </c>
      <c r="E3250">
        <v>0.91769192576299696</v>
      </c>
      <c r="F3250">
        <v>15.7341154350928</v>
      </c>
      <c r="G3250">
        <v>0.91548508626406999</v>
      </c>
      <c r="H3250">
        <v>15.2227645472282</v>
      </c>
      <c r="I3250" s="6">
        <v>2.4105684866286099E-3</v>
      </c>
      <c r="J3250" s="6">
        <v>3.3591197333325003E-2</v>
      </c>
      <c r="K3250" s="6">
        <v>2.27345118470864E-3</v>
      </c>
      <c r="L3250" s="6">
        <v>3.1675020537742099E-2</v>
      </c>
    </row>
    <row r="3251" spans="1:12" hidden="1" x14ac:dyDescent="0.25">
      <c r="A3251">
        <v>2082</v>
      </c>
      <c r="B3251" t="s">
        <v>17</v>
      </c>
      <c r="C3251" t="s">
        <v>22</v>
      </c>
      <c r="D3251" t="s">
        <v>15</v>
      </c>
      <c r="E3251">
        <v>0.91748483328061603</v>
      </c>
      <c r="F3251">
        <v>15.4051560282513</v>
      </c>
      <c r="G3251">
        <v>0.91548508626406999</v>
      </c>
      <c r="H3251">
        <v>15.2227645472282</v>
      </c>
      <c r="I3251" s="6">
        <v>2.1843578301273198E-3</v>
      </c>
      <c r="J3251" s="6">
        <v>1.1981495244001E-2</v>
      </c>
      <c r="K3251" s="6">
        <v>2.3127783940577601E-3</v>
      </c>
      <c r="L3251" s="6">
        <v>3.2270131980370598E-2</v>
      </c>
    </row>
    <row r="3252" spans="1:12" hidden="1" x14ac:dyDescent="0.25">
      <c r="A3252">
        <v>2083</v>
      </c>
      <c r="B3252" t="s">
        <v>17</v>
      </c>
      <c r="C3252" t="s">
        <v>22</v>
      </c>
      <c r="D3252" t="s">
        <v>15</v>
      </c>
      <c r="E3252">
        <v>0.91759181334054296</v>
      </c>
      <c r="F3252">
        <v>15.647422443219</v>
      </c>
      <c r="G3252">
        <v>0.91548508626406999</v>
      </c>
      <c r="H3252">
        <v>15.2227645472282</v>
      </c>
      <c r="I3252" s="6">
        <v>2.3012139772482401E-3</v>
      </c>
      <c r="J3252" s="6">
        <v>2.7896240178541299E-2</v>
      </c>
      <c r="K3252" s="6">
        <v>2.3526805544269499E-3</v>
      </c>
      <c r="L3252" s="6">
        <v>3.2876950731023799E-2</v>
      </c>
    </row>
    <row r="3253" spans="1:12" hidden="1" x14ac:dyDescent="0.25">
      <c r="A3253">
        <v>2084</v>
      </c>
      <c r="B3253" t="s">
        <v>17</v>
      </c>
      <c r="C3253" t="s">
        <v>22</v>
      </c>
      <c r="D3253" t="s">
        <v>15</v>
      </c>
      <c r="E3253">
        <v>0.91766317778385798</v>
      </c>
      <c r="F3253">
        <v>15.561562329437701</v>
      </c>
      <c r="G3253">
        <v>0.91548508626406999</v>
      </c>
      <c r="H3253">
        <v>15.2227645472282</v>
      </c>
      <c r="I3253" s="6">
        <v>2.37916657788076E-3</v>
      </c>
      <c r="J3253" s="6">
        <v>2.2255995693713899E-2</v>
      </c>
      <c r="K3253" s="6">
        <v>2.3932001141178799E-3</v>
      </c>
      <c r="L3253" s="6">
        <v>3.3496930701621602E-2</v>
      </c>
    </row>
    <row r="3254" spans="1:12" hidden="1" x14ac:dyDescent="0.25">
      <c r="A3254">
        <v>2085</v>
      </c>
      <c r="B3254" t="s">
        <v>17</v>
      </c>
      <c r="C3254" t="s">
        <v>22</v>
      </c>
      <c r="D3254" t="s">
        <v>15</v>
      </c>
      <c r="E3254">
        <v>0.91792797715368502</v>
      </c>
      <c r="F3254">
        <v>15.9120762748827</v>
      </c>
      <c r="G3254">
        <v>0.91548508626406999</v>
      </c>
      <c r="H3254">
        <v>15.2227645472282</v>
      </c>
      <c r="I3254" s="6">
        <v>2.66841145341236E-3</v>
      </c>
      <c r="J3254" s="6">
        <v>4.5281638924124797E-2</v>
      </c>
      <c r="K3254" s="6">
        <v>2.4343795214322502E-3</v>
      </c>
      <c r="L3254" s="6">
        <v>3.4131525804084101E-2</v>
      </c>
    </row>
    <row r="3255" spans="1:12" hidden="1" x14ac:dyDescent="0.25">
      <c r="A3255">
        <v>2086</v>
      </c>
      <c r="B3255" t="s">
        <v>17</v>
      </c>
      <c r="C3255" t="s">
        <v>22</v>
      </c>
      <c r="D3255" t="s">
        <v>15</v>
      </c>
      <c r="E3255">
        <v>0.91770327966980103</v>
      </c>
      <c r="F3255">
        <v>15.778007427362001</v>
      </c>
      <c r="G3255">
        <v>0.91548508626406999</v>
      </c>
      <c r="H3255">
        <v>15.2227645472282</v>
      </c>
      <c r="I3255" s="6">
        <v>2.4229705530027699E-3</v>
      </c>
      <c r="J3255" s="6">
        <v>3.6474510159517297E-2</v>
      </c>
      <c r="K3255" s="6">
        <v>2.47626122467174E-3</v>
      </c>
      <c r="L3255" s="6">
        <v>3.4782189950331402E-2</v>
      </c>
    </row>
    <row r="3256" spans="1:12" hidden="1" x14ac:dyDescent="0.25">
      <c r="A3256">
        <v>2087</v>
      </c>
      <c r="B3256" t="s">
        <v>17</v>
      </c>
      <c r="C3256" t="s">
        <v>22</v>
      </c>
      <c r="D3256" t="s">
        <v>15</v>
      </c>
      <c r="E3256">
        <v>0.91757536763436398</v>
      </c>
      <c r="F3256">
        <v>15.762811935297201</v>
      </c>
      <c r="G3256">
        <v>0.91548508626406999</v>
      </c>
      <c r="H3256">
        <v>15.2227645472282</v>
      </c>
      <c r="I3256" s="6">
        <v>2.28325005142835E-3</v>
      </c>
      <c r="J3256" s="6">
        <v>3.5476301718627798E-2</v>
      </c>
      <c r="K3256" s="6">
        <v>2.5188876721380501E-3</v>
      </c>
      <c r="L3256" s="6">
        <v>3.5450377052283599E-2</v>
      </c>
    </row>
    <row r="3257" spans="1:12" hidden="1" x14ac:dyDescent="0.25">
      <c r="A3257">
        <v>2088</v>
      </c>
      <c r="B3257" t="s">
        <v>17</v>
      </c>
      <c r="C3257" t="s">
        <v>22</v>
      </c>
      <c r="D3257" t="s">
        <v>15</v>
      </c>
      <c r="E3257">
        <v>0.91828826322027901</v>
      </c>
      <c r="F3257">
        <v>15.822420866837501</v>
      </c>
      <c r="G3257">
        <v>0.91548508626406999</v>
      </c>
      <c r="H3257">
        <v>15.2227645472282</v>
      </c>
      <c r="I3257" s="6">
        <v>3.06195807912946E-3</v>
      </c>
      <c r="J3257" s="6">
        <v>3.9392077421216698E-2</v>
      </c>
      <c r="K3257" s="6">
        <v>2.5623013121328598E-3</v>
      </c>
      <c r="L3257" s="6">
        <v>3.6137541021860703E-2</v>
      </c>
    </row>
    <row r="3258" spans="1:12" hidden="1" x14ac:dyDescent="0.25">
      <c r="A3258">
        <v>2089</v>
      </c>
      <c r="B3258" t="s">
        <v>17</v>
      </c>
      <c r="C3258" t="s">
        <v>22</v>
      </c>
      <c r="D3258" t="s">
        <v>15</v>
      </c>
      <c r="E3258">
        <v>0.917720745595478</v>
      </c>
      <c r="F3258">
        <v>15.7057814706301</v>
      </c>
      <c r="G3258">
        <v>0.91548508626406999</v>
      </c>
      <c r="H3258">
        <v>15.2227645472282</v>
      </c>
      <c r="I3258" s="6">
        <v>2.4420488820103801E-3</v>
      </c>
      <c r="J3258" s="6">
        <v>3.1729908316150898E-2</v>
      </c>
      <c r="K3258" s="6">
        <v>2.6065445929578501E-3</v>
      </c>
      <c r="L3258" s="6">
        <v>3.68451357709828E-2</v>
      </c>
    </row>
    <row r="3259" spans="1:12" hidden="1" x14ac:dyDescent="0.25">
      <c r="A3259">
        <v>2090</v>
      </c>
      <c r="B3259" t="s">
        <v>17</v>
      </c>
      <c r="C3259" t="s">
        <v>22</v>
      </c>
      <c r="D3259" t="s">
        <v>15</v>
      </c>
      <c r="E3259">
        <v>0.91740962962365302</v>
      </c>
      <c r="F3259">
        <v>15.611736793195201</v>
      </c>
      <c r="G3259">
        <v>0.91548508626406999</v>
      </c>
      <c r="H3259">
        <v>15.2227645472282</v>
      </c>
      <c r="I3259" s="6">
        <v>2.10221159083756E-3</v>
      </c>
      <c r="J3259" s="6">
        <v>2.5552010921557101E-2</v>
      </c>
      <c r="K3259" s="6">
        <v>2.65165996291472E-3</v>
      </c>
      <c r="L3259" s="6">
        <v>3.7574615211570003E-2</v>
      </c>
    </row>
    <row r="3260" spans="1:12" hidden="1" x14ac:dyDescent="0.25">
      <c r="A3260">
        <v>2091</v>
      </c>
      <c r="B3260" t="s">
        <v>17</v>
      </c>
      <c r="C3260" t="s">
        <v>22</v>
      </c>
      <c r="D3260" t="s">
        <v>15</v>
      </c>
      <c r="E3260">
        <v>0.91731307552553298</v>
      </c>
      <c r="F3260">
        <v>15.7646059441992</v>
      </c>
      <c r="G3260">
        <v>0.91548508626406999</v>
      </c>
      <c r="H3260">
        <v>15.2227645472282</v>
      </c>
      <c r="I3260" s="6">
        <v>1.99674389991748E-3</v>
      </c>
      <c r="J3260" s="6">
        <v>3.5594152119349201E-2</v>
      </c>
      <c r="K3260" s="6">
        <v>2.6976626180283702E-3</v>
      </c>
      <c r="L3260" s="6">
        <v>3.8327015571962698E-2</v>
      </c>
    </row>
    <row r="3261" spans="1:12" hidden="1" x14ac:dyDescent="0.25">
      <c r="A3261">
        <v>2092</v>
      </c>
      <c r="B3261" t="s">
        <v>17</v>
      </c>
      <c r="C3261" t="s">
        <v>22</v>
      </c>
      <c r="D3261" t="s">
        <v>15</v>
      </c>
      <c r="E3261">
        <v>0.91758754221963401</v>
      </c>
      <c r="F3261">
        <v>15.780225849008</v>
      </c>
      <c r="G3261">
        <v>0.91548508626406999</v>
      </c>
      <c r="H3261">
        <v>15.2227645472282</v>
      </c>
      <c r="I3261" s="6">
        <v>2.2965485589108601E-3</v>
      </c>
      <c r="J3261" s="6">
        <v>3.6620240696119598E-2</v>
      </c>
      <c r="K3261" s="6">
        <v>2.7445257946338902E-3</v>
      </c>
      <c r="L3261" s="6">
        <v>3.9101884650067101E-2</v>
      </c>
    </row>
    <row r="3262" spans="1:12" hidden="1" x14ac:dyDescent="0.25">
      <c r="A3262">
        <v>2093</v>
      </c>
      <c r="B3262" t="s">
        <v>17</v>
      </c>
      <c r="C3262" t="s">
        <v>22</v>
      </c>
      <c r="D3262" t="s">
        <v>15</v>
      </c>
      <c r="E3262">
        <v>0.91821849268022804</v>
      </c>
      <c r="F3262">
        <v>15.8073130956962</v>
      </c>
      <c r="G3262">
        <v>0.91548508626406999</v>
      </c>
      <c r="H3262">
        <v>15.2227645472282</v>
      </c>
      <c r="I3262" s="6">
        <v>2.98574652626174E-3</v>
      </c>
      <c r="J3262" s="6">
        <v>3.83996314634234E-2</v>
      </c>
      <c r="K3262" s="6">
        <v>2.7922290014982701E-3</v>
      </c>
      <c r="L3262" s="6">
        <v>3.9898443712152197E-2</v>
      </c>
    </row>
    <row r="3263" spans="1:12" hidden="1" x14ac:dyDescent="0.25">
      <c r="A3263">
        <v>2094</v>
      </c>
      <c r="B3263" t="s">
        <v>17</v>
      </c>
      <c r="C3263" t="s">
        <v>22</v>
      </c>
      <c r="D3263" t="s">
        <v>15</v>
      </c>
      <c r="E3263">
        <v>0.91855986591659</v>
      </c>
      <c r="F3263">
        <v>15.997713799251001</v>
      </c>
      <c r="G3263">
        <v>0.91548508626406999</v>
      </c>
      <c r="H3263">
        <v>15.2227645472282</v>
      </c>
      <c r="I3263" s="6">
        <v>3.3586343444080798E-3</v>
      </c>
      <c r="J3263" s="6">
        <v>5.0907261267729598E-2</v>
      </c>
      <c r="K3263" s="6">
        <v>2.8407517473884899E-3</v>
      </c>
      <c r="L3263" s="6">
        <v>4.07159140244873E-2</v>
      </c>
    </row>
    <row r="3264" spans="1:12" hidden="1" x14ac:dyDescent="0.25">
      <c r="A3264">
        <v>2095</v>
      </c>
      <c r="B3264" t="s">
        <v>17</v>
      </c>
      <c r="C3264" t="s">
        <v>22</v>
      </c>
      <c r="D3264" t="s">
        <v>15</v>
      </c>
      <c r="E3264">
        <v>0.91876039296176204</v>
      </c>
      <c r="F3264">
        <v>16.0937397413831</v>
      </c>
      <c r="G3264">
        <v>0.91548508626406999</v>
      </c>
      <c r="H3264">
        <v>15.2227645472282</v>
      </c>
      <c r="I3264" s="6">
        <v>3.57767346168162E-3</v>
      </c>
      <c r="J3264" s="6">
        <v>5.7215310100396002E-2</v>
      </c>
      <c r="K3264" s="6">
        <v>2.89007354107153E-3</v>
      </c>
      <c r="L3264" s="6">
        <v>4.1553516853341299E-2</v>
      </c>
    </row>
    <row r="3265" spans="1:12" hidden="1" x14ac:dyDescent="0.25">
      <c r="A3265">
        <v>2096</v>
      </c>
      <c r="B3265" t="s">
        <v>17</v>
      </c>
      <c r="C3265" t="s">
        <v>22</v>
      </c>
      <c r="D3265" t="s">
        <v>15</v>
      </c>
      <c r="E3265">
        <v>0.91815739598915702</v>
      </c>
      <c r="F3265">
        <v>15.8084551944249</v>
      </c>
      <c r="G3265">
        <v>0.91548508626406999</v>
      </c>
      <c r="H3265">
        <v>15.2227645472282</v>
      </c>
      <c r="I3265" s="6">
        <v>2.9190095668211601E-3</v>
      </c>
      <c r="J3265" s="6">
        <v>3.84746571741095E-2</v>
      </c>
      <c r="K3265" s="6">
        <v>2.9401738913143699E-3</v>
      </c>
      <c r="L3265" s="6">
        <v>4.2410473464983403E-2</v>
      </c>
    </row>
    <row r="3266" spans="1:12" hidden="1" x14ac:dyDescent="0.25">
      <c r="A3266">
        <v>2097</v>
      </c>
      <c r="B3266" t="s">
        <v>17</v>
      </c>
      <c r="C3266" t="s">
        <v>22</v>
      </c>
      <c r="D3266" t="s">
        <v>15</v>
      </c>
      <c r="E3266">
        <v>0.91774048806635</v>
      </c>
      <c r="F3266">
        <v>15.7586261105787</v>
      </c>
      <c r="G3266">
        <v>0.91548508626406999</v>
      </c>
      <c r="H3266">
        <v>15.2227645472282</v>
      </c>
      <c r="I3266" s="6">
        <v>2.4636139202258698E-3</v>
      </c>
      <c r="J3266" s="6">
        <v>3.5201330329195299E-2</v>
      </c>
      <c r="K3266" s="6">
        <v>2.9910323068839998E-3</v>
      </c>
      <c r="L3266" s="6">
        <v>4.3286005125682703E-2</v>
      </c>
    </row>
    <row r="3267" spans="1:12" hidden="1" x14ac:dyDescent="0.25">
      <c r="A3267">
        <v>2098</v>
      </c>
      <c r="B3267" t="s">
        <v>17</v>
      </c>
      <c r="C3267" t="s">
        <v>22</v>
      </c>
      <c r="D3267" t="s">
        <v>15</v>
      </c>
      <c r="E3267">
        <v>0.91883491476448997</v>
      </c>
      <c r="F3267">
        <v>16.162633384463799</v>
      </c>
      <c r="G3267">
        <v>0.91548508626406999</v>
      </c>
      <c r="H3267">
        <v>15.2227645472282</v>
      </c>
      <c r="I3267" s="6">
        <v>3.6590748999423598E-3</v>
      </c>
      <c r="J3267" s="6">
        <v>6.1741008626895202E-2</v>
      </c>
      <c r="K3267" s="6">
        <v>3.0426282965473899E-3</v>
      </c>
      <c r="L3267" s="6">
        <v>4.4179333101708101E-2</v>
      </c>
    </row>
    <row r="3268" spans="1:12" hidden="1" x14ac:dyDescent="0.25">
      <c r="A3268">
        <v>2099</v>
      </c>
      <c r="B3268" t="s">
        <v>17</v>
      </c>
      <c r="C3268" t="s">
        <v>22</v>
      </c>
      <c r="D3268" t="s">
        <v>15</v>
      </c>
      <c r="E3268">
        <v>0.91800967247738796</v>
      </c>
      <c r="F3268">
        <v>15.802841178451301</v>
      </c>
      <c r="G3268">
        <v>0.91548508626406999</v>
      </c>
      <c r="H3268">
        <v>15.2227645472282</v>
      </c>
      <c r="I3268" s="6">
        <v>2.7576486511867999E-3</v>
      </c>
      <c r="J3268" s="6">
        <v>3.81058663440213E-2</v>
      </c>
      <c r="K3268" s="6">
        <v>3.0949413690715302E-3</v>
      </c>
      <c r="L3268" s="6">
        <v>4.5089678659328801E-2</v>
      </c>
    </row>
    <row r="3269" spans="1:12" hidden="1" x14ac:dyDescent="0.25">
      <c r="A3269">
        <v>2100</v>
      </c>
      <c r="B3269" t="s">
        <v>17</v>
      </c>
      <c r="C3269" t="s">
        <v>22</v>
      </c>
      <c r="D3269" t="s">
        <v>15</v>
      </c>
      <c r="E3269">
        <v>0.91848223088363701</v>
      </c>
      <c r="F3269">
        <v>15.8921970673071</v>
      </c>
      <c r="G3269">
        <v>0.91548508626406999</v>
      </c>
      <c r="H3269">
        <v>15.2227645472282</v>
      </c>
      <c r="I3269" s="6">
        <v>3.2738322715863801E-3</v>
      </c>
      <c r="J3269" s="6">
        <v>4.3975752104821998E-2</v>
      </c>
      <c r="K3269" s="6">
        <v>3.1479510332234101E-3</v>
      </c>
      <c r="L3269" s="6">
        <v>4.6016263064813899E-2</v>
      </c>
    </row>
    <row r="3270" spans="1:12" hidden="1" x14ac:dyDescent="0.25">
      <c r="A3270">
        <v>2015</v>
      </c>
      <c r="B3270" t="s">
        <v>18</v>
      </c>
      <c r="C3270" t="s">
        <v>22</v>
      </c>
      <c r="D3270" t="s">
        <v>14</v>
      </c>
      <c r="E3270">
        <v>0.86506699799494602</v>
      </c>
      <c r="F3270">
        <v>8.3862808574969492</v>
      </c>
      <c r="G3270">
        <v>0.86506699799494602</v>
      </c>
      <c r="H3270">
        <v>8.3862808574969492</v>
      </c>
      <c r="I3270" s="6">
        <v>0</v>
      </c>
      <c r="J3270" s="6">
        <v>0</v>
      </c>
      <c r="K3270" s="6">
        <v>-1.28281416324665E-5</v>
      </c>
      <c r="L3270" s="6">
        <v>-6.0966522035099504E-3</v>
      </c>
    </row>
    <row r="3271" spans="1:12" hidden="1" x14ac:dyDescent="0.25">
      <c r="A3271">
        <v>2016</v>
      </c>
      <c r="B3271" t="s">
        <v>18</v>
      </c>
      <c r="C3271" t="s">
        <v>22</v>
      </c>
      <c r="D3271" t="s">
        <v>14</v>
      </c>
      <c r="E3271">
        <v>0.86487959678904403</v>
      </c>
      <c r="F3271">
        <v>8.2840313618101291</v>
      </c>
      <c r="G3271">
        <v>0.86506699799494602</v>
      </c>
      <c r="H3271">
        <v>8.3862808574969492</v>
      </c>
      <c r="I3271" s="6">
        <v>-2.16632013862918E-4</v>
      </c>
      <c r="J3271" s="6">
        <v>-1.2192472136848801E-2</v>
      </c>
      <c r="K3271" s="6">
        <v>4.7224643264457203E-6</v>
      </c>
      <c r="L3271" s="6">
        <v>-5.3466154782015702E-3</v>
      </c>
    </row>
    <row r="3272" spans="1:12" hidden="1" x14ac:dyDescent="0.25">
      <c r="A3272">
        <v>2017</v>
      </c>
      <c r="B3272" t="s">
        <v>18</v>
      </c>
      <c r="C3272" t="s">
        <v>22</v>
      </c>
      <c r="D3272" t="s">
        <v>14</v>
      </c>
      <c r="E3272">
        <v>0.86485585073365701</v>
      </c>
      <c r="F3272">
        <v>8.2862223781692705</v>
      </c>
      <c r="G3272">
        <v>0.86506699799494602</v>
      </c>
      <c r="H3272">
        <v>8.3862808574969492</v>
      </c>
      <c r="I3272" s="6">
        <v>-2.4408197489683199E-4</v>
      </c>
      <c r="J3272" s="6">
        <v>-1.1931210154764799E-2</v>
      </c>
      <c r="K3272" s="6">
        <v>2.2480528204857601E-5</v>
      </c>
      <c r="L3272" s="6">
        <v>-4.6101997169974403E-3</v>
      </c>
    </row>
    <row r="3273" spans="1:12" hidden="1" x14ac:dyDescent="0.25">
      <c r="A3273">
        <v>2018</v>
      </c>
      <c r="B3273" t="s">
        <v>18</v>
      </c>
      <c r="C3273" t="s">
        <v>22</v>
      </c>
      <c r="D3273" t="s">
        <v>14</v>
      </c>
      <c r="E3273">
        <v>0.86535830021107596</v>
      </c>
      <c r="F3273">
        <v>8.4260373580720191</v>
      </c>
      <c r="G3273">
        <v>0.86506699799494602</v>
      </c>
      <c r="H3273">
        <v>8.3862808574969492</v>
      </c>
      <c r="I3273" s="6">
        <v>3.36739485848957E-4</v>
      </c>
      <c r="J3273" s="6">
        <v>4.74065932808913E-3</v>
      </c>
      <c r="K3273" s="6">
        <v>4.0439612724715797E-5</v>
      </c>
      <c r="L3273" s="6">
        <v>-3.8873138593901102E-3</v>
      </c>
    </row>
    <row r="3274" spans="1:12" hidden="1" x14ac:dyDescent="0.25">
      <c r="A3274">
        <v>2019</v>
      </c>
      <c r="B3274" t="s">
        <v>18</v>
      </c>
      <c r="C3274" t="s">
        <v>22</v>
      </c>
      <c r="D3274" t="s">
        <v>14</v>
      </c>
      <c r="E3274">
        <v>0.865363874794562</v>
      </c>
      <c r="F3274">
        <v>8.3939869901012099</v>
      </c>
      <c r="G3274">
        <v>0.86506699799494602</v>
      </c>
      <c r="H3274">
        <v>8.3862808574969492</v>
      </c>
      <c r="I3274" s="6">
        <v>3.43183591911608E-4</v>
      </c>
      <c r="J3274" s="6">
        <v>9.1889751073329497E-4</v>
      </c>
      <c r="K3274" s="6">
        <v>5.8593280607966902E-5</v>
      </c>
      <c r="L3274" s="6">
        <v>-3.1778668448721298E-3</v>
      </c>
    </row>
    <row r="3275" spans="1:12" hidden="1" x14ac:dyDescent="0.25">
      <c r="A3275">
        <v>2020</v>
      </c>
      <c r="B3275" t="s">
        <v>18</v>
      </c>
      <c r="C3275" t="s">
        <v>22</v>
      </c>
      <c r="D3275" t="s">
        <v>14</v>
      </c>
      <c r="E3275">
        <v>0.86517161336984905</v>
      </c>
      <c r="F3275">
        <v>8.3583560480994592</v>
      </c>
      <c r="G3275">
        <v>0.86506699799494602</v>
      </c>
      <c r="H3275">
        <v>8.3862808574969492</v>
      </c>
      <c r="I3275" s="6">
        <v>1.20933263140511E-4</v>
      </c>
      <c r="J3275" s="6">
        <v>-3.3298204379264501E-3</v>
      </c>
      <c r="K3275" s="6">
        <v>7.6935094576557504E-5</v>
      </c>
      <c r="L3275" s="6">
        <v>-2.4817676129360198E-3</v>
      </c>
    </row>
    <row r="3276" spans="1:12" hidden="1" x14ac:dyDescent="0.25">
      <c r="A3276">
        <v>2021</v>
      </c>
      <c r="B3276" t="s">
        <v>18</v>
      </c>
      <c r="C3276" t="s">
        <v>22</v>
      </c>
      <c r="D3276" t="s">
        <v>14</v>
      </c>
      <c r="E3276">
        <v>0.86543719773332095</v>
      </c>
      <c r="F3276">
        <v>8.4066291286231891</v>
      </c>
      <c r="G3276">
        <v>0.86506699799494602</v>
      </c>
      <c r="H3276">
        <v>8.3862808574969492</v>
      </c>
      <c r="I3276" s="6">
        <v>4.2794343008509901E-4</v>
      </c>
      <c r="J3276" s="6">
        <v>2.4263760625247298E-3</v>
      </c>
      <c r="K3276" s="6">
        <v>9.5458617352434398E-5</v>
      </c>
      <c r="L3276" s="6">
        <v>-1.7989251030743501E-3</v>
      </c>
    </row>
    <row r="3277" spans="1:12" hidden="1" x14ac:dyDescent="0.25">
      <c r="A3277">
        <v>2022</v>
      </c>
      <c r="B3277" t="s">
        <v>18</v>
      </c>
      <c r="C3277" t="s">
        <v>22</v>
      </c>
      <c r="D3277" t="s">
        <v>14</v>
      </c>
      <c r="E3277">
        <v>0.86536764195437499</v>
      </c>
      <c r="F3277">
        <v>8.4359507690731697</v>
      </c>
      <c r="G3277">
        <v>0.86506699799494602</v>
      </c>
      <c r="H3277">
        <v>8.3862808574969492</v>
      </c>
      <c r="I3277" s="6">
        <v>3.4753835266635499E-4</v>
      </c>
      <c r="J3277" s="6">
        <v>5.9227579448188497E-3</v>
      </c>
      <c r="K3277" s="6">
        <v>1.14157411657544E-4</v>
      </c>
      <c r="L3277" s="6">
        <v>-1.1292482547796501E-3</v>
      </c>
    </row>
    <row r="3278" spans="1:12" hidden="1" x14ac:dyDescent="0.25">
      <c r="A3278">
        <v>2023</v>
      </c>
      <c r="B3278" t="s">
        <v>18</v>
      </c>
      <c r="C3278" t="s">
        <v>22</v>
      </c>
      <c r="D3278" t="s">
        <v>14</v>
      </c>
      <c r="E3278">
        <v>0.86528122995201595</v>
      </c>
      <c r="F3278">
        <v>8.4542864029370399</v>
      </c>
      <c r="G3278">
        <v>0.86506699799494602</v>
      </c>
      <c r="H3278">
        <v>8.3862808574969492</v>
      </c>
      <c r="I3278" s="6">
        <v>2.4764782099707901E-4</v>
      </c>
      <c r="J3278" s="6">
        <v>8.1091423714127406E-3</v>
      </c>
      <c r="K3278" s="6">
        <v>1.3302504021383299E-4</v>
      </c>
      <c r="L3278" s="6">
        <v>-4.7264600754446702E-4</v>
      </c>
    </row>
    <row r="3279" spans="1:12" hidden="1" x14ac:dyDescent="0.25">
      <c r="A3279">
        <v>2024</v>
      </c>
      <c r="B3279" t="s">
        <v>18</v>
      </c>
      <c r="C3279" t="s">
        <v>22</v>
      </c>
      <c r="D3279" t="s">
        <v>14</v>
      </c>
      <c r="E3279">
        <v>0.86492448649921405</v>
      </c>
      <c r="F3279">
        <v>8.2803160336719692</v>
      </c>
      <c r="G3279">
        <v>0.86506699799494602</v>
      </c>
      <c r="H3279">
        <v>8.3862808574969492</v>
      </c>
      <c r="I3279" s="6">
        <v>-1.6474041439854101E-4</v>
      </c>
      <c r="J3279" s="6">
        <v>-1.26354966671848E-2</v>
      </c>
      <c r="K3279" s="6">
        <v>1.5205506574324801E-4</v>
      </c>
      <c r="L3279" s="6">
        <v>1.7097269913865799E-4</v>
      </c>
    </row>
    <row r="3280" spans="1:12" hidden="1" x14ac:dyDescent="0.25">
      <c r="A3280">
        <v>2025</v>
      </c>
      <c r="B3280" t="s">
        <v>18</v>
      </c>
      <c r="C3280" t="s">
        <v>22</v>
      </c>
      <c r="D3280" t="s">
        <v>14</v>
      </c>
      <c r="E3280">
        <v>0.86469374877127303</v>
      </c>
      <c r="F3280">
        <v>8.2628331665970105</v>
      </c>
      <c r="G3280">
        <v>0.86506699799494602</v>
      </c>
      <c r="H3280">
        <v>8.3862808574969492</v>
      </c>
      <c r="I3280" s="6">
        <v>-4.3146857357624901E-4</v>
      </c>
      <c r="J3280" s="6">
        <v>-1.4720195161313201E-2</v>
      </c>
      <c r="K3280" s="6">
        <v>1.7124105096773601E-4</v>
      </c>
      <c r="L3280" s="6">
        <v>8.0169892577717995E-4</v>
      </c>
    </row>
    <row r="3281" spans="1:12" hidden="1" x14ac:dyDescent="0.25">
      <c r="A3281">
        <v>2026</v>
      </c>
      <c r="B3281" t="s">
        <v>18</v>
      </c>
      <c r="C3281" t="s">
        <v>22</v>
      </c>
      <c r="D3281" t="s">
        <v>14</v>
      </c>
      <c r="E3281">
        <v>0.86522658188586399</v>
      </c>
      <c r="F3281">
        <v>8.4172159875270793</v>
      </c>
      <c r="G3281">
        <v>0.86506699799494602</v>
      </c>
      <c r="H3281">
        <v>8.3862808574969492</v>
      </c>
      <c r="I3281" s="6">
        <v>1.8447575885755801E-4</v>
      </c>
      <c r="J3281" s="6">
        <v>3.6887782028518401E-3</v>
      </c>
      <c r="K3281" s="6">
        <v>1.9055593499467299E-4</v>
      </c>
      <c r="L3281" s="6">
        <v>1.4193183185438299E-3</v>
      </c>
    </row>
    <row r="3282" spans="1:12" hidden="1" x14ac:dyDescent="0.25">
      <c r="A3282">
        <v>2027</v>
      </c>
      <c r="B3282" t="s">
        <v>18</v>
      </c>
      <c r="C3282" t="s">
        <v>22</v>
      </c>
      <c r="D3282" t="s">
        <v>14</v>
      </c>
      <c r="E3282">
        <v>0.86508203236933701</v>
      </c>
      <c r="F3282">
        <v>8.3676642793207492</v>
      </c>
      <c r="G3282">
        <v>0.86506699799494602</v>
      </c>
      <c r="H3282">
        <v>8.3862808574969492</v>
      </c>
      <c r="I3282" s="6">
        <v>1.7379433529877098E-5</v>
      </c>
      <c r="J3282" s="6">
        <v>-2.21988489206778E-3</v>
      </c>
      <c r="K3282" s="6">
        <v>2.0998773070471201E-4</v>
      </c>
      <c r="L3282" s="6">
        <v>2.0234883358837301E-3</v>
      </c>
    </row>
    <row r="3283" spans="1:12" hidden="1" x14ac:dyDescent="0.25">
      <c r="A3283">
        <v>2028</v>
      </c>
      <c r="B3283" t="s">
        <v>18</v>
      </c>
      <c r="C3283" t="s">
        <v>22</v>
      </c>
      <c r="D3283" t="s">
        <v>14</v>
      </c>
      <c r="E3283">
        <v>0.86498525298233497</v>
      </c>
      <c r="F3283">
        <v>8.3585696669420209</v>
      </c>
      <c r="G3283">
        <v>0.86506699799494602</v>
      </c>
      <c r="H3283">
        <v>8.3862808574969492</v>
      </c>
      <c r="I3283" s="6">
        <v>-9.4495585660433299E-5</v>
      </c>
      <c r="J3283" s="6">
        <v>-3.3043480209894701E-3</v>
      </c>
      <c r="K3283" s="6">
        <v>2.2955261147971601E-4</v>
      </c>
      <c r="L3283" s="6">
        <v>2.6141077567129098E-3</v>
      </c>
    </row>
    <row r="3284" spans="1:12" hidden="1" x14ac:dyDescent="0.25">
      <c r="A3284">
        <v>2029</v>
      </c>
      <c r="B3284" t="s">
        <v>18</v>
      </c>
      <c r="C3284" t="s">
        <v>22</v>
      </c>
      <c r="D3284" t="s">
        <v>14</v>
      </c>
      <c r="E3284">
        <v>0.86509832120090702</v>
      </c>
      <c r="F3284">
        <v>8.3365963488328507</v>
      </c>
      <c r="G3284">
        <v>0.86506699799494602</v>
      </c>
      <c r="H3284">
        <v>8.3862808574969492</v>
      </c>
      <c r="I3284" s="6">
        <v>3.6208994255986098E-5</v>
      </c>
      <c r="J3284" s="6">
        <v>-5.9244985361635097E-3</v>
      </c>
      <c r="K3284" s="6">
        <v>2.4926675070154698E-4</v>
      </c>
      <c r="L3284" s="6">
        <v>3.1910753599474202E-3</v>
      </c>
    </row>
    <row r="3285" spans="1:12" hidden="1" x14ac:dyDescent="0.25">
      <c r="A3285">
        <v>2030</v>
      </c>
      <c r="B3285" t="s">
        <v>18</v>
      </c>
      <c r="C3285" t="s">
        <v>22</v>
      </c>
      <c r="D3285" t="s">
        <v>14</v>
      </c>
      <c r="E3285">
        <v>0.86570241383073798</v>
      </c>
      <c r="F3285">
        <v>8.4972794989588607</v>
      </c>
      <c r="G3285">
        <v>0.86506699799494602</v>
      </c>
      <c r="H3285">
        <v>8.3862808574969492</v>
      </c>
      <c r="I3285" s="6">
        <v>7.3452788889757004E-4</v>
      </c>
      <c r="J3285" s="6">
        <v>1.3235741009398699E-2</v>
      </c>
      <c r="K3285" s="6">
        <v>2.6914632175206699E-4</v>
      </c>
      <c r="L3285" s="6">
        <v>3.75428992450329E-3</v>
      </c>
    </row>
    <row r="3286" spans="1:12" hidden="1" x14ac:dyDescent="0.25">
      <c r="A3286">
        <v>2031</v>
      </c>
      <c r="B3286" t="s">
        <v>18</v>
      </c>
      <c r="C3286" t="s">
        <v>22</v>
      </c>
      <c r="D3286" t="s">
        <v>14</v>
      </c>
      <c r="E3286">
        <v>0.86545201737635702</v>
      </c>
      <c r="F3286">
        <v>8.4666417025983396</v>
      </c>
      <c r="G3286">
        <v>0.86506699799494602</v>
      </c>
      <c r="H3286">
        <v>8.3862808574969492</v>
      </c>
      <c r="I3286" s="6">
        <v>4.4507463850039503E-4</v>
      </c>
      <c r="J3286" s="6">
        <v>9.5824175778173801E-3</v>
      </c>
      <c r="K3286" s="6">
        <v>2.8920749801313999E-4</v>
      </c>
      <c r="L3286" s="6">
        <v>4.3036502292965696E-3</v>
      </c>
    </row>
    <row r="3287" spans="1:12" hidden="1" x14ac:dyDescent="0.25">
      <c r="A3287">
        <v>2032</v>
      </c>
      <c r="B3287" t="s">
        <v>18</v>
      </c>
      <c r="C3287" t="s">
        <v>22</v>
      </c>
      <c r="D3287" t="s">
        <v>14</v>
      </c>
      <c r="E3287">
        <v>0.86522125924056803</v>
      </c>
      <c r="F3287">
        <v>8.4297370427594505</v>
      </c>
      <c r="G3287">
        <v>0.86506699799494602</v>
      </c>
      <c r="H3287">
        <v>8.3862808574969492</v>
      </c>
      <c r="I3287" s="6">
        <v>1.7832288826145199E-4</v>
      </c>
      <c r="J3287" s="6">
        <v>5.1818184962948701E-3</v>
      </c>
      <c r="K3287" s="6">
        <v>3.0946645286662701E-4</v>
      </c>
      <c r="L3287" s="6">
        <v>4.8390550532432901E-3</v>
      </c>
    </row>
    <row r="3288" spans="1:12" hidden="1" x14ac:dyDescent="0.25">
      <c r="A3288">
        <v>2033</v>
      </c>
      <c r="B3288" t="s">
        <v>18</v>
      </c>
      <c r="C3288" t="s">
        <v>22</v>
      </c>
      <c r="D3288" t="s">
        <v>14</v>
      </c>
      <c r="E3288">
        <v>0.86533041022100399</v>
      </c>
      <c r="F3288">
        <v>8.4026131806437991</v>
      </c>
      <c r="G3288">
        <v>0.86506699799494602</v>
      </c>
      <c r="H3288">
        <v>8.3862808574969492</v>
      </c>
      <c r="I3288" s="6">
        <v>3.0449921990827899E-4</v>
      </c>
      <c r="J3288" s="6">
        <v>1.9475049100289501E-3</v>
      </c>
      <c r="K3288" s="6">
        <v>3.2993935969439202E-4</v>
      </c>
      <c r="L3288" s="6">
        <v>5.3604031752594802E-3</v>
      </c>
    </row>
    <row r="3289" spans="1:12" hidden="1" x14ac:dyDescent="0.25">
      <c r="A3289">
        <v>2034</v>
      </c>
      <c r="B3289" t="s">
        <v>18</v>
      </c>
      <c r="C3289" t="s">
        <v>22</v>
      </c>
      <c r="D3289" t="s">
        <v>14</v>
      </c>
      <c r="E3289">
        <v>0.86559930964607401</v>
      </c>
      <c r="F3289">
        <v>8.4821735784121906</v>
      </c>
      <c r="G3289">
        <v>0.86506699799494602</v>
      </c>
      <c r="H3289">
        <v>8.3862808574969492</v>
      </c>
      <c r="I3289" s="6">
        <v>6.1534153119007797E-4</v>
      </c>
      <c r="J3289" s="6">
        <v>1.14344752512688E-2</v>
      </c>
      <c r="K3289" s="6">
        <v>3.5064239187829503E-4</v>
      </c>
      <c r="L3289" s="6">
        <v>5.8675933742612001E-3</v>
      </c>
    </row>
    <row r="3290" spans="1:12" hidden="1" x14ac:dyDescent="0.25">
      <c r="A3290">
        <v>2035</v>
      </c>
      <c r="B3290" t="s">
        <v>18</v>
      </c>
      <c r="C3290" t="s">
        <v>22</v>
      </c>
      <c r="D3290" t="s">
        <v>14</v>
      </c>
      <c r="E3290">
        <v>0.86560756019473994</v>
      </c>
      <c r="F3290">
        <v>8.4316786448804102</v>
      </c>
      <c r="G3290">
        <v>0.86506699799494602</v>
      </c>
      <c r="H3290">
        <v>8.3862808574969492</v>
      </c>
      <c r="I3290" s="6">
        <v>6.2487899902134497E-4</v>
      </c>
      <c r="J3290" s="6">
        <v>5.41333973365249E-3</v>
      </c>
      <c r="K3290" s="6">
        <v>3.7159172280020001E-4</v>
      </c>
      <c r="L3290" s="6">
        <v>6.3605244291644802E-3</v>
      </c>
    </row>
    <row r="3291" spans="1:12" hidden="1" x14ac:dyDescent="0.25">
      <c r="A3291">
        <v>2036</v>
      </c>
      <c r="B3291" t="s">
        <v>18</v>
      </c>
      <c r="C3291" t="s">
        <v>22</v>
      </c>
      <c r="D3291" t="s">
        <v>14</v>
      </c>
      <c r="E3291">
        <v>0.86536552281853796</v>
      </c>
      <c r="F3291">
        <v>8.4753091155297398</v>
      </c>
      <c r="G3291">
        <v>0.86506699799494602</v>
      </c>
      <c r="H3291">
        <v>8.3862808574969492</v>
      </c>
      <c r="I3291" s="6">
        <v>3.4508867438485402E-4</v>
      </c>
      <c r="J3291" s="6">
        <v>1.06159404324268E-2</v>
      </c>
      <c r="K3291" s="6">
        <v>3.9280352584197001E-4</v>
      </c>
      <c r="L3291" s="6">
        <v>6.8390951188853502E-3</v>
      </c>
    </row>
    <row r="3292" spans="1:12" hidden="1" x14ac:dyDescent="0.25">
      <c r="A3292">
        <v>2037</v>
      </c>
      <c r="B3292" t="s">
        <v>18</v>
      </c>
      <c r="C3292" t="s">
        <v>22</v>
      </c>
      <c r="D3292" t="s">
        <v>14</v>
      </c>
      <c r="E3292">
        <v>0.86526097613222597</v>
      </c>
      <c r="F3292">
        <v>8.4008493572808494</v>
      </c>
      <c r="G3292">
        <v>0.86506699799494602</v>
      </c>
      <c r="H3292">
        <v>8.3862808574969492</v>
      </c>
      <c r="I3292" s="6">
        <v>2.2423481386900501E-4</v>
      </c>
      <c r="J3292" s="6">
        <v>1.73718243300603E-3</v>
      </c>
      <c r="K3292" s="6">
        <v>4.1431839362133198E-4</v>
      </c>
      <c r="L3292" s="6">
        <v>7.30733121124623E-3</v>
      </c>
    </row>
    <row r="3293" spans="1:12" hidden="1" x14ac:dyDescent="0.25">
      <c r="A3293">
        <v>2038</v>
      </c>
      <c r="B3293" t="s">
        <v>18</v>
      </c>
      <c r="C3293" t="s">
        <v>22</v>
      </c>
      <c r="D3293" t="s">
        <v>14</v>
      </c>
      <c r="E3293">
        <v>0.865410193942871</v>
      </c>
      <c r="F3293">
        <v>8.3828079439837992</v>
      </c>
      <c r="G3293">
        <v>0.86506699799494602</v>
      </c>
      <c r="H3293">
        <v>8.3862808574969492</v>
      </c>
      <c r="I3293" s="6">
        <v>3.9672759303074602E-4</v>
      </c>
      <c r="J3293" s="6">
        <v>-4.1411843606973099E-4</v>
      </c>
      <c r="K3293" s="6">
        <v>4.3615202670629899E-4</v>
      </c>
      <c r="L3293" s="6">
        <v>7.7682619640758403E-3</v>
      </c>
    </row>
    <row r="3294" spans="1:12" hidden="1" x14ac:dyDescent="0.25">
      <c r="A3294">
        <v>2039</v>
      </c>
      <c r="B3294" t="s">
        <v>18</v>
      </c>
      <c r="C3294" t="s">
        <v>22</v>
      </c>
      <c r="D3294" t="s">
        <v>14</v>
      </c>
      <c r="E3294">
        <v>0.86559099706204801</v>
      </c>
      <c r="F3294">
        <v>8.5451883902921999</v>
      </c>
      <c r="G3294">
        <v>0.86506699799494602</v>
      </c>
      <c r="H3294">
        <v>8.3862808574969492</v>
      </c>
      <c r="I3294" s="6">
        <v>6.0573235173314499E-4</v>
      </c>
      <c r="J3294" s="6">
        <v>1.8948510727874901E-2</v>
      </c>
      <c r="K3294" s="6">
        <v>4.5828326040415698E-4</v>
      </c>
      <c r="L3294" s="6">
        <v>8.2202913912996795E-3</v>
      </c>
    </row>
    <row r="3295" spans="1:12" hidden="1" x14ac:dyDescent="0.25">
      <c r="A3295">
        <v>2040</v>
      </c>
      <c r="B3295" t="s">
        <v>18</v>
      </c>
      <c r="C3295" t="s">
        <v>22</v>
      </c>
      <c r="D3295" t="s">
        <v>14</v>
      </c>
      <c r="E3295">
        <v>0.86563226551278705</v>
      </c>
      <c r="F3295">
        <v>8.5531626472276496</v>
      </c>
      <c r="G3295">
        <v>0.86506699799494602</v>
      </c>
      <c r="H3295">
        <v>8.3862808574969492</v>
      </c>
      <c r="I3295" s="6">
        <v>6.5343784834146499E-4</v>
      </c>
      <c r="J3295" s="6">
        <v>1.9899380019155401E-2</v>
      </c>
      <c r="K3295" s="6">
        <v>4.8069093002219498E-4</v>
      </c>
      <c r="L3295" s="6">
        <v>8.6618235068432296E-3</v>
      </c>
    </row>
    <row r="3296" spans="1:12" hidden="1" x14ac:dyDescent="0.25">
      <c r="A3296">
        <v>2041</v>
      </c>
      <c r="B3296" t="s">
        <v>18</v>
      </c>
      <c r="C3296" t="s">
        <v>22</v>
      </c>
      <c r="D3296" t="s">
        <v>14</v>
      </c>
      <c r="E3296">
        <v>0.86580930371882903</v>
      </c>
      <c r="F3296">
        <v>8.5818422576559001</v>
      </c>
      <c r="G3296">
        <v>0.86506699799494602</v>
      </c>
      <c r="H3296">
        <v>8.3862808574969492</v>
      </c>
      <c r="I3296" s="6">
        <v>8.5809044340325697E-4</v>
      </c>
      <c r="J3296" s="6">
        <v>2.33192047204254E-2</v>
      </c>
      <c r="K3296" s="6">
        <v>5.0335387086769805E-4</v>
      </c>
      <c r="L3296" s="6">
        <v>9.0912623246319994E-3</v>
      </c>
    </row>
    <row r="3297" spans="1:12" hidden="1" x14ac:dyDescent="0.25">
      <c r="A3297">
        <v>2042</v>
      </c>
      <c r="B3297" t="s">
        <v>18</v>
      </c>
      <c r="C3297" t="s">
        <v>22</v>
      </c>
      <c r="D3297" t="s">
        <v>14</v>
      </c>
      <c r="E3297">
        <v>0.86590035569975399</v>
      </c>
      <c r="F3297">
        <v>8.5552617157999205</v>
      </c>
      <c r="G3297">
        <v>0.86506699799494602</v>
      </c>
      <c r="H3297">
        <v>8.3862808574969492</v>
      </c>
      <c r="I3297" s="6">
        <v>9.6334469669911798E-4</v>
      </c>
      <c r="J3297" s="6">
        <v>2.01496779292707E-2</v>
      </c>
      <c r="K3297" s="6">
        <v>5.2625091824795502E-4</v>
      </c>
      <c r="L3297" s="6">
        <v>9.5070118585914801E-3</v>
      </c>
    </row>
    <row r="3298" spans="1:12" hidden="1" x14ac:dyDescent="0.25">
      <c r="A3298">
        <v>2043</v>
      </c>
      <c r="B3298" t="s">
        <v>18</v>
      </c>
      <c r="C3298" t="s">
        <v>22</v>
      </c>
      <c r="D3298" t="s">
        <v>14</v>
      </c>
      <c r="E3298">
        <v>0.86537469154739799</v>
      </c>
      <c r="F3298">
        <v>8.3991055143747797</v>
      </c>
      <c r="G3298">
        <v>0.86506699799494602</v>
      </c>
      <c r="H3298">
        <v>8.3862808574969492</v>
      </c>
      <c r="I3298" s="6">
        <v>3.5568753999970103E-4</v>
      </c>
      <c r="J3298" s="6">
        <v>1.52924247300469E-3</v>
      </c>
      <c r="K3298" s="6">
        <v>5.4936090747025295E-4</v>
      </c>
      <c r="L3298" s="6">
        <v>9.9074761226471599E-3</v>
      </c>
    </row>
    <row r="3299" spans="1:12" hidden="1" x14ac:dyDescent="0.25">
      <c r="A3299">
        <v>2044</v>
      </c>
      <c r="B3299" t="s">
        <v>18</v>
      </c>
      <c r="C3299" t="s">
        <v>22</v>
      </c>
      <c r="D3299" t="s">
        <v>14</v>
      </c>
      <c r="E3299">
        <v>0.86546002059382998</v>
      </c>
      <c r="F3299">
        <v>8.4142246134968897</v>
      </c>
      <c r="G3299">
        <v>0.86506699799494602</v>
      </c>
      <c r="H3299">
        <v>8.3862808574969492</v>
      </c>
      <c r="I3299" s="6">
        <v>4.54326196462009E-4</v>
      </c>
      <c r="J3299" s="6">
        <v>3.3320796756953698E-3</v>
      </c>
      <c r="K3299" s="6">
        <v>5.7266267384187795E-4</v>
      </c>
      <c r="L3299" s="6">
        <v>1.0291059130724501E-2</v>
      </c>
    </row>
    <row r="3300" spans="1:12" hidden="1" x14ac:dyDescent="0.25">
      <c r="A3300">
        <v>2045</v>
      </c>
      <c r="B3300" t="s">
        <v>18</v>
      </c>
      <c r="C3300" t="s">
        <v>22</v>
      </c>
      <c r="D3300" t="s">
        <v>14</v>
      </c>
      <c r="E3300">
        <v>0.86499983881236497</v>
      </c>
      <c r="F3300">
        <v>8.25351051274545</v>
      </c>
      <c r="G3300">
        <v>0.86506699799494602</v>
      </c>
      <c r="H3300">
        <v>8.3862808574969492</v>
      </c>
      <c r="I3300" s="6">
        <v>-7.7634660363283298E-5</v>
      </c>
      <c r="J3300" s="6">
        <v>-1.5831850495778298E-2</v>
      </c>
      <c r="K3300" s="6">
        <v>5.9613505267011797E-4</v>
      </c>
      <c r="L3300" s="6">
        <v>1.06561648967491E-2</v>
      </c>
    </row>
    <row r="3301" spans="1:12" hidden="1" x14ac:dyDescent="0.25">
      <c r="A3301">
        <v>2046</v>
      </c>
      <c r="B3301" t="s">
        <v>18</v>
      </c>
      <c r="C3301" t="s">
        <v>22</v>
      </c>
      <c r="D3301" t="s">
        <v>14</v>
      </c>
      <c r="E3301">
        <v>0.86511602540736898</v>
      </c>
      <c r="F3301">
        <v>8.4147993629237394</v>
      </c>
      <c r="G3301">
        <v>0.86506699799494602</v>
      </c>
      <c r="H3301">
        <v>8.3862808574969492</v>
      </c>
      <c r="I3301" s="6">
        <v>5.6674699806090002E-5</v>
      </c>
      <c r="J3301" s="6">
        <v>3.40061415917096E-3</v>
      </c>
      <c r="K3301" s="6">
        <v>6.1975687926225996E-4</v>
      </c>
      <c r="L3301" s="6">
        <v>1.1001197434646301E-2</v>
      </c>
    </row>
    <row r="3302" spans="1:12" hidden="1" x14ac:dyDescent="0.25">
      <c r="A3302">
        <v>2047</v>
      </c>
      <c r="B3302" t="s">
        <v>18</v>
      </c>
      <c r="C3302" t="s">
        <v>22</v>
      </c>
      <c r="D3302" t="s">
        <v>14</v>
      </c>
      <c r="E3302">
        <v>0.86547878004040601</v>
      </c>
      <c r="F3302">
        <v>8.4303693285214703</v>
      </c>
      <c r="G3302">
        <v>0.86506699799494602</v>
      </c>
      <c r="H3302">
        <v>8.3862808574969492</v>
      </c>
      <c r="I3302" s="6">
        <v>4.7601173829860398E-4</v>
      </c>
      <c r="J3302" s="6">
        <v>5.2572137487036097E-3</v>
      </c>
      <c r="K3302" s="6">
        <v>6.4350698892559198E-4</v>
      </c>
      <c r="L3302" s="6">
        <v>1.13245607583418E-2</v>
      </c>
    </row>
    <row r="3303" spans="1:12" hidden="1" x14ac:dyDescent="0.25">
      <c r="A3303">
        <v>2048</v>
      </c>
      <c r="B3303" t="s">
        <v>18</v>
      </c>
      <c r="C3303" t="s">
        <v>22</v>
      </c>
      <c r="D3303" t="s">
        <v>14</v>
      </c>
      <c r="E3303">
        <v>0.86585661374870104</v>
      </c>
      <c r="F3303">
        <v>8.5060760242705804</v>
      </c>
      <c r="G3303">
        <v>0.86506699799494602</v>
      </c>
      <c r="H3303">
        <v>8.3862808574969492</v>
      </c>
      <c r="I3303" s="6">
        <v>9.1277988362157398E-4</v>
      </c>
      <c r="J3303" s="6">
        <v>1.42846595301593E-2</v>
      </c>
      <c r="K3303" s="6">
        <v>6.6688588137459102E-4</v>
      </c>
      <c r="L3303" s="6">
        <v>1.15867624747276E-2</v>
      </c>
    </row>
    <row r="3304" spans="1:12" hidden="1" x14ac:dyDescent="0.25">
      <c r="A3304">
        <v>2049</v>
      </c>
      <c r="B3304" t="s">
        <v>18</v>
      </c>
      <c r="C3304" t="s">
        <v>22</v>
      </c>
      <c r="D3304" t="s">
        <v>14</v>
      </c>
      <c r="E3304">
        <v>0.86602674579309302</v>
      </c>
      <c r="F3304">
        <v>8.5379985281094495</v>
      </c>
      <c r="G3304">
        <v>0.86506699799494602</v>
      </c>
      <c r="H3304">
        <v>8.3862808574969492</v>
      </c>
      <c r="I3304" s="6">
        <v>1.1094490951237301E-3</v>
      </c>
      <c r="J3304" s="6">
        <v>1.8091174525459601E-2</v>
      </c>
      <c r="K3304" s="6">
        <v>6.8956997651104998E-4</v>
      </c>
      <c r="L3304" s="6">
        <v>1.1763204606195199E-2</v>
      </c>
    </row>
    <row r="3305" spans="1:12" hidden="1" x14ac:dyDescent="0.25">
      <c r="A3305">
        <v>2050</v>
      </c>
      <c r="B3305" t="s">
        <v>18</v>
      </c>
      <c r="C3305" t="s">
        <v>22</v>
      </c>
      <c r="D3305" t="s">
        <v>14</v>
      </c>
      <c r="E3305">
        <v>0.865467077977355</v>
      </c>
      <c r="F3305">
        <v>8.4502094860079104</v>
      </c>
      <c r="G3305">
        <v>0.86506699799494602</v>
      </c>
      <c r="H3305">
        <v>8.3862808574969492</v>
      </c>
      <c r="I3305" s="6">
        <v>4.6248438945944499E-4</v>
      </c>
      <c r="J3305" s="6">
        <v>7.6230011368882099E-3</v>
      </c>
      <c r="K3305" s="6">
        <v>7.1180198992322301E-4</v>
      </c>
      <c r="L3305" s="6">
        <v>1.1874632789918901E-2</v>
      </c>
    </row>
    <row r="3306" spans="1:12" hidden="1" x14ac:dyDescent="0.25">
      <c r="A3306">
        <v>2051</v>
      </c>
      <c r="B3306" t="s">
        <v>18</v>
      </c>
      <c r="C3306" t="s">
        <v>22</v>
      </c>
      <c r="D3306" t="s">
        <v>14</v>
      </c>
      <c r="E3306">
        <v>0.865680494170605</v>
      </c>
      <c r="F3306">
        <v>8.4958489091161695</v>
      </c>
      <c r="G3306">
        <v>0.86506699799494602</v>
      </c>
      <c r="H3306">
        <v>8.3862808574969492</v>
      </c>
      <c r="I3306" s="6">
        <v>7.0918920393532397E-4</v>
      </c>
      <c r="J3306" s="6">
        <v>1.3065154086900999E-2</v>
      </c>
      <c r="K3306" s="6">
        <v>7.3382463719936901E-4</v>
      </c>
      <c r="L3306" s="6">
        <v>1.19417926630731E-2</v>
      </c>
    </row>
    <row r="3307" spans="1:12" hidden="1" x14ac:dyDescent="0.25">
      <c r="A3307">
        <v>2052</v>
      </c>
      <c r="B3307" t="s">
        <v>18</v>
      </c>
      <c r="C3307" t="s">
        <v>22</v>
      </c>
      <c r="D3307" t="s">
        <v>14</v>
      </c>
      <c r="E3307">
        <v>0.86575137186946804</v>
      </c>
      <c r="F3307">
        <v>8.5041742040129193</v>
      </c>
      <c r="G3307">
        <v>0.86506699799494602</v>
      </c>
      <c r="H3307">
        <v>8.3862808574969492</v>
      </c>
      <c r="I3307" s="6">
        <v>7.9112239411300905E-4</v>
      </c>
      <c r="J3307" s="6">
        <v>1.405788197644E-2</v>
      </c>
      <c r="K3307" s="6">
        <v>7.5588063392774299E-4</v>
      </c>
      <c r="L3307" s="6">
        <v>1.19854298628319E-2</v>
      </c>
    </row>
    <row r="3308" spans="1:12" hidden="1" x14ac:dyDescent="0.25">
      <c r="A3308">
        <v>2053</v>
      </c>
      <c r="B3308" t="s">
        <v>18</v>
      </c>
      <c r="C3308" t="s">
        <v>22</v>
      </c>
      <c r="D3308" t="s">
        <v>14</v>
      </c>
      <c r="E3308">
        <v>0.86627136078727895</v>
      </c>
      <c r="F3308">
        <v>8.6897241704611492</v>
      </c>
      <c r="G3308">
        <v>0.86506699799494602</v>
      </c>
      <c r="H3308">
        <v>8.3862808574969492</v>
      </c>
      <c r="I3308" s="6">
        <v>1.39221909415606E-3</v>
      </c>
      <c r="J3308" s="6">
        <v>3.6183299619990797E-2</v>
      </c>
      <c r="K3308" s="6">
        <v>7.7821269569660202E-4</v>
      </c>
      <c r="L3308" s="6">
        <v>1.20262900263697E-2</v>
      </c>
    </row>
    <row r="3309" spans="1:12" hidden="1" x14ac:dyDescent="0.25">
      <c r="A3309">
        <v>2054</v>
      </c>
      <c r="B3309" t="s">
        <v>18</v>
      </c>
      <c r="C3309" t="s">
        <v>22</v>
      </c>
      <c r="D3309" t="s">
        <v>14</v>
      </c>
      <c r="E3309">
        <v>0.86590547905706505</v>
      </c>
      <c r="F3309">
        <v>8.5888970603448307</v>
      </c>
      <c r="G3309">
        <v>0.86506699799494602</v>
      </c>
      <c r="H3309">
        <v>8.3862808574969492</v>
      </c>
      <c r="I3309" s="6">
        <v>9.6926719440487902E-4</v>
      </c>
      <c r="J3309" s="6">
        <v>2.4160436108784801E-2</v>
      </c>
      <c r="K3309" s="6">
        <v>8.0106353809420295E-4</v>
      </c>
      <c r="L3309" s="6">
        <v>1.20851187908607E-2</v>
      </c>
    </row>
    <row r="3310" spans="1:12" hidden="1" x14ac:dyDescent="0.25">
      <c r="A3310">
        <v>2055</v>
      </c>
      <c r="B3310" t="s">
        <v>18</v>
      </c>
      <c r="C3310" t="s">
        <v>22</v>
      </c>
      <c r="D3310" t="s">
        <v>14</v>
      </c>
      <c r="E3310">
        <v>0.86556461760647696</v>
      </c>
      <c r="F3310">
        <v>8.4481839390637603</v>
      </c>
      <c r="G3310">
        <v>0.86506699799494602</v>
      </c>
      <c r="H3310">
        <v>8.3862808574969492</v>
      </c>
      <c r="I3310" s="6">
        <v>5.7523823320504896E-4</v>
      </c>
      <c r="J3310" s="6">
        <v>7.3814701199135203E-3</v>
      </c>
      <c r="K3310" s="6">
        <v>8.2467587670880199E-4</v>
      </c>
      <c r="L3310" s="6">
        <v>1.2182661793479301E-2</v>
      </c>
    </row>
    <row r="3311" spans="1:12" hidden="1" x14ac:dyDescent="0.25">
      <c r="A3311">
        <v>2056</v>
      </c>
      <c r="B3311" t="s">
        <v>18</v>
      </c>
      <c r="C3311" t="s">
        <v>22</v>
      </c>
      <c r="D3311" t="s">
        <v>14</v>
      </c>
      <c r="E3311">
        <v>0.86626713080102502</v>
      </c>
      <c r="F3311">
        <v>8.6676396853446604</v>
      </c>
      <c r="G3311">
        <v>0.86506699799494602</v>
      </c>
      <c r="H3311">
        <v>8.3862808574969492</v>
      </c>
      <c r="I3311" s="6">
        <v>1.38732931537211E-3</v>
      </c>
      <c r="J3311" s="6">
        <v>3.3549893287462398E-2</v>
      </c>
      <c r="K3311" s="6">
        <v>8.4929242712865501E-4</v>
      </c>
      <c r="L3311" s="6">
        <v>1.2339664671399801E-2</v>
      </c>
    </row>
    <row r="3312" spans="1:12" hidden="1" x14ac:dyDescent="0.25">
      <c r="A3312">
        <v>2057</v>
      </c>
      <c r="B3312" t="s">
        <v>18</v>
      </c>
      <c r="C3312" t="s">
        <v>22</v>
      </c>
      <c r="D3312" t="s">
        <v>14</v>
      </c>
      <c r="E3312">
        <v>0.86552739833613201</v>
      </c>
      <c r="F3312">
        <v>8.42358110884709</v>
      </c>
      <c r="G3312">
        <v>0.86506699799494602</v>
      </c>
      <c r="H3312">
        <v>8.3862808574969492</v>
      </c>
      <c r="I3312" s="6">
        <v>5.3221350745485095E-4</v>
      </c>
      <c r="J3312" s="6">
        <v>4.4477703506437503E-3</v>
      </c>
      <c r="K3312" s="6">
        <v>8.7515590494202005E-4</v>
      </c>
      <c r="L3312" s="6">
        <v>1.25768730617964E-2</v>
      </c>
    </row>
    <row r="3313" spans="1:12" hidden="1" x14ac:dyDescent="0.25">
      <c r="A3313">
        <v>2058</v>
      </c>
      <c r="B3313" t="s">
        <v>18</v>
      </c>
      <c r="C3313" t="s">
        <v>22</v>
      </c>
      <c r="D3313" t="s">
        <v>14</v>
      </c>
      <c r="E3313">
        <v>0.86537940924012202</v>
      </c>
      <c r="F3313">
        <v>8.3818018240752306</v>
      </c>
      <c r="G3313">
        <v>0.86506699799494602</v>
      </c>
      <c r="H3313">
        <v>8.3862808574969492</v>
      </c>
      <c r="I3313" s="6">
        <v>3.6114109762621998E-4</v>
      </c>
      <c r="J3313" s="6">
        <v>-5.3409055787933103E-4</v>
      </c>
      <c r="K3313" s="6">
        <v>9.01861153126911E-4</v>
      </c>
      <c r="L3313" s="6">
        <v>1.28438251585761E-2</v>
      </c>
    </row>
    <row r="3314" spans="1:12" hidden="1" x14ac:dyDescent="0.25">
      <c r="A3314">
        <v>2059</v>
      </c>
      <c r="B3314" t="s">
        <v>18</v>
      </c>
      <c r="C3314" t="s">
        <v>22</v>
      </c>
      <c r="D3314" t="s">
        <v>14</v>
      </c>
      <c r="E3314">
        <v>0.86581755647946701</v>
      </c>
      <c r="F3314">
        <v>8.42431665264521</v>
      </c>
      <c r="G3314">
        <v>0.86506699799494602</v>
      </c>
      <c r="H3314">
        <v>8.3862808574969492</v>
      </c>
      <c r="I3314" s="6">
        <v>8.6763046823036495E-4</v>
      </c>
      <c r="J3314" s="6">
        <v>4.5354783359368199E-3</v>
      </c>
      <c r="K3314" s="6">
        <v>9.28882784906386E-4</v>
      </c>
      <c r="L3314" s="6">
        <v>1.3083426877556001E-2</v>
      </c>
    </row>
    <row r="3315" spans="1:12" hidden="1" x14ac:dyDescent="0.25">
      <c r="A3315">
        <v>2060</v>
      </c>
      <c r="B3315" t="s">
        <v>18</v>
      </c>
      <c r="C3315" t="s">
        <v>22</v>
      </c>
      <c r="D3315" t="s">
        <v>14</v>
      </c>
      <c r="E3315">
        <v>0.86615217869285099</v>
      </c>
      <c r="F3315">
        <v>8.5256330953521999</v>
      </c>
      <c r="G3315">
        <v>0.86506699799494602</v>
      </c>
      <c r="H3315">
        <v>8.3862808574969492</v>
      </c>
      <c r="I3315" s="6">
        <v>1.2544469970765101E-3</v>
      </c>
      <c r="J3315" s="6">
        <v>1.6616691024684899E-2</v>
      </c>
      <c r="K3315" s="6">
        <v>9.5628317123625905E-4</v>
      </c>
      <c r="L3315" s="6">
        <v>1.3306475438775899E-2</v>
      </c>
    </row>
    <row r="3316" spans="1:12" hidden="1" x14ac:dyDescent="0.25">
      <c r="A3316">
        <v>2061</v>
      </c>
      <c r="B3316" t="s">
        <v>18</v>
      </c>
      <c r="C3316" t="s">
        <v>22</v>
      </c>
      <c r="D3316" t="s">
        <v>14</v>
      </c>
      <c r="E3316">
        <v>0.86608040795978802</v>
      </c>
      <c r="F3316">
        <v>8.5414257724360407</v>
      </c>
      <c r="G3316">
        <v>0.86506699799494602</v>
      </c>
      <c r="H3316">
        <v>8.3862808574969492</v>
      </c>
      <c r="I3316" s="6">
        <v>1.1714814773783101E-3</v>
      </c>
      <c r="J3316" s="6">
        <v>1.8499847259515E-2</v>
      </c>
      <c r="K3316" s="6">
        <v>9.8412468307234593E-4</v>
      </c>
      <c r="L3316" s="6">
        <v>1.35237680622753E-2</v>
      </c>
    </row>
    <row r="3317" spans="1:12" hidden="1" x14ac:dyDescent="0.25">
      <c r="A3317">
        <v>2062</v>
      </c>
      <c r="B3317" t="s">
        <v>18</v>
      </c>
      <c r="C3317" t="s">
        <v>22</v>
      </c>
      <c r="D3317" t="s">
        <v>14</v>
      </c>
      <c r="E3317">
        <v>0.86556034908828905</v>
      </c>
      <c r="F3317">
        <v>8.3405223829371806</v>
      </c>
      <c r="G3317">
        <v>0.86506699799494602</v>
      </c>
      <c r="H3317">
        <v>8.3862808574969492</v>
      </c>
      <c r="I3317" s="6">
        <v>5.7030391228266898E-4</v>
      </c>
      <c r="J3317" s="6">
        <v>-5.4563489271726596E-3</v>
      </c>
      <c r="K3317" s="6">
        <v>1.01246969137047E-3</v>
      </c>
      <c r="L3317" s="6">
        <v>1.3746101968093999E-2</v>
      </c>
    </row>
    <row r="3318" spans="1:12" hidden="1" x14ac:dyDescent="0.25">
      <c r="A3318">
        <v>2063</v>
      </c>
      <c r="B3318" t="s">
        <v>18</v>
      </c>
      <c r="C3318" t="s">
        <v>22</v>
      </c>
      <c r="D3318" t="s">
        <v>14</v>
      </c>
      <c r="E3318">
        <v>0.86594135205087897</v>
      </c>
      <c r="F3318">
        <v>8.4794295403691304</v>
      </c>
      <c r="G3318">
        <v>0.86506699799494602</v>
      </c>
      <c r="H3318">
        <v>8.3862808574969492</v>
      </c>
      <c r="I3318" s="6">
        <v>1.0107356516423601E-3</v>
      </c>
      <c r="J3318" s="6">
        <v>1.1107269653259E-2</v>
      </c>
      <c r="K3318" s="6">
        <v>1.0413805670864301E-3</v>
      </c>
      <c r="L3318" s="6">
        <v>1.3984274376271699E-2</v>
      </c>
    </row>
    <row r="3319" spans="1:12" hidden="1" x14ac:dyDescent="0.25">
      <c r="A3319">
        <v>2064</v>
      </c>
      <c r="B3319" t="s">
        <v>18</v>
      </c>
      <c r="C3319" t="s">
        <v>22</v>
      </c>
      <c r="D3319" t="s">
        <v>14</v>
      </c>
      <c r="E3319">
        <v>0.86572626035758604</v>
      </c>
      <c r="F3319">
        <v>8.4209058266808903</v>
      </c>
      <c r="G3319">
        <v>0.86506699799494602</v>
      </c>
      <c r="H3319">
        <v>8.3862808574969492</v>
      </c>
      <c r="I3319" s="6">
        <v>7.6209399291353105E-4</v>
      </c>
      <c r="J3319" s="6">
        <v>4.1287633663007802E-3</v>
      </c>
      <c r="K3319" s="6">
        <v>1.07091968117606E-3</v>
      </c>
      <c r="L3319" s="6">
        <v>1.4249082506848001E-2</v>
      </c>
    </row>
    <row r="3320" spans="1:12" hidden="1" x14ac:dyDescent="0.25">
      <c r="A3320">
        <v>2065</v>
      </c>
      <c r="B3320" t="s">
        <v>18</v>
      </c>
      <c r="C3320" t="s">
        <v>22</v>
      </c>
      <c r="D3320" t="s">
        <v>14</v>
      </c>
      <c r="E3320">
        <v>0.866257816870589</v>
      </c>
      <c r="F3320">
        <v>8.5187445511874103</v>
      </c>
      <c r="G3320">
        <v>0.86506699799494602</v>
      </c>
      <c r="H3320">
        <v>8.3862808574969492</v>
      </c>
      <c r="I3320" s="6">
        <v>1.3765625996632E-3</v>
      </c>
      <c r="J3320" s="6">
        <v>1.5795284696677899E-2</v>
      </c>
      <c r="K3320" s="6">
        <v>1.1011494045951699E-3</v>
      </c>
      <c r="L3320" s="6">
        <v>1.45513235798625E-2</v>
      </c>
    </row>
    <row r="3321" spans="1:12" hidden="1" x14ac:dyDescent="0.25">
      <c r="A3321">
        <v>2066</v>
      </c>
      <c r="B3321" t="s">
        <v>18</v>
      </c>
      <c r="C3321" t="s">
        <v>22</v>
      </c>
      <c r="D3321" t="s">
        <v>14</v>
      </c>
      <c r="E3321">
        <v>0.86644069715989203</v>
      </c>
      <c r="F3321">
        <v>8.70333705143298</v>
      </c>
      <c r="G3321">
        <v>0.86506699799494602</v>
      </c>
      <c r="H3321">
        <v>8.3862808574969492</v>
      </c>
      <c r="I3321" s="6">
        <v>1.58796852513154E-3</v>
      </c>
      <c r="J3321" s="6">
        <v>3.7806531801590597E-2</v>
      </c>
      <c r="K3321" s="6">
        <v>1.1321321082995799E-3</v>
      </c>
      <c r="L3321" s="6">
        <v>1.4901794815355E-2</v>
      </c>
    </row>
    <row r="3322" spans="1:12" hidden="1" x14ac:dyDescent="0.25">
      <c r="A3322">
        <v>2067</v>
      </c>
      <c r="B3322" t="s">
        <v>18</v>
      </c>
      <c r="C3322" t="s">
        <v>22</v>
      </c>
      <c r="D3322" t="s">
        <v>14</v>
      </c>
      <c r="E3322">
        <v>0.86595235508524304</v>
      </c>
      <c r="F3322">
        <v>8.4454706368164398</v>
      </c>
      <c r="G3322">
        <v>0.86506699799494602</v>
      </c>
      <c r="H3322">
        <v>8.3862808574969492</v>
      </c>
      <c r="I3322" s="6">
        <v>1.02345493742051E-3</v>
      </c>
      <c r="J3322" s="6">
        <v>7.0579295310127001E-3</v>
      </c>
      <c r="K3322" s="6">
        <v>1.1639301632451E-3</v>
      </c>
      <c r="L3322" s="6">
        <v>1.5311293433365E-2</v>
      </c>
    </row>
    <row r="3323" spans="1:12" hidden="1" x14ac:dyDescent="0.25">
      <c r="A3323">
        <v>2068</v>
      </c>
      <c r="B3323" t="s">
        <v>18</v>
      </c>
      <c r="C3323" t="s">
        <v>22</v>
      </c>
      <c r="D3323" t="s">
        <v>14</v>
      </c>
      <c r="E3323">
        <v>0.86582382295439697</v>
      </c>
      <c r="F3323">
        <v>8.4286195559301103</v>
      </c>
      <c r="G3323">
        <v>0.86506699799494602</v>
      </c>
      <c r="H3323">
        <v>8.3862808574969492</v>
      </c>
      <c r="I3323" s="6">
        <v>8.7487438684532301E-4</v>
      </c>
      <c r="J3323" s="6">
        <v>5.0485667189775398E-3</v>
      </c>
      <c r="K3323" s="6">
        <v>1.1966059403875501E-3</v>
      </c>
      <c r="L3323" s="6">
        <v>1.5790616653932402E-2</v>
      </c>
    </row>
    <row r="3324" spans="1:12" hidden="1" x14ac:dyDescent="0.25">
      <c r="A3324">
        <v>2069</v>
      </c>
      <c r="B3324" t="s">
        <v>18</v>
      </c>
      <c r="C3324" t="s">
        <v>22</v>
      </c>
      <c r="D3324" t="s">
        <v>14</v>
      </c>
      <c r="E3324">
        <v>0.86592187949661004</v>
      </c>
      <c r="F3324">
        <v>8.4644981828776693</v>
      </c>
      <c r="G3324">
        <v>0.86506699799494602</v>
      </c>
      <c r="H3324">
        <v>8.3862808574969492</v>
      </c>
      <c r="I3324" s="6">
        <v>9.8822577169760395E-4</v>
      </c>
      <c r="J3324" s="6">
        <v>9.3268192074441505E-3</v>
      </c>
      <c r="K3324" s="6">
        <v>1.2298239043099599E-3</v>
      </c>
      <c r="L3324" s="6">
        <v>1.63216212770734E-2</v>
      </c>
    </row>
    <row r="3325" spans="1:12" hidden="1" x14ac:dyDescent="0.25">
      <c r="A3325">
        <v>2070</v>
      </c>
      <c r="B3325" t="s">
        <v>18</v>
      </c>
      <c r="C3325" t="s">
        <v>22</v>
      </c>
      <c r="D3325" t="s">
        <v>14</v>
      </c>
      <c r="E3325">
        <v>0.86683215252091905</v>
      </c>
      <c r="F3325">
        <v>8.7119609617367999</v>
      </c>
      <c r="G3325">
        <v>0.86506699799494602</v>
      </c>
      <c r="H3325">
        <v>8.3862808574969492</v>
      </c>
      <c r="I3325" s="6">
        <v>2.0404830262452101E-3</v>
      </c>
      <c r="J3325" s="6">
        <v>3.8834867299811997E-2</v>
      </c>
      <c r="K3325" s="6">
        <v>1.2632923256608499E-3</v>
      </c>
      <c r="L3325" s="6">
        <v>1.68794928579565E-2</v>
      </c>
    </row>
    <row r="3326" spans="1:12" hidden="1" x14ac:dyDescent="0.25">
      <c r="A3326">
        <v>2071</v>
      </c>
      <c r="B3326" t="s">
        <v>18</v>
      </c>
      <c r="C3326" t="s">
        <v>22</v>
      </c>
      <c r="D3326" t="s">
        <v>14</v>
      </c>
      <c r="E3326">
        <v>0.866259991050357</v>
      </c>
      <c r="F3326">
        <v>8.5312197207773206</v>
      </c>
      <c r="G3326">
        <v>0.86506699799494602</v>
      </c>
      <c r="H3326">
        <v>8.3862808574969492</v>
      </c>
      <c r="I3326" s="6">
        <v>1.3790759076185799E-3</v>
      </c>
      <c r="J3326" s="6">
        <v>1.7282853477392002E-2</v>
      </c>
      <c r="K3326" s="6">
        <v>1.2971392844942501E-3</v>
      </c>
      <c r="L3326" s="6">
        <v>1.7465021749349802E-2</v>
      </c>
    </row>
    <row r="3327" spans="1:12" hidden="1" x14ac:dyDescent="0.25">
      <c r="A3327">
        <v>2072</v>
      </c>
      <c r="B3327" t="s">
        <v>18</v>
      </c>
      <c r="C3327" t="s">
        <v>22</v>
      </c>
      <c r="D3327" t="s">
        <v>14</v>
      </c>
      <c r="E3327">
        <v>0.86605097973854706</v>
      </c>
      <c r="F3327">
        <v>8.4889112668533606</v>
      </c>
      <c r="G3327">
        <v>0.86506699799494602</v>
      </c>
      <c r="H3327">
        <v>8.3862808574969492</v>
      </c>
      <c r="I3327" s="6">
        <v>1.1374630472340301E-3</v>
      </c>
      <c r="J3327" s="6">
        <v>1.22378931853522E-2</v>
      </c>
      <c r="K3327" s="6">
        <v>1.3314928608641999E-3</v>
      </c>
      <c r="L3327" s="6">
        <v>1.8078998304021199E-2</v>
      </c>
    </row>
    <row r="3328" spans="1:12" hidden="1" x14ac:dyDescent="0.25">
      <c r="A3328">
        <v>2073</v>
      </c>
      <c r="B3328" t="s">
        <v>18</v>
      </c>
      <c r="C3328" t="s">
        <v>22</v>
      </c>
      <c r="D3328" t="s">
        <v>14</v>
      </c>
      <c r="E3328">
        <v>0.866613363464943</v>
      </c>
      <c r="F3328">
        <v>8.6465081093866303</v>
      </c>
      <c r="G3328">
        <v>0.86506699799494602</v>
      </c>
      <c r="H3328">
        <v>8.3862808574969492</v>
      </c>
      <c r="I3328" s="6">
        <v>1.7875672908355799E-3</v>
      </c>
      <c r="J3328" s="6">
        <v>3.1030114100823201E-2</v>
      </c>
      <c r="K3328" s="6">
        <v>1.3664811348247201E-3</v>
      </c>
      <c r="L3328" s="6">
        <v>1.8722212874738599E-2</v>
      </c>
    </row>
    <row r="3329" spans="1:12" hidden="1" x14ac:dyDescent="0.25">
      <c r="A3329">
        <v>2074</v>
      </c>
      <c r="B3329" t="s">
        <v>18</v>
      </c>
      <c r="C3329" t="s">
        <v>22</v>
      </c>
      <c r="D3329" t="s">
        <v>14</v>
      </c>
      <c r="E3329">
        <v>0.86616263322366305</v>
      </c>
      <c r="F3329">
        <v>8.5240182602140209</v>
      </c>
      <c r="G3329">
        <v>0.86506699799494602</v>
      </c>
      <c r="H3329">
        <v>8.3862808574969492</v>
      </c>
      <c r="I3329" s="6">
        <v>1.2665322238117501E-3</v>
      </c>
      <c r="J3329" s="6">
        <v>1.6424134256598499E-2</v>
      </c>
      <c r="K3329" s="6">
        <v>1.4022321864298501E-3</v>
      </c>
      <c r="L3329" s="6">
        <v>1.9395455814270001E-2</v>
      </c>
    </row>
    <row r="3330" spans="1:12" hidden="1" x14ac:dyDescent="0.25">
      <c r="A3330">
        <v>2075</v>
      </c>
      <c r="B3330" t="s">
        <v>18</v>
      </c>
      <c r="C3330" t="s">
        <v>22</v>
      </c>
      <c r="D3330" t="s">
        <v>14</v>
      </c>
      <c r="E3330">
        <v>0.86619928610138897</v>
      </c>
      <c r="F3330">
        <v>8.5076294096944896</v>
      </c>
      <c r="G3330">
        <v>0.86506699799494602</v>
      </c>
      <c r="H3330">
        <v>8.3862808574969492</v>
      </c>
      <c r="I3330" s="6">
        <v>1.3089022111208699E-3</v>
      </c>
      <c r="J3330" s="6">
        <v>1.4469888888715501E-2</v>
      </c>
      <c r="K3330" s="6">
        <v>1.43887409573362E-3</v>
      </c>
      <c r="L3330" s="6">
        <v>2.0099517475383299E-2</v>
      </c>
    </row>
    <row r="3331" spans="1:12" hidden="1" x14ac:dyDescent="0.25">
      <c r="A3331">
        <v>2076</v>
      </c>
      <c r="B3331" t="s">
        <v>18</v>
      </c>
      <c r="C3331" t="s">
        <v>22</v>
      </c>
      <c r="D3331" t="s">
        <v>14</v>
      </c>
      <c r="E3331">
        <v>0.86608307380074301</v>
      </c>
      <c r="F3331">
        <v>8.5016543247283192</v>
      </c>
      <c r="G3331">
        <v>0.86506699799494602</v>
      </c>
      <c r="H3331">
        <v>8.3862808574969492</v>
      </c>
      <c r="I3331" s="6">
        <v>1.1745631357483099E-3</v>
      </c>
      <c r="J3331" s="6">
        <v>1.3757405599912601E-2</v>
      </c>
      <c r="K3331" s="6">
        <v>1.47653494279007E-3</v>
      </c>
      <c r="L3331" s="6">
        <v>2.0835188210846602E-2</v>
      </c>
    </row>
    <row r="3332" spans="1:12" hidden="1" x14ac:dyDescent="0.25">
      <c r="A3332">
        <v>2077</v>
      </c>
      <c r="B3332" t="s">
        <v>18</v>
      </c>
      <c r="C3332" t="s">
        <v>22</v>
      </c>
      <c r="D3332" t="s">
        <v>14</v>
      </c>
      <c r="E3332">
        <v>0.86634588997588702</v>
      </c>
      <c r="F3332">
        <v>8.5707531127173908</v>
      </c>
      <c r="G3332">
        <v>0.86506699799494602</v>
      </c>
      <c r="H3332">
        <v>8.3862808574969492</v>
      </c>
      <c r="I3332" s="6">
        <v>1.4783733328232801E-3</v>
      </c>
      <c r="J3332" s="6">
        <v>2.1996908803207101E-2</v>
      </c>
      <c r="K3332" s="6">
        <v>1.5153428076532299E-3</v>
      </c>
      <c r="L3332" s="6">
        <v>2.1603258373427699E-2</v>
      </c>
    </row>
    <row r="3333" spans="1:12" hidden="1" x14ac:dyDescent="0.25">
      <c r="A3333">
        <v>2078</v>
      </c>
      <c r="B3333" t="s">
        <v>18</v>
      </c>
      <c r="C3333" t="s">
        <v>22</v>
      </c>
      <c r="D3333" t="s">
        <v>14</v>
      </c>
      <c r="E3333">
        <v>0.86589895976289599</v>
      </c>
      <c r="F3333">
        <v>8.46103228986175</v>
      </c>
      <c r="G3333">
        <v>0.86506699799494602</v>
      </c>
      <c r="H3333">
        <v>8.3862808574969492</v>
      </c>
      <c r="I3333" s="6">
        <v>9.6173102184977401E-4</v>
      </c>
      <c r="J3333" s="6">
        <v>8.9135379120982208E-3</v>
      </c>
      <c r="K3333" s="6">
        <v>1.55542577037713E-3</v>
      </c>
      <c r="L3333" s="6">
        <v>2.24045183158946E-2</v>
      </c>
    </row>
    <row r="3334" spans="1:12" hidden="1" x14ac:dyDescent="0.25">
      <c r="A3334">
        <v>2079</v>
      </c>
      <c r="B3334" t="s">
        <v>18</v>
      </c>
      <c r="C3334" t="s">
        <v>22</v>
      </c>
      <c r="D3334" t="s">
        <v>14</v>
      </c>
      <c r="E3334">
        <v>0.86641046002634203</v>
      </c>
      <c r="F3334">
        <v>8.6046329469983398</v>
      </c>
      <c r="G3334">
        <v>0.86506699799494602</v>
      </c>
      <c r="H3334">
        <v>8.3862808574969492</v>
      </c>
      <c r="I3334" s="6">
        <v>1.5530150086751199E-3</v>
      </c>
      <c r="J3334" s="6">
        <v>2.6036820518143301E-2</v>
      </c>
      <c r="K3334" s="6">
        <v>1.5969119110158E-3</v>
      </c>
      <c r="L3334" s="6">
        <v>2.3239758391015199E-2</v>
      </c>
    </row>
    <row r="3335" spans="1:12" hidden="1" x14ac:dyDescent="0.25">
      <c r="A3335">
        <v>2080</v>
      </c>
      <c r="B3335" t="s">
        <v>18</v>
      </c>
      <c r="C3335" t="s">
        <v>22</v>
      </c>
      <c r="D3335" t="s">
        <v>14</v>
      </c>
      <c r="E3335">
        <v>0.86682317304529399</v>
      </c>
      <c r="F3335">
        <v>8.6870432580762191</v>
      </c>
      <c r="G3335">
        <v>0.86506699799494602</v>
      </c>
      <c r="H3335">
        <v>8.3862808574969492</v>
      </c>
      <c r="I3335" s="6">
        <v>2.0301029335513198E-3</v>
      </c>
      <c r="J3335" s="6">
        <v>3.5863621275026701E-2</v>
      </c>
      <c r="K3335" s="6">
        <v>1.63952966711746E-3</v>
      </c>
      <c r="L3335" s="6">
        <v>2.4108394374739401E-2</v>
      </c>
    </row>
    <row r="3336" spans="1:12" hidden="1" x14ac:dyDescent="0.25">
      <c r="A3336">
        <v>2081</v>
      </c>
      <c r="B3336" t="s">
        <v>18</v>
      </c>
      <c r="C3336" t="s">
        <v>22</v>
      </c>
      <c r="D3336" t="s">
        <v>14</v>
      </c>
      <c r="E3336">
        <v>0.86648074066567005</v>
      </c>
      <c r="F3336">
        <v>8.5380020154116405</v>
      </c>
      <c r="G3336">
        <v>0.86506699799494602</v>
      </c>
      <c r="H3336">
        <v>8.3862808574969492</v>
      </c>
      <c r="I3336" s="6">
        <v>1.6342580100741401E-3</v>
      </c>
      <c r="J3336" s="6">
        <v>1.8091590359635701E-2</v>
      </c>
      <c r="K3336" s="6">
        <v>1.6829382089101699E-3</v>
      </c>
      <c r="L3336" s="6">
        <v>2.5009260497767902E-2</v>
      </c>
    </row>
    <row r="3337" spans="1:12" hidden="1" x14ac:dyDescent="0.25">
      <c r="A3337">
        <v>2082</v>
      </c>
      <c r="B3337" t="s">
        <v>18</v>
      </c>
      <c r="C3337" t="s">
        <v>22</v>
      </c>
      <c r="D3337" t="s">
        <v>14</v>
      </c>
      <c r="E3337">
        <v>0.86641678258606203</v>
      </c>
      <c r="F3337">
        <v>8.5399586312643692</v>
      </c>
      <c r="G3337">
        <v>0.86506699799494602</v>
      </c>
      <c r="H3337">
        <v>8.3862808574969492</v>
      </c>
      <c r="I3337" s="6">
        <v>1.5603237601760399E-3</v>
      </c>
      <c r="J3337" s="6">
        <v>1.8324901869944302E-2</v>
      </c>
      <c r="K3337" s="6">
        <v>1.72716171546775E-3</v>
      </c>
      <c r="L3337" s="6">
        <v>2.59422747949953E-2</v>
      </c>
    </row>
    <row r="3338" spans="1:12" hidden="1" x14ac:dyDescent="0.25">
      <c r="A3338">
        <v>2083</v>
      </c>
      <c r="B3338" t="s">
        <v>18</v>
      </c>
      <c r="C3338" t="s">
        <v>22</v>
      </c>
      <c r="D3338" t="s">
        <v>14</v>
      </c>
      <c r="E3338">
        <v>0.86704673195576998</v>
      </c>
      <c r="F3338">
        <v>8.7786968864812405</v>
      </c>
      <c r="G3338">
        <v>0.86506699799494602</v>
      </c>
      <c r="H3338">
        <v>8.3862808574969492</v>
      </c>
      <c r="I3338" s="6">
        <v>2.2885325245472102E-3</v>
      </c>
      <c r="J3338" s="6">
        <v>4.6792617091220803E-2</v>
      </c>
      <c r="K3338" s="6">
        <v>1.77222436586403E-3</v>
      </c>
      <c r="L3338" s="6">
        <v>2.6907355301316199E-2</v>
      </c>
    </row>
    <row r="3339" spans="1:12" hidden="1" x14ac:dyDescent="0.25">
      <c r="A3339">
        <v>2084</v>
      </c>
      <c r="B3339" t="s">
        <v>18</v>
      </c>
      <c r="C3339" t="s">
        <v>22</v>
      </c>
      <c r="D3339" t="s">
        <v>14</v>
      </c>
      <c r="E3339">
        <v>0.86672335530563005</v>
      </c>
      <c r="F3339">
        <v>8.6907399170329001</v>
      </c>
      <c r="G3339">
        <v>0.86506699799494602</v>
      </c>
      <c r="H3339">
        <v>8.3862808574969492</v>
      </c>
      <c r="I3339" s="6">
        <v>1.9147156399711401E-3</v>
      </c>
      <c r="J3339" s="6">
        <v>3.6304419647927098E-2</v>
      </c>
      <c r="K3339" s="6">
        <v>1.8181503391728299E-3</v>
      </c>
      <c r="L3339" s="6">
        <v>2.7904420051624901E-2</v>
      </c>
    </row>
    <row r="3340" spans="1:12" hidden="1" x14ac:dyDescent="0.25">
      <c r="A3340">
        <v>2085</v>
      </c>
      <c r="B3340" t="s">
        <v>18</v>
      </c>
      <c r="C3340" t="s">
        <v>22</v>
      </c>
      <c r="D3340" t="s">
        <v>14</v>
      </c>
      <c r="E3340">
        <v>0.86669352177984205</v>
      </c>
      <c r="F3340">
        <v>8.6172591187971399</v>
      </c>
      <c r="G3340">
        <v>0.86506699799494602</v>
      </c>
      <c r="H3340">
        <v>8.3862808574969492</v>
      </c>
      <c r="I3340" s="6">
        <v>1.8802286859471099E-3</v>
      </c>
      <c r="J3340" s="6">
        <v>2.7542395160031499E-2</v>
      </c>
      <c r="K3340" s="6">
        <v>1.8649638144679699E-3</v>
      </c>
      <c r="L3340" s="6">
        <v>2.8933387080816299E-2</v>
      </c>
    </row>
    <row r="3341" spans="1:12" hidden="1" x14ac:dyDescent="0.25">
      <c r="A3341">
        <v>2086</v>
      </c>
      <c r="B3341" t="s">
        <v>18</v>
      </c>
      <c r="C3341" t="s">
        <v>22</v>
      </c>
      <c r="D3341" t="s">
        <v>14</v>
      </c>
      <c r="E3341">
        <v>0.86648553446725196</v>
      </c>
      <c r="F3341">
        <v>8.5959697488102194</v>
      </c>
      <c r="G3341">
        <v>0.86506699799494602</v>
      </c>
      <c r="H3341">
        <v>8.3862808574969492</v>
      </c>
      <c r="I3341" s="6">
        <v>1.6397995480045E-3</v>
      </c>
      <c r="J3341" s="6">
        <v>2.50038002395086E-2</v>
      </c>
      <c r="K3341" s="6">
        <v>1.91268897082326E-3</v>
      </c>
      <c r="L3341" s="6">
        <v>2.99941744237847E-2</v>
      </c>
    </row>
    <row r="3342" spans="1:12" hidden="1" x14ac:dyDescent="0.25">
      <c r="A3342">
        <v>2087</v>
      </c>
      <c r="B3342" t="s">
        <v>18</v>
      </c>
      <c r="C3342" t="s">
        <v>22</v>
      </c>
      <c r="D3342" t="s">
        <v>14</v>
      </c>
      <c r="E3342">
        <v>0.86685772808673101</v>
      </c>
      <c r="F3342">
        <v>8.7157454708329691</v>
      </c>
      <c r="G3342">
        <v>0.86506699799494602</v>
      </c>
      <c r="H3342">
        <v>8.3862808574969492</v>
      </c>
      <c r="I3342" s="6">
        <v>2.0700478644267999E-3</v>
      </c>
      <c r="J3342" s="6">
        <v>3.9286141131500397E-2</v>
      </c>
      <c r="K3342" s="6">
        <v>1.9613499873125401E-3</v>
      </c>
      <c r="L3342" s="6">
        <v>3.1086700115424599E-2</v>
      </c>
    </row>
    <row r="3343" spans="1:12" hidden="1" x14ac:dyDescent="0.25">
      <c r="A3343">
        <v>2088</v>
      </c>
      <c r="B3343" t="s">
        <v>18</v>
      </c>
      <c r="C3343" t="s">
        <v>22</v>
      </c>
      <c r="D3343" t="s">
        <v>14</v>
      </c>
      <c r="E3343">
        <v>0.86665374294820596</v>
      </c>
      <c r="F3343">
        <v>8.6199404648875007</v>
      </c>
      <c r="G3343">
        <v>0.86506699799494602</v>
      </c>
      <c r="H3343">
        <v>8.3862808574969492</v>
      </c>
      <c r="I3343" s="6">
        <v>1.8342451589736001E-3</v>
      </c>
      <c r="J3343" s="6">
        <v>2.7862125221058801E-2</v>
      </c>
      <c r="K3343" s="6">
        <v>2.01097104300963E-3</v>
      </c>
      <c r="L3343" s="6">
        <v>3.2210882190630799E-2</v>
      </c>
    </row>
    <row r="3344" spans="1:12" hidden="1" x14ac:dyDescent="0.25">
      <c r="A3344">
        <v>2089</v>
      </c>
      <c r="B3344" t="s">
        <v>18</v>
      </c>
      <c r="C3344" t="s">
        <v>22</v>
      </c>
      <c r="D3344" t="s">
        <v>14</v>
      </c>
      <c r="E3344">
        <v>0.86708017702852302</v>
      </c>
      <c r="F3344">
        <v>8.7062522998879093</v>
      </c>
      <c r="G3344">
        <v>0.86506699799494602</v>
      </c>
      <c r="H3344">
        <v>8.3862808574969492</v>
      </c>
      <c r="I3344" s="6">
        <v>2.3271943540128402E-3</v>
      </c>
      <c r="J3344" s="6">
        <v>3.8154152934780597E-2</v>
      </c>
      <c r="K3344" s="6">
        <v>2.06157631698834E-3</v>
      </c>
      <c r="L3344" s="6">
        <v>3.3366638684297602E-2</v>
      </c>
    </row>
    <row r="3345" spans="1:12" hidden="1" x14ac:dyDescent="0.25">
      <c r="A3345">
        <v>2090</v>
      </c>
      <c r="B3345" t="s">
        <v>18</v>
      </c>
      <c r="C3345" t="s">
        <v>22</v>
      </c>
      <c r="D3345" t="s">
        <v>14</v>
      </c>
      <c r="E3345">
        <v>0.86642649077612399</v>
      </c>
      <c r="F3345">
        <v>8.5422307548637608</v>
      </c>
      <c r="G3345">
        <v>0.86506699799494602</v>
      </c>
      <c r="H3345">
        <v>8.3862808574969492</v>
      </c>
      <c r="I3345" s="6">
        <v>1.5715462320600099E-3</v>
      </c>
      <c r="J3345" s="6">
        <v>1.8595835271531601E-2</v>
      </c>
      <c r="K3345" s="6">
        <v>2.1131899883224999E-3</v>
      </c>
      <c r="L3345" s="6">
        <v>3.4553887631319599E-2</v>
      </c>
    </row>
    <row r="3346" spans="1:12" hidden="1" x14ac:dyDescent="0.25">
      <c r="A3346">
        <v>2091</v>
      </c>
      <c r="B3346" t="s">
        <v>18</v>
      </c>
      <c r="C3346" t="s">
        <v>22</v>
      </c>
      <c r="D3346" t="s">
        <v>14</v>
      </c>
      <c r="E3346">
        <v>0.86722359253560599</v>
      </c>
      <c r="F3346">
        <v>8.7554310409326295</v>
      </c>
      <c r="G3346">
        <v>0.86506699799494602</v>
      </c>
      <c r="H3346">
        <v>8.3862808574969492</v>
      </c>
      <c r="I3346" s="6">
        <v>2.4929797872977602E-3</v>
      </c>
      <c r="J3346" s="6">
        <v>4.4018342541637799E-2</v>
      </c>
      <c r="K3346" s="6">
        <v>2.1658062001080002E-3</v>
      </c>
      <c r="L3346" s="6">
        <v>3.5772033962134402E-2</v>
      </c>
    </row>
    <row r="3347" spans="1:12" hidden="1" x14ac:dyDescent="0.25">
      <c r="A3347">
        <v>2092</v>
      </c>
      <c r="B3347" t="s">
        <v>18</v>
      </c>
      <c r="C3347" t="s">
        <v>22</v>
      </c>
      <c r="D3347" t="s">
        <v>14</v>
      </c>
      <c r="E3347">
        <v>0.86700269648789996</v>
      </c>
      <c r="F3347">
        <v>8.7606821868410591</v>
      </c>
      <c r="G3347">
        <v>0.86506699799494602</v>
      </c>
      <c r="H3347">
        <v>8.3862808574969492</v>
      </c>
      <c r="I3347" s="6">
        <v>2.2376284119500502E-3</v>
      </c>
      <c r="J3347" s="6">
        <v>4.4644501621886198E-2</v>
      </c>
      <c r="K3347" s="6">
        <v>2.21939655719329E-3</v>
      </c>
      <c r="L3347" s="6">
        <v>3.7020619369839698E-2</v>
      </c>
    </row>
    <row r="3348" spans="1:12" hidden="1" x14ac:dyDescent="0.25">
      <c r="A3348">
        <v>2093</v>
      </c>
      <c r="B3348" t="s">
        <v>18</v>
      </c>
      <c r="C3348" t="s">
        <v>22</v>
      </c>
      <c r="D3348" t="s">
        <v>14</v>
      </c>
      <c r="E3348">
        <v>0.86678162200217901</v>
      </c>
      <c r="F3348">
        <v>8.62866914690591</v>
      </c>
      <c r="G3348">
        <v>0.86506699799494602</v>
      </c>
      <c r="H3348">
        <v>8.3862808574969492</v>
      </c>
      <c r="I3348" s="6">
        <v>1.98207076585633E-3</v>
      </c>
      <c r="J3348" s="6">
        <v>2.8902953946775299E-2</v>
      </c>
      <c r="K3348" s="6">
        <v>2.2739514312810302E-3</v>
      </c>
      <c r="L3348" s="6">
        <v>3.8299767033320602E-2</v>
      </c>
    </row>
    <row r="3349" spans="1:12" hidden="1" x14ac:dyDescent="0.25">
      <c r="A3349">
        <v>2094</v>
      </c>
      <c r="B3349" t="s">
        <v>18</v>
      </c>
      <c r="C3349" t="s">
        <v>22</v>
      </c>
      <c r="D3349" t="s">
        <v>14</v>
      </c>
      <c r="E3349">
        <v>0.86721027716688204</v>
      </c>
      <c r="F3349">
        <v>8.7065963924147702</v>
      </c>
      <c r="G3349">
        <v>0.86506699799494602</v>
      </c>
      <c r="H3349">
        <v>8.3862808574969492</v>
      </c>
      <c r="I3349" s="6">
        <v>2.4775874896439498E-3</v>
      </c>
      <c r="J3349" s="6">
        <v>3.8195183342980402E-2</v>
      </c>
      <c r="K3349" s="6">
        <v>2.3294611940738899E-3</v>
      </c>
      <c r="L3349" s="6">
        <v>3.9609600131462502E-2</v>
      </c>
    </row>
    <row r="3350" spans="1:12" hidden="1" x14ac:dyDescent="0.25">
      <c r="A3350">
        <v>2095</v>
      </c>
      <c r="B3350" t="s">
        <v>18</v>
      </c>
      <c r="C3350" t="s">
        <v>22</v>
      </c>
      <c r="D3350" t="s">
        <v>14</v>
      </c>
      <c r="E3350">
        <v>0.86704555597208799</v>
      </c>
      <c r="F3350">
        <v>8.6501422971906106</v>
      </c>
      <c r="G3350">
        <v>0.86506699799494602</v>
      </c>
      <c r="H3350">
        <v>8.3862808574969492</v>
      </c>
      <c r="I3350" s="6">
        <v>2.2871731111328E-3</v>
      </c>
      <c r="J3350" s="6">
        <v>3.1463463265456897E-2</v>
      </c>
      <c r="K3350" s="6">
        <v>2.3859162172745101E-3</v>
      </c>
      <c r="L3350" s="6">
        <v>4.0950241843150201E-2</v>
      </c>
    </row>
    <row r="3351" spans="1:12" hidden="1" x14ac:dyDescent="0.25">
      <c r="A3351">
        <v>2096</v>
      </c>
      <c r="B3351" t="s">
        <v>18</v>
      </c>
      <c r="C3351" t="s">
        <v>22</v>
      </c>
      <c r="D3351" t="s">
        <v>14</v>
      </c>
      <c r="E3351">
        <v>0.86730648091651596</v>
      </c>
      <c r="F3351">
        <v>8.8231552798812292</v>
      </c>
      <c r="G3351">
        <v>0.86506699799494602</v>
      </c>
      <c r="H3351">
        <v>8.3862808574969492</v>
      </c>
      <c r="I3351" s="6">
        <v>2.5887970836485801E-3</v>
      </c>
      <c r="J3351" s="6">
        <v>5.2093941260474202E-2</v>
      </c>
      <c r="K3351" s="6">
        <v>2.4433068725855799E-3</v>
      </c>
      <c r="L3351" s="6">
        <v>4.2321815347269198E-2</v>
      </c>
    </row>
    <row r="3352" spans="1:12" hidden="1" x14ac:dyDescent="0.25">
      <c r="A3352">
        <v>2097</v>
      </c>
      <c r="B3352" t="s">
        <v>18</v>
      </c>
      <c r="C3352" t="s">
        <v>22</v>
      </c>
      <c r="D3352" t="s">
        <v>14</v>
      </c>
      <c r="E3352">
        <v>0.86703281537978705</v>
      </c>
      <c r="F3352">
        <v>8.6398434773392996</v>
      </c>
      <c r="G3352">
        <v>0.86506699799494602</v>
      </c>
      <c r="H3352">
        <v>8.3862808574969492</v>
      </c>
      <c r="I3352" s="6">
        <v>2.2724452434295201E-3</v>
      </c>
      <c r="J3352" s="6">
        <v>3.0235407584242899E-2</v>
      </c>
      <c r="K3352" s="6">
        <v>2.5016235317097402E-3</v>
      </c>
      <c r="L3352" s="6">
        <v>4.3724443822704302E-2</v>
      </c>
    </row>
    <row r="3353" spans="1:12" hidden="1" x14ac:dyDescent="0.25">
      <c r="A3353">
        <v>2098</v>
      </c>
      <c r="B3353" t="s">
        <v>18</v>
      </c>
      <c r="C3353" t="s">
        <v>22</v>
      </c>
      <c r="D3353" t="s">
        <v>14</v>
      </c>
      <c r="E3353">
        <v>0.86752107292651703</v>
      </c>
      <c r="F3353">
        <v>8.8172002658159094</v>
      </c>
      <c r="G3353">
        <v>0.86506699799494602</v>
      </c>
      <c r="H3353">
        <v>8.3862808574969492</v>
      </c>
      <c r="I3353" s="6">
        <v>2.8368611185708701E-3</v>
      </c>
      <c r="J3353" s="6">
        <v>5.1383851273445399E-2</v>
      </c>
      <c r="K3353" s="6">
        <v>2.5608565663496601E-3</v>
      </c>
      <c r="L3353" s="6">
        <v>4.5158250448340903E-2</v>
      </c>
    </row>
    <row r="3354" spans="1:12" hidden="1" x14ac:dyDescent="0.25">
      <c r="A3354">
        <v>2099</v>
      </c>
      <c r="B3354" t="s">
        <v>18</v>
      </c>
      <c r="C3354" t="s">
        <v>22</v>
      </c>
      <c r="D3354" t="s">
        <v>14</v>
      </c>
      <c r="E3354">
        <v>0.86743991732245196</v>
      </c>
      <c r="F3354">
        <v>8.8627692285839501</v>
      </c>
      <c r="G3354">
        <v>0.86506699799494602</v>
      </c>
      <c r="H3354">
        <v>8.3862808574969492</v>
      </c>
      <c r="I3354" s="6">
        <v>2.7430468773007202E-3</v>
      </c>
      <c r="J3354" s="6">
        <v>5.6817602365540398E-2</v>
      </c>
      <c r="K3354" s="6">
        <v>2.6209963482080102E-3</v>
      </c>
      <c r="L3354" s="6">
        <v>4.6623358403064002E-2</v>
      </c>
    </row>
    <row r="3355" spans="1:12" hidden="1" x14ac:dyDescent="0.25">
      <c r="A3355">
        <v>2100</v>
      </c>
      <c r="B3355" t="s">
        <v>18</v>
      </c>
      <c r="C3355" t="s">
        <v>22</v>
      </c>
      <c r="D3355" t="s">
        <v>14</v>
      </c>
      <c r="E3355">
        <v>0.86728278911782797</v>
      </c>
      <c r="F3355">
        <v>8.7515962170803601</v>
      </c>
      <c r="G3355">
        <v>0.86506699799494602</v>
      </c>
      <c r="H3355">
        <v>8.3862808574969492</v>
      </c>
      <c r="I3355" s="6">
        <v>2.5614098422643001E-3</v>
      </c>
      <c r="J3355" s="6">
        <v>4.3561069059216799E-2</v>
      </c>
      <c r="K3355" s="6">
        <v>2.6820332489874399E-3</v>
      </c>
      <c r="L3355" s="6">
        <v>4.8119890865758901E-2</v>
      </c>
    </row>
    <row r="3356" spans="1:12" hidden="1" x14ac:dyDescent="0.25">
      <c r="A3356">
        <v>2015</v>
      </c>
      <c r="B3356" t="s">
        <v>18</v>
      </c>
      <c r="C3356" t="s">
        <v>22</v>
      </c>
      <c r="D3356" t="s">
        <v>15</v>
      </c>
      <c r="E3356">
        <v>0.91566528294695804</v>
      </c>
      <c r="F3356">
        <v>15.171200321761701</v>
      </c>
      <c r="G3356">
        <v>0.91566528294695804</v>
      </c>
      <c r="H3356">
        <v>15.171200321761701</v>
      </c>
      <c r="I3356" s="6">
        <v>0</v>
      </c>
      <c r="J3356" s="6">
        <v>0</v>
      </c>
      <c r="K3356" s="6">
        <v>1.08243573163835E-4</v>
      </c>
      <c r="L3356" s="6">
        <v>-1.9049625466709299E-3</v>
      </c>
    </row>
    <row r="3357" spans="1:12" hidden="1" x14ac:dyDescent="0.25">
      <c r="A3357">
        <v>2016</v>
      </c>
      <c r="B3357" t="s">
        <v>18</v>
      </c>
      <c r="C3357" t="s">
        <v>22</v>
      </c>
      <c r="D3357" t="s">
        <v>15</v>
      </c>
      <c r="E3357">
        <v>0.91580528475219403</v>
      </c>
      <c r="F3357">
        <v>15.1712828363698</v>
      </c>
      <c r="G3357">
        <v>0.91566528294695804</v>
      </c>
      <c r="H3357">
        <v>15.171200321761701</v>
      </c>
      <c r="I3357" s="6">
        <v>1.5289626880416601E-4</v>
      </c>
      <c r="J3357" s="6">
        <v>5.4388978026657001E-6</v>
      </c>
      <c r="K3357" s="6">
        <v>1.11769250643698E-4</v>
      </c>
      <c r="L3357" s="6">
        <v>-1.6357547264227799E-3</v>
      </c>
    </row>
    <row r="3358" spans="1:12" hidden="1" x14ac:dyDescent="0.25">
      <c r="A3358">
        <v>2017</v>
      </c>
      <c r="B3358" t="s">
        <v>18</v>
      </c>
      <c r="C3358" t="s">
        <v>22</v>
      </c>
      <c r="D3358" t="s">
        <v>15</v>
      </c>
      <c r="E3358">
        <v>0.915691917302207</v>
      </c>
      <c r="F3358">
        <v>15.165044211177401</v>
      </c>
      <c r="G3358">
        <v>0.91566528294695804</v>
      </c>
      <c r="H3358">
        <v>15.171200321761701</v>
      </c>
      <c r="I3358" s="6">
        <v>2.9087435927487899E-5</v>
      </c>
      <c r="J3358" s="6">
        <v>-4.05776105632987E-4</v>
      </c>
      <c r="K3358" s="6">
        <v>1.16648443648092E-4</v>
      </c>
      <c r="L3358" s="6">
        <v>-1.3488847024099499E-3</v>
      </c>
    </row>
    <row r="3359" spans="1:12" hidden="1" x14ac:dyDescent="0.25">
      <c r="A3359">
        <v>2018</v>
      </c>
      <c r="B3359" t="s">
        <v>18</v>
      </c>
      <c r="C3359" t="s">
        <v>22</v>
      </c>
      <c r="D3359" t="s">
        <v>15</v>
      </c>
      <c r="E3359">
        <v>0.91609604021167301</v>
      </c>
      <c r="F3359">
        <v>15.1646387174025</v>
      </c>
      <c r="G3359">
        <v>0.91566528294695804</v>
      </c>
      <c r="H3359">
        <v>15.171200321761701</v>
      </c>
      <c r="I3359" s="6">
        <v>4.7043092354467301E-4</v>
      </c>
      <c r="J3359" s="6">
        <v>-4.3250396936499202E-4</v>
      </c>
      <c r="K3359" s="6">
        <v>1.2289437783268199E-4</v>
      </c>
      <c r="L3359" s="6">
        <v>-1.0438670913276401E-3</v>
      </c>
    </row>
    <row r="3360" spans="1:12" hidden="1" x14ac:dyDescent="0.25">
      <c r="A3360">
        <v>2019</v>
      </c>
      <c r="B3360" t="s">
        <v>18</v>
      </c>
      <c r="C3360" t="s">
        <v>22</v>
      </c>
      <c r="D3360" t="s">
        <v>15</v>
      </c>
      <c r="E3360">
        <v>0.91580279958214295</v>
      </c>
      <c r="F3360">
        <v>15.031167633544699</v>
      </c>
      <c r="G3360">
        <v>0.91566528294695804</v>
      </c>
      <c r="H3360">
        <v>15.171200321761701</v>
      </c>
      <c r="I3360" s="6">
        <v>1.50182209313182E-4</v>
      </c>
      <c r="J3360" s="6">
        <v>-9.2301653954310597E-3</v>
      </c>
      <c r="K3360" s="6">
        <v>1.3052027885313201E-4</v>
      </c>
      <c r="L3360" s="6">
        <v>-7.2021650987107101E-4</v>
      </c>
    </row>
    <row r="3361" spans="1:12" hidden="1" x14ac:dyDescent="0.25">
      <c r="A3361">
        <v>2020</v>
      </c>
      <c r="B3361" t="s">
        <v>18</v>
      </c>
      <c r="C3361" t="s">
        <v>22</v>
      </c>
      <c r="D3361" t="s">
        <v>15</v>
      </c>
      <c r="E3361">
        <v>0.91565936832013195</v>
      </c>
      <c r="F3361">
        <v>15.024692423968901</v>
      </c>
      <c r="G3361">
        <v>0.91566528294695804</v>
      </c>
      <c r="H3361">
        <v>15.171200321761701</v>
      </c>
      <c r="I3361" s="6">
        <v>-6.4593765178345898E-6</v>
      </c>
      <c r="J3361" s="6">
        <v>-9.6569747077058996E-3</v>
      </c>
      <c r="K3361" s="6">
        <v>1.39539372365106E-4</v>
      </c>
      <c r="L3361" s="6">
        <v>-3.7744757473546901E-4</v>
      </c>
    </row>
    <row r="3362" spans="1:12" hidden="1" x14ac:dyDescent="0.25">
      <c r="A3362">
        <v>2021</v>
      </c>
      <c r="B3362" t="s">
        <v>18</v>
      </c>
      <c r="C3362" t="s">
        <v>22</v>
      </c>
      <c r="D3362" t="s">
        <v>15</v>
      </c>
      <c r="E3362">
        <v>0.91577881297544905</v>
      </c>
      <c r="F3362">
        <v>15.213261515258299</v>
      </c>
      <c r="G3362">
        <v>0.91566528294695804</v>
      </c>
      <c r="H3362">
        <v>15.171200321761701</v>
      </c>
      <c r="I3362" s="6">
        <v>1.23986385205289E-4</v>
      </c>
      <c r="J3362" s="6">
        <v>2.7724367620547401E-3</v>
      </c>
      <c r="K3362" s="6">
        <v>1.49964884024268E-4</v>
      </c>
      <c r="L3362" s="6">
        <v>-1.50749026160484E-5</v>
      </c>
    </row>
    <row r="3363" spans="1:12" hidden="1" x14ac:dyDescent="0.25">
      <c r="A3363">
        <v>2022</v>
      </c>
      <c r="B3363" t="s">
        <v>18</v>
      </c>
      <c r="C3363" t="s">
        <v>22</v>
      </c>
      <c r="D3363" t="s">
        <v>15</v>
      </c>
      <c r="E3363">
        <v>0.91647993597170196</v>
      </c>
      <c r="F3363">
        <v>15.474679522927801</v>
      </c>
      <c r="G3363">
        <v>0.91566528294695804</v>
      </c>
      <c r="H3363">
        <v>15.171200321761701</v>
      </c>
      <c r="I3363" s="6">
        <v>8.8968429830744305E-4</v>
      </c>
      <c r="J3363" s="6">
        <v>2.0003638125507098E-2</v>
      </c>
      <c r="K3363" s="6">
        <v>1.61810039486283E-4</v>
      </c>
      <c r="L3363" s="6">
        <v>3.6738688979197299E-4</v>
      </c>
    </row>
    <row r="3364" spans="1:12" hidden="1" x14ac:dyDescent="0.25">
      <c r="A3364">
        <v>2023</v>
      </c>
      <c r="B3364" t="s">
        <v>18</v>
      </c>
      <c r="C3364" t="s">
        <v>22</v>
      </c>
      <c r="D3364" t="s">
        <v>15</v>
      </c>
      <c r="E3364">
        <v>0.91593252854676399</v>
      </c>
      <c r="F3364">
        <v>15.2839878480846</v>
      </c>
      <c r="G3364">
        <v>0.91566528294695804</v>
      </c>
      <c r="H3364">
        <v>15.171200321761701</v>
      </c>
      <c r="I3364" s="6">
        <v>2.9185948706651001E-4</v>
      </c>
      <c r="J3364" s="6">
        <v>7.43431791359608E-3</v>
      </c>
      <c r="K3364" s="6">
        <v>1.75088064406814E-4</v>
      </c>
      <c r="L3364" s="6">
        <v>7.7042318579337396E-4</v>
      </c>
    </row>
    <row r="3365" spans="1:12" hidden="1" x14ac:dyDescent="0.25">
      <c r="A3365">
        <v>2024</v>
      </c>
      <c r="B3365" t="s">
        <v>18</v>
      </c>
      <c r="C3365" t="s">
        <v>22</v>
      </c>
      <c r="D3365" t="s">
        <v>15</v>
      </c>
      <c r="E3365">
        <v>0.91565182791058097</v>
      </c>
      <c r="F3365">
        <v>15.1089007619413</v>
      </c>
      <c r="G3365">
        <v>0.91566528294695804</v>
      </c>
      <c r="H3365">
        <v>15.171200321761701</v>
      </c>
      <c r="I3365" s="6">
        <v>-1.4694273801161601E-5</v>
      </c>
      <c r="J3365" s="6">
        <v>-4.1064357795817501E-3</v>
      </c>
      <c r="K3365" s="6">
        <v>1.89812184441527E-4</v>
      </c>
      <c r="L3365" s="6">
        <v>1.1945193686929399E-3</v>
      </c>
    </row>
    <row r="3366" spans="1:12" hidden="1" x14ac:dyDescent="0.25">
      <c r="A3366">
        <v>2025</v>
      </c>
      <c r="B3366" t="s">
        <v>18</v>
      </c>
      <c r="C3366" t="s">
        <v>22</v>
      </c>
      <c r="D3366" t="s">
        <v>15</v>
      </c>
      <c r="E3366">
        <v>0.91568038592094403</v>
      </c>
      <c r="F3366">
        <v>15.353630744786599</v>
      </c>
      <c r="G3366">
        <v>0.91566528294695804</v>
      </c>
      <c r="H3366">
        <v>15.171200321761701</v>
      </c>
      <c r="I3366" s="6">
        <v>1.6493989962438999E-5</v>
      </c>
      <c r="J3366" s="6">
        <v>1.20247850635218E-2</v>
      </c>
      <c r="K3366" s="6">
        <v>2.0599562524608399E-4</v>
      </c>
      <c r="L3366" s="6">
        <v>1.6401608217954499E-3</v>
      </c>
    </row>
    <row r="3367" spans="1:12" hidden="1" x14ac:dyDescent="0.25">
      <c r="A3367">
        <v>2026</v>
      </c>
      <c r="B3367" t="s">
        <v>18</v>
      </c>
      <c r="C3367" t="s">
        <v>22</v>
      </c>
      <c r="D3367" t="s">
        <v>15</v>
      </c>
      <c r="E3367">
        <v>0.91531638208730703</v>
      </c>
      <c r="F3367">
        <v>14.8856034468782</v>
      </c>
      <c r="G3367">
        <v>0.91566528294695804</v>
      </c>
      <c r="H3367">
        <v>15.171200321761701</v>
      </c>
      <c r="I3367" s="6">
        <v>-3.8103536974570801E-4</v>
      </c>
      <c r="J3367" s="6">
        <v>-1.88249359857076E-2</v>
      </c>
      <c r="K3367" s="6">
        <v>2.23659840767203E-4</v>
      </c>
      <c r="L3367" s="6">
        <v>2.10842538564534E-3</v>
      </c>
    </row>
    <row r="3368" spans="1:12" hidden="1" x14ac:dyDescent="0.25">
      <c r="A3368">
        <v>2027</v>
      </c>
      <c r="B3368" t="s">
        <v>18</v>
      </c>
      <c r="C3368" t="s">
        <v>22</v>
      </c>
      <c r="D3368" t="s">
        <v>15</v>
      </c>
      <c r="E3368">
        <v>0.91562697189471598</v>
      </c>
      <c r="F3368">
        <v>15.138510424885</v>
      </c>
      <c r="G3368">
        <v>0.91566528294695804</v>
      </c>
      <c r="H3368">
        <v>15.171200321761701</v>
      </c>
      <c r="I3368" s="6">
        <v>-4.1839581510713901E-5</v>
      </c>
      <c r="J3368" s="6">
        <v>-2.1547337180604898E-3</v>
      </c>
      <c r="K3368" s="6">
        <v>2.42797967535363E-4</v>
      </c>
      <c r="L3368" s="6">
        <v>2.5993447035664698E-3</v>
      </c>
    </row>
    <row r="3369" spans="1:12" hidden="1" x14ac:dyDescent="0.25">
      <c r="A3369">
        <v>2028</v>
      </c>
      <c r="B3369" t="s">
        <v>18</v>
      </c>
      <c r="C3369" t="s">
        <v>22</v>
      </c>
      <c r="D3369" t="s">
        <v>15</v>
      </c>
      <c r="E3369">
        <v>0.91567277049621698</v>
      </c>
      <c r="F3369">
        <v>15.091677805260399</v>
      </c>
      <c r="G3369">
        <v>0.91566528294695804</v>
      </c>
      <c r="H3369">
        <v>15.171200321761701</v>
      </c>
      <c r="I3369" s="6">
        <v>8.1771684459025594E-6</v>
      </c>
      <c r="J3369" s="6">
        <v>-5.2416759923262597E-3</v>
      </c>
      <c r="K3369" s="6">
        <v>2.6338075508188202E-4</v>
      </c>
      <c r="L3369" s="6">
        <v>3.1118348630327598E-3</v>
      </c>
    </row>
    <row r="3370" spans="1:12" hidden="1" x14ac:dyDescent="0.25">
      <c r="A3370">
        <v>2029</v>
      </c>
      <c r="B3370" t="s">
        <v>18</v>
      </c>
      <c r="C3370" t="s">
        <v>22</v>
      </c>
      <c r="D3370" t="s">
        <v>15</v>
      </c>
      <c r="E3370">
        <v>0.91587246132365296</v>
      </c>
      <c r="F3370">
        <v>15.299285538805499</v>
      </c>
      <c r="G3370">
        <v>0.91566528294695804</v>
      </c>
      <c r="H3370">
        <v>15.171200321761701</v>
      </c>
      <c r="I3370" s="6">
        <v>2.26259945149431E-4</v>
      </c>
      <c r="J3370" s="6">
        <v>8.4426554476394102E-3</v>
      </c>
      <c r="K3370" s="6">
        <v>2.8537895293807299E-4</v>
      </c>
      <c r="L3370" s="6">
        <v>3.6448119515181099E-3</v>
      </c>
    </row>
    <row r="3371" spans="1:12" hidden="1" x14ac:dyDescent="0.25">
      <c r="A3371">
        <v>2030</v>
      </c>
      <c r="B3371" t="s">
        <v>18</v>
      </c>
      <c r="C3371" t="s">
        <v>22</v>
      </c>
      <c r="D3371" t="s">
        <v>15</v>
      </c>
      <c r="E3371">
        <v>0.91649231344718496</v>
      </c>
      <c r="F3371">
        <v>15.3496974427001</v>
      </c>
      <c r="G3371">
        <v>0.91566528294695804</v>
      </c>
      <c r="H3371">
        <v>15.171200321761701</v>
      </c>
      <c r="I3371" s="6">
        <v>9.03201765567656E-4</v>
      </c>
      <c r="J3371" s="6">
        <v>1.17655239633451E-2</v>
      </c>
      <c r="K3371" s="6">
        <v>3.0876331063525199E-4</v>
      </c>
      <c r="L3371" s="6">
        <v>4.1971920564964297E-3</v>
      </c>
    </row>
    <row r="3372" spans="1:12" hidden="1" x14ac:dyDescent="0.25">
      <c r="A3372">
        <v>2031</v>
      </c>
      <c r="B3372" t="s">
        <v>18</v>
      </c>
      <c r="C3372" t="s">
        <v>22</v>
      </c>
      <c r="D3372" t="s">
        <v>15</v>
      </c>
      <c r="E3372">
        <v>0.91558700255048997</v>
      </c>
      <c r="F3372">
        <v>15.0863876074306</v>
      </c>
      <c r="G3372">
        <v>0.91566528294695804</v>
      </c>
      <c r="H3372">
        <v>15.171200321761701</v>
      </c>
      <c r="I3372" s="6">
        <v>-8.5490187218263593E-5</v>
      </c>
      <c r="J3372" s="6">
        <v>-5.59037601062508E-3</v>
      </c>
      <c r="K3372" s="6">
        <v>3.3350457770473299E-4</v>
      </c>
      <c r="L3372" s="6">
        <v>4.7678912654416303E-3</v>
      </c>
    </row>
    <row r="3373" spans="1:12" hidden="1" x14ac:dyDescent="0.25">
      <c r="A3373">
        <v>2032</v>
      </c>
      <c r="B3373" t="s">
        <v>18</v>
      </c>
      <c r="C3373" t="s">
        <v>22</v>
      </c>
      <c r="D3373" t="s">
        <v>15</v>
      </c>
      <c r="E3373">
        <v>0.91610709888457198</v>
      </c>
      <c r="F3373">
        <v>15.410125770323001</v>
      </c>
      <c r="G3373">
        <v>0.91566528294695804</v>
      </c>
      <c r="H3373">
        <v>15.171200321761701</v>
      </c>
      <c r="I3373" s="6">
        <v>4.8250812370118898E-4</v>
      </c>
      <c r="J3373" s="6">
        <v>1.57486186652291E-2</v>
      </c>
      <c r="K3373" s="6">
        <v>3.5957350367783199E-4</v>
      </c>
      <c r="L3373" s="6">
        <v>5.3558256658276298E-3</v>
      </c>
    </row>
    <row r="3374" spans="1:12" hidden="1" x14ac:dyDescent="0.25">
      <c r="A3374">
        <v>2033</v>
      </c>
      <c r="B3374" t="s">
        <v>18</v>
      </c>
      <c r="C3374" t="s">
        <v>22</v>
      </c>
      <c r="D3374" t="s">
        <v>15</v>
      </c>
      <c r="E3374">
        <v>0.91585969362966302</v>
      </c>
      <c r="F3374">
        <v>15.148762415612399</v>
      </c>
      <c r="G3374">
        <v>0.91566528294695804</v>
      </c>
      <c r="H3374">
        <v>15.171200321761701</v>
      </c>
      <c r="I3374" s="6">
        <v>2.1231631942899201E-4</v>
      </c>
      <c r="J3374" s="6">
        <v>-1.47898028326466E-3</v>
      </c>
      <c r="K3374" s="6">
        <v>3.8694083808586401E-4</v>
      </c>
      <c r="L3374" s="6">
        <v>5.9599113451283296E-3</v>
      </c>
    </row>
    <row r="3375" spans="1:12" hidden="1" x14ac:dyDescent="0.25">
      <c r="A3375">
        <v>2034</v>
      </c>
      <c r="B3375" t="s">
        <v>18</v>
      </c>
      <c r="C3375" t="s">
        <v>22</v>
      </c>
      <c r="D3375" t="s">
        <v>15</v>
      </c>
      <c r="E3375">
        <v>0.91644634853035001</v>
      </c>
      <c r="F3375">
        <v>15.255371929909399</v>
      </c>
      <c r="G3375">
        <v>0.91566528294695804</v>
      </c>
      <c r="H3375">
        <v>15.171200321761701</v>
      </c>
      <c r="I3375" s="6">
        <v>8.5300338228177001E-4</v>
      </c>
      <c r="J3375" s="6">
        <v>5.5481179051420698E-3</v>
      </c>
      <c r="K3375" s="6">
        <v>4.1557733046014301E-4</v>
      </c>
      <c r="L3375" s="6">
        <v>6.5790643908176403E-3</v>
      </c>
    </row>
    <row r="3376" spans="1:12" hidden="1" x14ac:dyDescent="0.25">
      <c r="A3376">
        <v>2035</v>
      </c>
      <c r="B3376" t="s">
        <v>18</v>
      </c>
      <c r="C3376" t="s">
        <v>22</v>
      </c>
      <c r="D3376" t="s">
        <v>15</v>
      </c>
      <c r="E3376">
        <v>0.91637303139718895</v>
      </c>
      <c r="F3376">
        <v>15.4273172426514</v>
      </c>
      <c r="G3376">
        <v>0.91566528294695804</v>
      </c>
      <c r="H3376">
        <v>15.171200321761701</v>
      </c>
      <c r="I3376" s="6">
        <v>7.7293358546088697E-4</v>
      </c>
      <c r="J3376" s="6">
        <v>1.6881783606947202E-2</v>
      </c>
      <c r="K3376" s="6">
        <v>4.45453730331985E-4</v>
      </c>
      <c r="L3376" s="6">
        <v>7.2122008903694702E-3</v>
      </c>
    </row>
    <row r="3377" spans="1:12" hidden="1" x14ac:dyDescent="0.25">
      <c r="A3377">
        <v>2036</v>
      </c>
      <c r="B3377" t="s">
        <v>18</v>
      </c>
      <c r="C3377" t="s">
        <v>22</v>
      </c>
      <c r="D3377" t="s">
        <v>15</v>
      </c>
      <c r="E3377">
        <v>0.915958724615069</v>
      </c>
      <c r="F3377">
        <v>15.4312974210027</v>
      </c>
      <c r="G3377">
        <v>0.91566528294695804</v>
      </c>
      <c r="H3377">
        <v>15.171200321761701</v>
      </c>
      <c r="I3377" s="6">
        <v>3.2046826889163798E-4</v>
      </c>
      <c r="J3377" s="6">
        <v>1.7144134526247499E-2</v>
      </c>
      <c r="K3377" s="6">
        <v>4.7654078723270401E-4</v>
      </c>
      <c r="L3377" s="6">
        <v>7.8582369312577404E-3</v>
      </c>
    </row>
    <row r="3378" spans="1:12" hidden="1" x14ac:dyDescent="0.25">
      <c r="A3378">
        <v>2037</v>
      </c>
      <c r="B3378" t="s">
        <v>18</v>
      </c>
      <c r="C3378" t="s">
        <v>22</v>
      </c>
      <c r="D3378" t="s">
        <v>15</v>
      </c>
      <c r="E3378">
        <v>0.91615896929364304</v>
      </c>
      <c r="F3378">
        <v>15.3440238336562</v>
      </c>
      <c r="G3378">
        <v>0.91566528294695804</v>
      </c>
      <c r="H3378">
        <v>15.171200321761701</v>
      </c>
      <c r="I3378" s="6">
        <v>5.3915590759907395E-4</v>
      </c>
      <c r="J3378" s="6">
        <v>1.13915516392322E-2</v>
      </c>
      <c r="K3378" s="6">
        <v>5.0954350443406103E-4</v>
      </c>
      <c r="L3378" s="6">
        <v>8.5313553139180799E-3</v>
      </c>
    </row>
    <row r="3379" spans="1:12" hidden="1" x14ac:dyDescent="0.25">
      <c r="A3379">
        <v>2038</v>
      </c>
      <c r="B3379" t="s">
        <v>18</v>
      </c>
      <c r="C3379" t="s">
        <v>22</v>
      </c>
      <c r="D3379" t="s">
        <v>15</v>
      </c>
      <c r="E3379">
        <v>0.91619432661734101</v>
      </c>
      <c r="F3379">
        <v>15.156848851369499</v>
      </c>
      <c r="G3379">
        <v>0.91566528294695804</v>
      </c>
      <c r="H3379">
        <v>15.171200321761701</v>
      </c>
      <c r="I3379" s="6">
        <v>5.77769715894296E-4</v>
      </c>
      <c r="J3379" s="6">
        <v>-9.4596802413994801E-4</v>
      </c>
      <c r="K3379" s="6">
        <v>5.4500602067320198E-4</v>
      </c>
      <c r="L3379" s="6">
        <v>9.2429689190696804E-3</v>
      </c>
    </row>
    <row r="3380" spans="1:12" hidden="1" x14ac:dyDescent="0.25">
      <c r="A3380">
        <v>2039</v>
      </c>
      <c r="B3380" t="s">
        <v>18</v>
      </c>
      <c r="C3380" t="s">
        <v>22</v>
      </c>
      <c r="D3380" t="s">
        <v>15</v>
      </c>
      <c r="E3380">
        <v>0.91578501818256297</v>
      </c>
      <c r="F3380">
        <v>15.137045997950199</v>
      </c>
      <c r="G3380">
        <v>0.91566528294695804</v>
      </c>
      <c r="H3380">
        <v>15.171200321761701</v>
      </c>
      <c r="I3380" s="6">
        <v>1.3076310507205199E-4</v>
      </c>
      <c r="J3380" s="6">
        <v>-2.25126048613157E-3</v>
      </c>
      <c r="K3380" s="6">
        <v>5.8265778867952695E-4</v>
      </c>
      <c r="L3380" s="6">
        <v>9.9878389546117895E-3</v>
      </c>
    </row>
    <row r="3381" spans="1:12" hidden="1" x14ac:dyDescent="0.25">
      <c r="A3381">
        <v>2040</v>
      </c>
      <c r="B3381" t="s">
        <v>18</v>
      </c>
      <c r="C3381" t="s">
        <v>22</v>
      </c>
      <c r="D3381" t="s">
        <v>15</v>
      </c>
      <c r="E3381">
        <v>0.91615970369853805</v>
      </c>
      <c r="F3381">
        <v>15.286817009504301</v>
      </c>
      <c r="G3381">
        <v>0.91566528294695804</v>
      </c>
      <c r="H3381">
        <v>15.171200321761701</v>
      </c>
      <c r="I3381" s="6">
        <v>5.3995795274521202E-4</v>
      </c>
      <c r="J3381" s="6">
        <v>7.62080028543772E-3</v>
      </c>
      <c r="K3381" s="6">
        <v>6.2222826118243197E-4</v>
      </c>
      <c r="L3381" s="6">
        <v>1.07607266284437E-2</v>
      </c>
    </row>
    <row r="3382" spans="1:12" hidden="1" x14ac:dyDescent="0.25">
      <c r="A3382">
        <v>2041</v>
      </c>
      <c r="B3382" t="s">
        <v>18</v>
      </c>
      <c r="C3382" t="s">
        <v>22</v>
      </c>
      <c r="D3382" t="s">
        <v>15</v>
      </c>
      <c r="E3382">
        <v>0.91645000279899602</v>
      </c>
      <c r="F3382">
        <v>15.3868174392376</v>
      </c>
      <c r="G3382">
        <v>0.91566528294695804</v>
      </c>
      <c r="H3382">
        <v>15.171200321761701</v>
      </c>
      <c r="I3382" s="6">
        <v>8.5699421683059799E-4</v>
      </c>
      <c r="J3382" s="6">
        <v>1.4212264877062E-2</v>
      </c>
      <c r="K3382" s="6">
        <v>6.6344689091131601E-4</v>
      </c>
      <c r="L3382" s="6">
        <v>1.1556393148464499E-2</v>
      </c>
    </row>
    <row r="3383" spans="1:12" hidden="1" x14ac:dyDescent="0.25">
      <c r="A3383">
        <v>2042</v>
      </c>
      <c r="B3383" t="s">
        <v>18</v>
      </c>
      <c r="C3383" t="s">
        <v>22</v>
      </c>
      <c r="D3383" t="s">
        <v>15</v>
      </c>
      <c r="E3383">
        <v>0.91662010642727798</v>
      </c>
      <c r="F3383">
        <v>15.364727273578501</v>
      </c>
      <c r="G3383">
        <v>0.91566528294695804</v>
      </c>
      <c r="H3383">
        <v>15.171200321761701</v>
      </c>
      <c r="I3383" s="6">
        <v>1.04276475050646E-3</v>
      </c>
      <c r="J3383" s="6">
        <v>1.2756205686580899E-2</v>
      </c>
      <c r="K3383" s="6">
        <v>7.0604313059557597E-4</v>
      </c>
      <c r="L3383" s="6">
        <v>1.23695997225736E-2</v>
      </c>
    </row>
    <row r="3384" spans="1:12" hidden="1" x14ac:dyDescent="0.25">
      <c r="A3384">
        <v>2043</v>
      </c>
      <c r="B3384" t="s">
        <v>18</v>
      </c>
      <c r="C3384" t="s">
        <v>22</v>
      </c>
      <c r="D3384" t="s">
        <v>15</v>
      </c>
      <c r="E3384">
        <v>0.91609952517846505</v>
      </c>
      <c r="F3384">
        <v>15.140400136892399</v>
      </c>
      <c r="G3384">
        <v>0.91566528294695804</v>
      </c>
      <c r="H3384">
        <v>15.171200321761701</v>
      </c>
      <c r="I3384" s="6">
        <v>4.7423686317899899E-4</v>
      </c>
      <c r="J3384" s="6">
        <v>-2.0301745554835702E-3</v>
      </c>
      <c r="K3384" s="6">
        <v>7.4974643296461102E-4</v>
      </c>
      <c r="L3384" s="6">
        <v>1.31951075586702E-2</v>
      </c>
    </row>
    <row r="3385" spans="1:12" hidden="1" x14ac:dyDescent="0.25">
      <c r="A3385">
        <v>2044</v>
      </c>
      <c r="B3385" t="s">
        <v>18</v>
      </c>
      <c r="C3385" t="s">
        <v>22</v>
      </c>
      <c r="D3385" t="s">
        <v>15</v>
      </c>
      <c r="E3385">
        <v>0.916495563351025</v>
      </c>
      <c r="F3385">
        <v>15.4179175346265</v>
      </c>
      <c r="G3385">
        <v>0.91566528294695804</v>
      </c>
      <c r="H3385">
        <v>15.171200321761701</v>
      </c>
      <c r="I3385" s="6">
        <v>9.0675099245244998E-4</v>
      </c>
      <c r="J3385" s="6">
        <v>1.6262207843297301E-2</v>
      </c>
      <c r="K3385" s="6">
        <v>7.9428625074781699E-4</v>
      </c>
      <c r="L3385" s="6">
        <v>1.40276778646535E-2</v>
      </c>
    </row>
    <row r="3386" spans="1:12" hidden="1" x14ac:dyDescent="0.25">
      <c r="A3386">
        <v>2045</v>
      </c>
      <c r="B3386" t="s">
        <v>18</v>
      </c>
      <c r="C3386" t="s">
        <v>22</v>
      </c>
      <c r="D3386" t="s">
        <v>15</v>
      </c>
      <c r="E3386">
        <v>0.91652642947052698</v>
      </c>
      <c r="F3386">
        <v>15.6688895074671</v>
      </c>
      <c r="G3386">
        <v>0.91566528294695804</v>
      </c>
      <c r="H3386">
        <v>15.171200321761701</v>
      </c>
      <c r="I3386" s="6">
        <v>9.4045994710716997E-4</v>
      </c>
      <c r="J3386" s="6">
        <v>3.2804865478672299E-2</v>
      </c>
      <c r="K3386" s="6">
        <v>8.3939203667459403E-4</v>
      </c>
      <c r="L3386" s="6">
        <v>1.48620718484228E-2</v>
      </c>
    </row>
    <row r="3387" spans="1:12" hidden="1" x14ac:dyDescent="0.25">
      <c r="A3387">
        <v>2046</v>
      </c>
      <c r="B3387" t="s">
        <v>18</v>
      </c>
      <c r="C3387" t="s">
        <v>22</v>
      </c>
      <c r="D3387" t="s">
        <v>15</v>
      </c>
      <c r="E3387">
        <v>0.915517144103972</v>
      </c>
      <c r="F3387">
        <v>15.1034384566664</v>
      </c>
      <c r="G3387">
        <v>0.91566528294695804</v>
      </c>
      <c r="H3387">
        <v>15.171200321761701</v>
      </c>
      <c r="I3387" s="6">
        <v>-1.6178274501129199E-4</v>
      </c>
      <c r="J3387" s="6">
        <v>-4.4664801504270399E-3</v>
      </c>
      <c r="K3387" s="6">
        <v>8.8479324347433795E-4</v>
      </c>
      <c r="L3387" s="6">
        <v>1.5693050717877299E-2</v>
      </c>
    </row>
    <row r="3388" spans="1:12" hidden="1" x14ac:dyDescent="0.25">
      <c r="A3388">
        <v>2047</v>
      </c>
      <c r="B3388" t="s">
        <v>18</v>
      </c>
      <c r="C3388" t="s">
        <v>22</v>
      </c>
      <c r="D3388" t="s">
        <v>15</v>
      </c>
      <c r="E3388">
        <v>0.91657486050033099</v>
      </c>
      <c r="F3388">
        <v>15.6031235248738</v>
      </c>
      <c r="G3388">
        <v>0.91566528294695804</v>
      </c>
      <c r="H3388">
        <v>15.171200321761701</v>
      </c>
      <c r="I3388" s="6">
        <v>9.9335157760429291E-4</v>
      </c>
      <c r="J3388" s="6">
        <v>2.8469942651309501E-2</v>
      </c>
      <c r="K3388" s="6">
        <v>9.3021932387644696E-4</v>
      </c>
      <c r="L3388" s="6">
        <v>1.6515375680916301E-2</v>
      </c>
    </row>
    <row r="3389" spans="1:12" hidden="1" x14ac:dyDescent="0.25">
      <c r="A3389">
        <v>2048</v>
      </c>
      <c r="B3389" t="s">
        <v>18</v>
      </c>
      <c r="C3389" t="s">
        <v>22</v>
      </c>
      <c r="D3389" t="s">
        <v>15</v>
      </c>
      <c r="E3389">
        <v>0.91665240536133996</v>
      </c>
      <c r="F3389">
        <v>15.269758862924199</v>
      </c>
      <c r="G3389">
        <v>0.91566528294695804</v>
      </c>
      <c r="H3389">
        <v>15.171200321761701</v>
      </c>
      <c r="I3389" s="6">
        <v>1.07803848498558E-3</v>
      </c>
      <c r="J3389" s="6">
        <v>6.4964234254467398E-3</v>
      </c>
      <c r="K3389" s="6">
        <v>9.7715676402668596E-4</v>
      </c>
      <c r="L3389" s="6">
        <v>1.7349203683272502E-2</v>
      </c>
    </row>
    <row r="3390" spans="1:12" hidden="1" x14ac:dyDescent="0.25">
      <c r="A3390">
        <v>2049</v>
      </c>
      <c r="B3390" t="s">
        <v>18</v>
      </c>
      <c r="C3390" t="s">
        <v>22</v>
      </c>
      <c r="D3390" t="s">
        <v>15</v>
      </c>
      <c r="E3390">
        <v>0.91765989729473196</v>
      </c>
      <c r="F3390">
        <v>15.9328011159529</v>
      </c>
      <c r="G3390">
        <v>0.91566528294695804</v>
      </c>
      <c r="H3390">
        <v>15.171200321761701</v>
      </c>
      <c r="I3390" s="6">
        <v>2.1783225649378902E-3</v>
      </c>
      <c r="J3390" s="6">
        <v>5.0200430950657501E-2</v>
      </c>
      <c r="K3390" s="6">
        <v>1.026856936004E-3</v>
      </c>
      <c r="L3390" s="6">
        <v>1.8213460000469299E-2</v>
      </c>
    </row>
    <row r="3391" spans="1:12" hidden="1" x14ac:dyDescent="0.25">
      <c r="A3391">
        <v>2050</v>
      </c>
      <c r="B3391" t="s">
        <v>18</v>
      </c>
      <c r="C3391" t="s">
        <v>22</v>
      </c>
      <c r="D3391" t="s">
        <v>15</v>
      </c>
      <c r="E3391">
        <v>0.91631755249847402</v>
      </c>
      <c r="F3391">
        <v>15.333807400765799</v>
      </c>
      <c r="G3391">
        <v>0.91566528294695804</v>
      </c>
      <c r="H3391">
        <v>15.171200321761701</v>
      </c>
      <c r="I3391" s="6">
        <v>7.1234496236084396E-4</v>
      </c>
      <c r="J3391" s="6">
        <v>1.07181419765967E-2</v>
      </c>
      <c r="K3391" s="6">
        <v>1.0786966214375701E-3</v>
      </c>
      <c r="L3391" s="6">
        <v>1.9101058335092E-2</v>
      </c>
    </row>
    <row r="3392" spans="1:12" hidden="1" x14ac:dyDescent="0.25">
      <c r="A3392">
        <v>2051</v>
      </c>
      <c r="B3392" t="s">
        <v>18</v>
      </c>
      <c r="C3392" t="s">
        <v>22</v>
      </c>
      <c r="D3392" t="s">
        <v>15</v>
      </c>
      <c r="E3392">
        <v>0.91671433528220103</v>
      </c>
      <c r="F3392">
        <v>15.455717091870399</v>
      </c>
      <c r="G3392">
        <v>0.91566528294695804</v>
      </c>
      <c r="H3392">
        <v>15.171200321761701</v>
      </c>
      <c r="I3392" s="6">
        <v>1.1456722830708399E-3</v>
      </c>
      <c r="J3392" s="6">
        <v>1.8753741567868899E-2</v>
      </c>
      <c r="K3392" s="6">
        <v>1.13205260195657E-3</v>
      </c>
      <c r="L3392" s="6">
        <v>2.0004912389726098E-2</v>
      </c>
    </row>
    <row r="3393" spans="1:14" hidden="1" x14ac:dyDescent="0.25">
      <c r="A3393">
        <v>2052</v>
      </c>
      <c r="B3393" t="s">
        <v>18</v>
      </c>
      <c r="C3393" t="s">
        <v>22</v>
      </c>
      <c r="D3393" t="s">
        <v>15</v>
      </c>
      <c r="E3393">
        <v>0.91637929151148101</v>
      </c>
      <c r="F3393">
        <v>15.2846876258411</v>
      </c>
      <c r="G3393">
        <v>0.91566528294695804</v>
      </c>
      <c r="H3393">
        <v>15.171200321761701</v>
      </c>
      <c r="I3393" s="6">
        <v>7.7977026957337203E-4</v>
      </c>
      <c r="J3393" s="6">
        <v>7.4804433184213698E-3</v>
      </c>
      <c r="K3393" s="6">
        <v>1.1863016591901799E-3</v>
      </c>
      <c r="L3393" s="6">
        <v>2.0917935866956699E-2</v>
      </c>
    </row>
    <row r="3394" spans="1:14" hidden="1" x14ac:dyDescent="0.25">
      <c r="A3394">
        <v>2053</v>
      </c>
      <c r="B3394" t="s">
        <v>18</v>
      </c>
      <c r="C3394" t="s">
        <v>22</v>
      </c>
      <c r="D3394" t="s">
        <v>15</v>
      </c>
      <c r="E3394">
        <v>0.91679948759754804</v>
      </c>
      <c r="F3394">
        <v>15.4540722005709</v>
      </c>
      <c r="G3394">
        <v>0.91566528294695804</v>
      </c>
      <c r="H3394">
        <v>15.171200321761701</v>
      </c>
      <c r="I3394" s="6">
        <v>1.2386673074900199E-3</v>
      </c>
      <c r="J3394" s="6">
        <v>1.8645319606216001E-2</v>
      </c>
      <c r="K3394" s="6">
        <v>1.24082057476757E-3</v>
      </c>
      <c r="L3394" s="6">
        <v>2.18330424693691E-2</v>
      </c>
    </row>
    <row r="3395" spans="1:14" hidden="1" x14ac:dyDescent="0.25">
      <c r="A3395">
        <v>2054</v>
      </c>
      <c r="B3395" t="s">
        <v>18</v>
      </c>
      <c r="C3395" t="s">
        <v>22</v>
      </c>
      <c r="D3395" t="s">
        <v>15</v>
      </c>
      <c r="E3395">
        <v>0.91686548083744801</v>
      </c>
      <c r="F3395">
        <v>15.6339897684425</v>
      </c>
      <c r="G3395">
        <v>0.91566528294695804</v>
      </c>
      <c r="H3395">
        <v>15.171200321761701</v>
      </c>
      <c r="I3395" s="6">
        <v>1.31073866492635E-3</v>
      </c>
      <c r="J3395" s="6">
        <v>3.0504471423855001E-2</v>
      </c>
      <c r="K3395" s="6">
        <v>1.29498613031791E-3</v>
      </c>
      <c r="L3395" s="6">
        <v>2.2743145899548699E-2</v>
      </c>
    </row>
    <row r="3396" spans="1:14" hidden="1" x14ac:dyDescent="0.25">
      <c r="A3396">
        <v>2055</v>
      </c>
      <c r="B3396" t="s">
        <v>18</v>
      </c>
      <c r="C3396" t="s">
        <v>22</v>
      </c>
      <c r="D3396" t="s">
        <v>15</v>
      </c>
      <c r="E3396">
        <v>0.916920376897152</v>
      </c>
      <c r="F3396">
        <v>15.787676918112901</v>
      </c>
      <c r="G3396">
        <v>0.91566528294695804</v>
      </c>
      <c r="H3396">
        <v>15.171200321761701</v>
      </c>
      <c r="I3396" s="6">
        <v>1.37069076830569E-3</v>
      </c>
      <c r="J3396" s="6">
        <v>4.0634661943453901E-2</v>
      </c>
      <c r="K3396" s="6">
        <v>1.3481751074703901E-3</v>
      </c>
      <c r="L3396" s="6">
        <v>2.36411598600807E-2</v>
      </c>
      <c r="M3396" s="7"/>
      <c r="N3396" s="7"/>
    </row>
    <row r="3397" spans="1:14" hidden="1" x14ac:dyDescent="0.25">
      <c r="A3397">
        <v>2056</v>
      </c>
      <c r="B3397" t="s">
        <v>18</v>
      </c>
      <c r="C3397" t="s">
        <v>22</v>
      </c>
      <c r="D3397" t="s">
        <v>15</v>
      </c>
      <c r="E3397">
        <v>0.91734510005610703</v>
      </c>
      <c r="F3397">
        <v>15.7444653842894</v>
      </c>
      <c r="G3397">
        <v>0.91566528294695804</v>
      </c>
      <c r="H3397">
        <v>15.171200321761701</v>
      </c>
      <c r="I3397" s="6">
        <v>1.83453183213659E-3</v>
      </c>
      <c r="J3397" s="6">
        <v>3.7786401231903098E-2</v>
      </c>
      <c r="K3397" s="6">
        <v>1.3997642878541699E-3</v>
      </c>
      <c r="L3397" s="6">
        <v>2.4519998053550599E-2</v>
      </c>
    </row>
    <row r="3398" spans="1:14" hidden="1" x14ac:dyDescent="0.25">
      <c r="A3398">
        <v>2057</v>
      </c>
      <c r="B3398" t="s">
        <v>18</v>
      </c>
      <c r="C3398" t="s">
        <v>22</v>
      </c>
      <c r="D3398" t="s">
        <v>15</v>
      </c>
      <c r="E3398">
        <v>0.91668375099649002</v>
      </c>
      <c r="F3398">
        <v>15.3455205149075</v>
      </c>
      <c r="G3398">
        <v>0.91566528294695804</v>
      </c>
      <c r="H3398">
        <v>15.171200321761701</v>
      </c>
      <c r="I3398" s="6">
        <v>1.11227111969774E-3</v>
      </c>
      <c r="J3398" s="6">
        <v>1.1490204430012901E-2</v>
      </c>
      <c r="K3398" s="6">
        <v>1.4491304530984399E-3</v>
      </c>
      <c r="L3398" s="6">
        <v>2.5372574182543399E-2</v>
      </c>
    </row>
    <row r="3399" spans="1:14" hidden="1" x14ac:dyDescent="0.25">
      <c r="A3399">
        <v>2058</v>
      </c>
      <c r="B3399" t="s">
        <v>18</v>
      </c>
      <c r="C3399" t="s">
        <v>22</v>
      </c>
      <c r="D3399" t="s">
        <v>15</v>
      </c>
      <c r="E3399">
        <v>0.91629847921448004</v>
      </c>
      <c r="F3399">
        <v>15.1504047297285</v>
      </c>
      <c r="G3399">
        <v>0.91566528294695804</v>
      </c>
      <c r="H3399">
        <v>15.171200321761701</v>
      </c>
      <c r="I3399" s="6">
        <v>6.9151498840654396E-4</v>
      </c>
      <c r="J3399" s="6">
        <v>-1.37072819501418E-3</v>
      </c>
      <c r="K3399" s="6">
        <v>1.4968554315459401E-3</v>
      </c>
      <c r="L3399" s="6">
        <v>2.6194158282223001E-2</v>
      </c>
    </row>
    <row r="3400" spans="1:14" hidden="1" x14ac:dyDescent="0.25">
      <c r="A3400">
        <v>2059</v>
      </c>
      <c r="B3400" t="s">
        <v>18</v>
      </c>
      <c r="C3400" t="s">
        <v>22</v>
      </c>
      <c r="D3400" t="s">
        <v>15</v>
      </c>
      <c r="E3400">
        <v>0.91739568722766396</v>
      </c>
      <c r="F3400">
        <v>15.5829016937326</v>
      </c>
      <c r="G3400">
        <v>0.91566528294695804</v>
      </c>
      <c r="H3400">
        <v>15.171200321761701</v>
      </c>
      <c r="I3400" s="6">
        <v>1.88977818962083E-3</v>
      </c>
      <c r="J3400" s="6">
        <v>2.71370335398099E-2</v>
      </c>
      <c r="K3400" s="6">
        <v>1.5440245434699201E-3</v>
      </c>
      <c r="L3400" s="6">
        <v>2.6988446130797001E-2</v>
      </c>
    </row>
    <row r="3401" spans="1:14" hidden="1" x14ac:dyDescent="0.25">
      <c r="A3401">
        <v>2060</v>
      </c>
      <c r="B3401" t="s">
        <v>18</v>
      </c>
      <c r="C3401" t="s">
        <v>22</v>
      </c>
      <c r="D3401" t="s">
        <v>15</v>
      </c>
      <c r="E3401">
        <v>0.91762153926302303</v>
      </c>
      <c r="F3401">
        <v>15.769594899431</v>
      </c>
      <c r="G3401">
        <v>0.91566528294695804</v>
      </c>
      <c r="H3401">
        <v>15.171200321761701</v>
      </c>
      <c r="I3401" s="6">
        <v>2.1364316770521199E-3</v>
      </c>
      <c r="J3401" s="6">
        <v>3.94427972064222E-2</v>
      </c>
      <c r="K3401" s="6">
        <v>1.59076980839531E-3</v>
      </c>
      <c r="L3401" s="6">
        <v>2.7760990045416298E-2</v>
      </c>
    </row>
    <row r="3402" spans="1:14" hidden="1" x14ac:dyDescent="0.25">
      <c r="A3402">
        <v>2061</v>
      </c>
      <c r="B3402" t="s">
        <v>18</v>
      </c>
      <c r="C3402" t="s">
        <v>22</v>
      </c>
      <c r="D3402" t="s">
        <v>15</v>
      </c>
      <c r="E3402">
        <v>0.917173160192437</v>
      </c>
      <c r="F3402">
        <v>15.621109556591501</v>
      </c>
      <c r="G3402">
        <v>0.91566528294695804</v>
      </c>
      <c r="H3402">
        <v>15.171200321761701</v>
      </c>
      <c r="I3402" s="6">
        <v>1.6467559418942501E-3</v>
      </c>
      <c r="J3402" s="6">
        <v>2.96554804687672E-2</v>
      </c>
      <c r="K3402" s="6">
        <v>1.637223245847E-3</v>
      </c>
      <c r="L3402" s="6">
        <v>2.85173423432321E-2</v>
      </c>
    </row>
    <row r="3403" spans="1:14" hidden="1" x14ac:dyDescent="0.25">
      <c r="A3403">
        <v>2062</v>
      </c>
      <c r="B3403" t="s">
        <v>18</v>
      </c>
      <c r="C3403" t="s">
        <v>22</v>
      </c>
      <c r="D3403" t="s">
        <v>15</v>
      </c>
      <c r="E3403">
        <v>0.91706697271647597</v>
      </c>
      <c r="F3403">
        <v>15.530751159184</v>
      </c>
      <c r="G3403">
        <v>0.91566528294695804</v>
      </c>
      <c r="H3403">
        <v>15.171200321761701</v>
      </c>
      <c r="I3403" s="6">
        <v>1.5307883738980401E-3</v>
      </c>
      <c r="J3403" s="6">
        <v>2.36995642926482E-2</v>
      </c>
      <c r="K3403" s="6">
        <v>1.68351687534993E-3</v>
      </c>
      <c r="L3403" s="6">
        <v>2.9263055341395401E-2</v>
      </c>
    </row>
    <row r="3404" spans="1:14" hidden="1" x14ac:dyDescent="0.25">
      <c r="A3404">
        <v>2063</v>
      </c>
      <c r="B3404" t="s">
        <v>18</v>
      </c>
      <c r="C3404" t="s">
        <v>22</v>
      </c>
      <c r="D3404" t="s">
        <v>15</v>
      </c>
      <c r="E3404">
        <v>0.91734687593721798</v>
      </c>
      <c r="F3404">
        <v>15.8152150421481</v>
      </c>
      <c r="G3404">
        <v>0.91566528294695804</v>
      </c>
      <c r="H3404">
        <v>15.171200321761701</v>
      </c>
      <c r="I3404" s="6">
        <v>1.83647127566896E-3</v>
      </c>
      <c r="J3404" s="6">
        <v>4.2449819838093497E-2</v>
      </c>
      <c r="K3404" s="6">
        <v>1.7297827164289899E-3</v>
      </c>
      <c r="L3404" s="6">
        <v>3.0003681357057398E-2</v>
      </c>
    </row>
    <row r="3405" spans="1:14" hidden="1" x14ac:dyDescent="0.25">
      <c r="A3405">
        <v>2064</v>
      </c>
      <c r="B3405" t="s">
        <v>18</v>
      </c>
      <c r="C3405" t="s">
        <v>22</v>
      </c>
      <c r="D3405" t="s">
        <v>15</v>
      </c>
      <c r="E3405">
        <v>0.917228872118658</v>
      </c>
      <c r="F3405">
        <v>15.6586069178947</v>
      </c>
      <c r="G3405">
        <v>0.91566528294695804</v>
      </c>
      <c r="H3405">
        <v>15.171200321761701</v>
      </c>
      <c r="I3405" s="6">
        <v>1.70759905482865E-3</v>
      </c>
      <c r="J3405" s="6">
        <v>3.2127095140509897E-2</v>
      </c>
      <c r="K3405" s="6">
        <v>1.7761527886091099E-3</v>
      </c>
      <c r="L3405" s="6">
        <v>3.0744772707369101E-2</v>
      </c>
    </row>
    <row r="3406" spans="1:14" hidden="1" x14ac:dyDescent="0.25">
      <c r="A3406">
        <v>2065</v>
      </c>
      <c r="B3406" t="s">
        <v>18</v>
      </c>
      <c r="C3406" t="s">
        <v>22</v>
      </c>
      <c r="D3406" t="s">
        <v>15</v>
      </c>
      <c r="E3406">
        <v>0.91782370438073801</v>
      </c>
      <c r="F3406">
        <v>15.738107781249999</v>
      </c>
      <c r="G3406">
        <v>0.91566528294695804</v>
      </c>
      <c r="H3406">
        <v>15.171200321761701</v>
      </c>
      <c r="I3406" s="6">
        <v>2.35721663142383E-3</v>
      </c>
      <c r="J3406" s="6">
        <v>3.7367343879513001E-2</v>
      </c>
      <c r="K3406" s="6">
        <v>1.8227591114152099E-3</v>
      </c>
      <c r="L3406" s="6">
        <v>3.1491881709481598E-2</v>
      </c>
    </row>
    <row r="3407" spans="1:14" hidden="1" x14ac:dyDescent="0.25">
      <c r="A3407">
        <v>2066</v>
      </c>
      <c r="B3407" t="s">
        <v>18</v>
      </c>
      <c r="C3407" t="s">
        <v>22</v>
      </c>
      <c r="D3407" t="s">
        <v>15</v>
      </c>
      <c r="E3407">
        <v>0.91723829266072898</v>
      </c>
      <c r="F3407">
        <v>15.6331418610566</v>
      </c>
      <c r="G3407">
        <v>0.91566528294695804</v>
      </c>
      <c r="H3407">
        <v>15.171200321761701</v>
      </c>
      <c r="I3407" s="6">
        <v>1.7178872488294501E-3</v>
      </c>
      <c r="J3407" s="6">
        <v>3.04485821489161E-2</v>
      </c>
      <c r="K3407" s="6">
        <v>1.8697337043721901E-3</v>
      </c>
      <c r="L3407" s="6">
        <v>3.2250560680545999E-2</v>
      </c>
    </row>
    <row r="3408" spans="1:14" hidden="1" x14ac:dyDescent="0.25">
      <c r="A3408">
        <v>2067</v>
      </c>
      <c r="B3408" t="s">
        <v>18</v>
      </c>
      <c r="C3408" t="s">
        <v>22</v>
      </c>
      <c r="D3408" t="s">
        <v>15</v>
      </c>
      <c r="E3408">
        <v>0.91752746042961497</v>
      </c>
      <c r="F3408">
        <v>15.673457997836699</v>
      </c>
      <c r="G3408">
        <v>0.91566528294695804</v>
      </c>
      <c r="H3408">
        <v>15.171200321761701</v>
      </c>
      <c r="I3408" s="6">
        <v>2.0336879833028399E-3</v>
      </c>
      <c r="J3408" s="6">
        <v>3.3105994609704398E-2</v>
      </c>
      <c r="K3408" s="6">
        <v>1.9172085870049801E-3</v>
      </c>
      <c r="L3408" s="6">
        <v>3.3026361937713397E-2</v>
      </c>
    </row>
    <row r="3409" spans="1:12" hidden="1" x14ac:dyDescent="0.25">
      <c r="A3409">
        <v>2068</v>
      </c>
      <c r="B3409" t="s">
        <v>18</v>
      </c>
      <c r="C3409" t="s">
        <v>22</v>
      </c>
      <c r="D3409" t="s">
        <v>15</v>
      </c>
      <c r="E3409">
        <v>0.91721266099242105</v>
      </c>
      <c r="F3409">
        <v>15.551253587489301</v>
      </c>
      <c r="G3409">
        <v>0.91566528294695804</v>
      </c>
      <c r="H3409">
        <v>15.171200321761701</v>
      </c>
      <c r="I3409" s="6">
        <v>1.6898948494391899E-3</v>
      </c>
      <c r="J3409" s="6">
        <v>2.5050968787381101E-2</v>
      </c>
      <c r="K3409" s="6">
        <v>1.9653157788384799E-3</v>
      </c>
      <c r="L3409" s="6">
        <v>3.3824837798134902E-2</v>
      </c>
    </row>
    <row r="3410" spans="1:12" hidden="1" x14ac:dyDescent="0.25">
      <c r="A3410">
        <v>2069</v>
      </c>
      <c r="B3410" t="s">
        <v>18</v>
      </c>
      <c r="C3410" t="s">
        <v>22</v>
      </c>
      <c r="D3410" t="s">
        <v>15</v>
      </c>
      <c r="E3410">
        <v>0.917434085303099</v>
      </c>
      <c r="F3410">
        <v>15.585297481449301</v>
      </c>
      <c r="G3410">
        <v>0.91566528294695804</v>
      </c>
      <c r="H3410">
        <v>15.171200321761701</v>
      </c>
      <c r="I3410" s="6">
        <v>1.9317128093447899E-3</v>
      </c>
      <c r="J3410" s="6">
        <v>2.7294950360230299E-2</v>
      </c>
      <c r="K3410" s="6">
        <v>2.0129373205965001E-3</v>
      </c>
      <c r="L3410" s="6">
        <v>3.4618682229257798E-2</v>
      </c>
    </row>
    <row r="3411" spans="1:12" hidden="1" x14ac:dyDescent="0.25">
      <c r="A3411">
        <v>2070</v>
      </c>
      <c r="B3411" t="s">
        <v>18</v>
      </c>
      <c r="C3411" t="s">
        <v>22</v>
      </c>
      <c r="D3411" t="s">
        <v>15</v>
      </c>
      <c r="E3411">
        <v>0.91853048440310703</v>
      </c>
      <c r="F3411">
        <v>16.018154430543198</v>
      </c>
      <c r="G3411">
        <v>0.91566528294695804</v>
      </c>
      <c r="H3411">
        <v>15.171200321761701</v>
      </c>
      <c r="I3411" s="6">
        <v>3.1290925947608001E-3</v>
      </c>
      <c r="J3411" s="6">
        <v>5.5826440282813097E-2</v>
      </c>
      <c r="K3411" s="6">
        <v>2.0592373597286199E-3</v>
      </c>
      <c r="L3411" s="6">
        <v>3.53850823542654E-2</v>
      </c>
    </row>
    <row r="3412" spans="1:12" hidden="1" x14ac:dyDescent="0.25">
      <c r="A3412">
        <v>2071</v>
      </c>
      <c r="B3412" t="s">
        <v>18</v>
      </c>
      <c r="C3412" t="s">
        <v>22</v>
      </c>
      <c r="D3412" t="s">
        <v>15</v>
      </c>
      <c r="E3412">
        <v>0.91725754468742005</v>
      </c>
      <c r="F3412">
        <v>15.5462200206881</v>
      </c>
      <c r="G3412">
        <v>0.91566528294695804</v>
      </c>
      <c r="H3412">
        <v>15.171200321761701</v>
      </c>
      <c r="I3412" s="6">
        <v>1.73891242806221E-3</v>
      </c>
      <c r="J3412" s="6">
        <v>2.4719184439773299E-2</v>
      </c>
      <c r="K3412" s="6">
        <v>2.10477107584843E-3</v>
      </c>
      <c r="L3412" s="6">
        <v>3.6136330223912098E-2</v>
      </c>
    </row>
    <row r="3413" spans="1:12" hidden="1" x14ac:dyDescent="0.25">
      <c r="A3413">
        <v>2072</v>
      </c>
      <c r="B3413" t="s">
        <v>18</v>
      </c>
      <c r="C3413" t="s">
        <v>22</v>
      </c>
      <c r="D3413" t="s">
        <v>15</v>
      </c>
      <c r="E3413">
        <v>0.91756442167214003</v>
      </c>
      <c r="F3413">
        <v>15.664928990838201</v>
      </c>
      <c r="G3413">
        <v>0.91566528294695804</v>
      </c>
      <c r="H3413">
        <v>15.171200321761701</v>
      </c>
      <c r="I3413" s="6">
        <v>2.0740534347542098E-3</v>
      </c>
      <c r="J3413" s="6">
        <v>3.2543810549270302E-2</v>
      </c>
      <c r="K3413" s="6">
        <v>2.1500936485695098E-3</v>
      </c>
      <c r="L3413" s="6">
        <v>3.6884717888952701E-2</v>
      </c>
    </row>
    <row r="3414" spans="1:12" hidden="1" x14ac:dyDescent="0.25">
      <c r="A3414">
        <v>2073</v>
      </c>
      <c r="B3414" t="s">
        <v>18</v>
      </c>
      <c r="C3414" t="s">
        <v>22</v>
      </c>
      <c r="D3414" t="s">
        <v>15</v>
      </c>
      <c r="E3414">
        <v>0.91807010649058396</v>
      </c>
      <c r="F3414">
        <v>16.0093862232048</v>
      </c>
      <c r="G3414">
        <v>0.91566528294695804</v>
      </c>
      <c r="H3414">
        <v>15.171200321761701</v>
      </c>
      <c r="I3414" s="6">
        <v>2.6263128988421999E-3</v>
      </c>
      <c r="J3414" s="6">
        <v>5.5248489484432901E-2</v>
      </c>
      <c r="K3414" s="6">
        <v>2.1957602575054598E-3</v>
      </c>
      <c r="L3414" s="6">
        <v>3.7642537400141798E-2</v>
      </c>
    </row>
    <row r="3415" spans="1:12" hidden="1" x14ac:dyDescent="0.25">
      <c r="A3415">
        <v>2074</v>
      </c>
      <c r="B3415" t="s">
        <v>18</v>
      </c>
      <c r="C3415" t="s">
        <v>22</v>
      </c>
      <c r="D3415" t="s">
        <v>15</v>
      </c>
      <c r="E3415">
        <v>0.91727521553467295</v>
      </c>
      <c r="F3415">
        <v>15.4202489175051</v>
      </c>
      <c r="G3415">
        <v>0.91566528294695804</v>
      </c>
      <c r="H3415">
        <v>15.171200321761701</v>
      </c>
      <c r="I3415" s="6">
        <v>1.7582107978726599E-3</v>
      </c>
      <c r="J3415" s="6">
        <v>1.6415879459855998E-2</v>
      </c>
      <c r="K3415" s="6">
        <v>2.24232608226985E-3</v>
      </c>
      <c r="L3415" s="6">
        <v>3.8422080808234199E-2</v>
      </c>
    </row>
    <row r="3416" spans="1:12" hidden="1" x14ac:dyDescent="0.25">
      <c r="A3416">
        <v>2075</v>
      </c>
      <c r="B3416" t="s">
        <v>18</v>
      </c>
      <c r="C3416" t="s">
        <v>22</v>
      </c>
      <c r="D3416" t="s">
        <v>15</v>
      </c>
      <c r="E3416">
        <v>0.91783450681702705</v>
      </c>
      <c r="F3416">
        <v>15.909083683889</v>
      </c>
      <c r="G3416">
        <v>0.91566528294695804</v>
      </c>
      <c r="H3416">
        <v>15.171200321761701</v>
      </c>
      <c r="I3416" s="6">
        <v>2.3690139950345002E-3</v>
      </c>
      <c r="J3416" s="6">
        <v>4.8637111532223998E-2</v>
      </c>
      <c r="K3416" s="6">
        <v>2.2903463024762701E-3</v>
      </c>
      <c r="L3416" s="6">
        <v>3.9235640163984301E-2</v>
      </c>
    </row>
    <row r="3417" spans="1:12" hidden="1" x14ac:dyDescent="0.25">
      <c r="A3417">
        <v>2076</v>
      </c>
      <c r="B3417" t="s">
        <v>18</v>
      </c>
      <c r="C3417" t="s">
        <v>22</v>
      </c>
      <c r="D3417" t="s">
        <v>15</v>
      </c>
      <c r="E3417">
        <v>0.917459670407621</v>
      </c>
      <c r="F3417">
        <v>15.7116856509403</v>
      </c>
      <c r="G3417">
        <v>0.91566528294695804</v>
      </c>
      <c r="H3417">
        <v>15.171200321761701</v>
      </c>
      <c r="I3417" s="6">
        <v>1.9596543563252999E-3</v>
      </c>
      <c r="J3417" s="6">
        <v>3.5625746000025799E-2</v>
      </c>
      <c r="K3417" s="6">
        <v>2.34037609773831E-3</v>
      </c>
      <c r="L3417" s="6">
        <v>4.0095507518147E-2</v>
      </c>
    </row>
    <row r="3418" spans="1:12" hidden="1" x14ac:dyDescent="0.25">
      <c r="A3418">
        <v>2077</v>
      </c>
      <c r="B3418" t="s">
        <v>18</v>
      </c>
      <c r="C3418" t="s">
        <v>22</v>
      </c>
      <c r="D3418" t="s">
        <v>15</v>
      </c>
      <c r="E3418">
        <v>0.91763417594603103</v>
      </c>
      <c r="F3418">
        <v>15.8748634807401</v>
      </c>
      <c r="G3418">
        <v>0.91566528294695804</v>
      </c>
      <c r="H3418">
        <v>15.171200321761701</v>
      </c>
      <c r="I3418" s="6">
        <v>2.1502322254005899E-3</v>
      </c>
      <c r="J3418" s="6">
        <v>4.6381508651559898E-2</v>
      </c>
      <c r="K3418" s="6">
        <v>2.3929706476695498E-3</v>
      </c>
      <c r="L3418" s="6">
        <v>4.1013974921476799E-2</v>
      </c>
    </row>
    <row r="3419" spans="1:12" hidden="1" x14ac:dyDescent="0.25">
      <c r="A3419">
        <v>2078</v>
      </c>
      <c r="B3419" t="s">
        <v>18</v>
      </c>
      <c r="C3419" t="s">
        <v>22</v>
      </c>
      <c r="D3419" t="s">
        <v>15</v>
      </c>
      <c r="E3419">
        <v>0.91756348339601301</v>
      </c>
      <c r="F3419">
        <v>15.9026077753854</v>
      </c>
      <c r="G3419">
        <v>0.91566528294695804</v>
      </c>
      <c r="H3419">
        <v>15.171200321761701</v>
      </c>
      <c r="I3419" s="6">
        <v>2.0730287414032701E-3</v>
      </c>
      <c r="J3419" s="6">
        <v>4.8210256150562299E-2</v>
      </c>
      <c r="K3419" s="6">
        <v>2.4486851318835799E-3</v>
      </c>
      <c r="L3419" s="6">
        <v>4.2003334424728402E-2</v>
      </c>
    </row>
    <row r="3420" spans="1:12" hidden="1" x14ac:dyDescent="0.25">
      <c r="A3420">
        <v>2079</v>
      </c>
      <c r="B3420" t="s">
        <v>18</v>
      </c>
      <c r="C3420" t="s">
        <v>22</v>
      </c>
      <c r="D3420" t="s">
        <v>15</v>
      </c>
      <c r="E3420">
        <v>0.91791117870457095</v>
      </c>
      <c r="F3420">
        <v>15.9104766050385</v>
      </c>
      <c r="G3420">
        <v>0.91566528294695804</v>
      </c>
      <c r="H3420">
        <v>15.171200321761701</v>
      </c>
      <c r="I3420" s="6">
        <v>2.4527475262409999E-3</v>
      </c>
      <c r="J3420" s="6">
        <v>4.8728925042034001E-2</v>
      </c>
      <c r="K3420" s="6">
        <v>2.5080747299939901E-3</v>
      </c>
      <c r="L3420" s="6">
        <v>4.3075878078656399E-2</v>
      </c>
    </row>
    <row r="3421" spans="1:12" hidden="1" x14ac:dyDescent="0.25">
      <c r="A3421">
        <v>2080</v>
      </c>
      <c r="B3421" t="s">
        <v>18</v>
      </c>
      <c r="C3421" t="s">
        <v>22</v>
      </c>
      <c r="D3421" t="s">
        <v>15</v>
      </c>
      <c r="E3421">
        <v>0.91811649899747205</v>
      </c>
      <c r="F3421">
        <v>15.6880707383103</v>
      </c>
      <c r="G3421">
        <v>0.91566528294695804</v>
      </c>
      <c r="H3421">
        <v>15.171200321761701</v>
      </c>
      <c r="I3421" s="6">
        <v>2.6769782541326598E-3</v>
      </c>
      <c r="J3421" s="6">
        <v>3.4069184084742098E-2</v>
      </c>
      <c r="K3421" s="6">
        <v>2.5698958296790099E-3</v>
      </c>
      <c r="L3421" s="6">
        <v>4.42052696904578E-2</v>
      </c>
    </row>
    <row r="3422" spans="1:12" hidden="1" x14ac:dyDescent="0.25">
      <c r="A3422">
        <v>2081</v>
      </c>
      <c r="B3422" t="s">
        <v>18</v>
      </c>
      <c r="C3422" t="s">
        <v>22</v>
      </c>
      <c r="D3422" t="s">
        <v>15</v>
      </c>
      <c r="E3422">
        <v>0.91820854215742997</v>
      </c>
      <c r="F3422">
        <v>15.875094917258201</v>
      </c>
      <c r="G3422">
        <v>0.91566528294695804</v>
      </c>
      <c r="H3422">
        <v>15.171200321761701</v>
      </c>
      <c r="I3422" s="6">
        <v>2.7774987845842398E-3</v>
      </c>
      <c r="J3422" s="6">
        <v>4.6396763642148002E-2</v>
      </c>
      <c r="K3422" s="6">
        <v>2.6326050650454002E-3</v>
      </c>
      <c r="L3422" s="6">
        <v>4.5358171838355103E-2</v>
      </c>
    </row>
    <row r="3423" spans="1:12" hidden="1" x14ac:dyDescent="0.25">
      <c r="A3423">
        <v>2082</v>
      </c>
      <c r="B3423" t="s">
        <v>18</v>
      </c>
      <c r="C3423" t="s">
        <v>22</v>
      </c>
      <c r="D3423" t="s">
        <v>15</v>
      </c>
      <c r="E3423">
        <v>0.91816621858592296</v>
      </c>
      <c r="F3423">
        <v>15.924111818957901</v>
      </c>
      <c r="G3423">
        <v>0.91566528294695804</v>
      </c>
      <c r="H3423">
        <v>15.171200321761701</v>
      </c>
      <c r="I3423" s="6">
        <v>2.7312771222639401E-3</v>
      </c>
      <c r="J3423" s="6">
        <v>4.9627681477263499E-2</v>
      </c>
      <c r="K3423" s="6">
        <v>2.6963079853495799E-3</v>
      </c>
      <c r="L3423" s="6">
        <v>4.6536374729641498E-2</v>
      </c>
    </row>
    <row r="3424" spans="1:12" hidden="1" x14ac:dyDescent="0.25">
      <c r="A3424">
        <v>2083</v>
      </c>
      <c r="B3424" t="s">
        <v>18</v>
      </c>
      <c r="C3424" t="s">
        <v>22</v>
      </c>
      <c r="D3424" t="s">
        <v>15</v>
      </c>
      <c r="E3424">
        <v>0.918358255526734</v>
      </c>
      <c r="F3424">
        <v>15.854562037838701</v>
      </c>
      <c r="G3424">
        <v>0.91566528294695804</v>
      </c>
      <c r="H3424">
        <v>15.171200321761701</v>
      </c>
      <c r="I3424" s="6">
        <v>2.9410010731311799E-3</v>
      </c>
      <c r="J3424" s="6">
        <v>4.5043351981634797E-2</v>
      </c>
      <c r="K3424" s="6">
        <v>2.7611101398479399E-3</v>
      </c>
      <c r="L3424" s="6">
        <v>4.7741668571610198E-2</v>
      </c>
    </row>
    <row r="3425" spans="1:12" hidden="1" x14ac:dyDescent="0.25">
      <c r="A3425">
        <v>2084</v>
      </c>
      <c r="B3425" t="s">
        <v>18</v>
      </c>
      <c r="C3425" t="s">
        <v>22</v>
      </c>
      <c r="D3425" t="s">
        <v>15</v>
      </c>
      <c r="E3425">
        <v>0.91796158937081695</v>
      </c>
      <c r="F3425">
        <v>15.800865595639101</v>
      </c>
      <c r="G3425">
        <v>0.91566528294695804</v>
      </c>
      <c r="H3425">
        <v>15.171200321761701</v>
      </c>
      <c r="I3425" s="6">
        <v>2.5078011218992598E-3</v>
      </c>
      <c r="J3425" s="6">
        <v>4.1503985216919601E-2</v>
      </c>
      <c r="K3425" s="6">
        <v>2.8271170777968602E-3</v>
      </c>
      <c r="L3425" s="6">
        <v>4.8975843571554399E-2</v>
      </c>
    </row>
    <row r="3426" spans="1:12" hidden="1" x14ac:dyDescent="0.25">
      <c r="A3426">
        <v>2085</v>
      </c>
      <c r="B3426" t="s">
        <v>18</v>
      </c>
      <c r="C3426" t="s">
        <v>22</v>
      </c>
      <c r="D3426" t="s">
        <v>15</v>
      </c>
      <c r="E3426">
        <v>0.91838202058801199</v>
      </c>
      <c r="F3426">
        <v>16.045109172680199</v>
      </c>
      <c r="G3426">
        <v>0.91566528294695804</v>
      </c>
      <c r="H3426">
        <v>15.171200321761701</v>
      </c>
      <c r="I3426" s="6">
        <v>2.9669549470192802E-3</v>
      </c>
      <c r="J3426" s="6">
        <v>5.76031449314491E-2</v>
      </c>
      <c r="K3426" s="6">
        <v>2.8944343484527601E-3</v>
      </c>
      <c r="L3426" s="6">
        <v>5.0240689936767197E-2</v>
      </c>
    </row>
    <row r="3427" spans="1:12" hidden="1" x14ac:dyDescent="0.25">
      <c r="A3427">
        <v>2086</v>
      </c>
      <c r="B3427" t="s">
        <v>18</v>
      </c>
      <c r="C3427" t="s">
        <v>22</v>
      </c>
      <c r="D3427" t="s">
        <v>15</v>
      </c>
      <c r="E3427">
        <v>0.91792393673627304</v>
      </c>
      <c r="F3427">
        <v>15.6619337900172</v>
      </c>
      <c r="G3427">
        <v>0.91566528294695804</v>
      </c>
      <c r="H3427">
        <v>15.171200321761701</v>
      </c>
      <c r="I3427" s="6">
        <v>2.46668059975489E-3</v>
      </c>
      <c r="J3427" s="6">
        <v>3.2346383796117699E-2</v>
      </c>
      <c r="K3427" s="6">
        <v>2.9631675010720199E-3</v>
      </c>
      <c r="L3427" s="6">
        <v>5.1537997874542003E-2</v>
      </c>
    </row>
    <row r="3428" spans="1:12" hidden="1" x14ac:dyDescent="0.25">
      <c r="A3428">
        <v>2087</v>
      </c>
      <c r="B3428" t="s">
        <v>18</v>
      </c>
      <c r="C3428" t="s">
        <v>22</v>
      </c>
      <c r="D3428" t="s">
        <v>15</v>
      </c>
      <c r="E3428">
        <v>0.91794110871562096</v>
      </c>
      <c r="F3428">
        <v>15.683973032127099</v>
      </c>
      <c r="G3428">
        <v>0.91566528294695804</v>
      </c>
      <c r="H3428">
        <v>15.171200321761701</v>
      </c>
      <c r="I3428" s="6">
        <v>2.48543415486692E-3</v>
      </c>
      <c r="J3428" s="6">
        <v>3.3799086393307601E-2</v>
      </c>
      <c r="K3428" s="6">
        <v>3.03342208491104E-3</v>
      </c>
      <c r="L3428" s="6">
        <v>5.2869557592171698E-2</v>
      </c>
    </row>
    <row r="3429" spans="1:12" hidden="1" x14ac:dyDescent="0.25">
      <c r="A3429">
        <v>2088</v>
      </c>
      <c r="B3429" t="s">
        <v>18</v>
      </c>
      <c r="C3429" t="s">
        <v>22</v>
      </c>
      <c r="D3429" t="s">
        <v>15</v>
      </c>
      <c r="E3429">
        <v>0.91799495645386597</v>
      </c>
      <c r="F3429">
        <v>15.7792807842222</v>
      </c>
      <c r="G3429">
        <v>0.91566528294695804</v>
      </c>
      <c r="H3429">
        <v>15.171200321761701</v>
      </c>
      <c r="I3429" s="6">
        <v>2.5442413841548299E-3</v>
      </c>
      <c r="J3429" s="6">
        <v>4.00812361292361E-2</v>
      </c>
      <c r="K3429" s="6">
        <v>3.1053036492262199E-3</v>
      </c>
      <c r="L3429" s="6">
        <v>5.4237159296949798E-2</v>
      </c>
    </row>
    <row r="3430" spans="1:12" hidden="1" x14ac:dyDescent="0.25">
      <c r="A3430">
        <v>2089</v>
      </c>
      <c r="B3430" t="s">
        <v>18</v>
      </c>
      <c r="C3430" t="s">
        <v>22</v>
      </c>
      <c r="D3430" t="s">
        <v>15</v>
      </c>
      <c r="E3430">
        <v>0.91895081566015402</v>
      </c>
      <c r="F3430">
        <v>16.151739070911798</v>
      </c>
      <c r="G3430">
        <v>0.91566528294695804</v>
      </c>
      <c r="H3430">
        <v>15.171200321761701</v>
      </c>
      <c r="I3430" s="6">
        <v>3.58813725319038E-3</v>
      </c>
      <c r="J3430" s="6">
        <v>6.4631586713909395E-2</v>
      </c>
      <c r="K3430" s="6">
        <v>3.1789177432739501E-3</v>
      </c>
      <c r="L3430" s="6">
        <v>5.5642593196169203E-2</v>
      </c>
    </row>
    <row r="3431" spans="1:12" hidden="1" x14ac:dyDescent="0.25">
      <c r="A3431">
        <v>2090</v>
      </c>
      <c r="B3431" t="s">
        <v>18</v>
      </c>
      <c r="C3431" t="s">
        <v>22</v>
      </c>
      <c r="D3431" t="s">
        <v>15</v>
      </c>
      <c r="E3431">
        <v>0.91837268438840003</v>
      </c>
      <c r="F3431">
        <v>15.9705380373927</v>
      </c>
      <c r="G3431">
        <v>0.91566528294695804</v>
      </c>
      <c r="H3431">
        <v>15.171200321761701</v>
      </c>
      <c r="I3431" s="6">
        <v>2.9567588635975701E-3</v>
      </c>
      <c r="J3431" s="6">
        <v>5.2687836076119501E-2</v>
      </c>
      <c r="K3431" s="6">
        <v>3.2543699163106398E-3</v>
      </c>
      <c r="L3431" s="6">
        <v>5.7087649497123201E-2</v>
      </c>
    </row>
    <row r="3432" spans="1:12" hidden="1" x14ac:dyDescent="0.25">
      <c r="A3432">
        <v>2091</v>
      </c>
      <c r="B3432" t="s">
        <v>18</v>
      </c>
      <c r="C3432" t="s">
        <v>22</v>
      </c>
      <c r="D3432" t="s">
        <v>15</v>
      </c>
      <c r="E3432">
        <v>0.91910865718566104</v>
      </c>
      <c r="F3432">
        <v>16.202236838966101</v>
      </c>
      <c r="G3432">
        <v>0.91566528294695804</v>
      </c>
      <c r="H3432">
        <v>15.171200321761701</v>
      </c>
      <c r="I3432" s="6">
        <v>3.7605163183870799E-3</v>
      </c>
      <c r="J3432" s="6">
        <v>6.7960114910973299E-2</v>
      </c>
      <c r="K3432" s="6">
        <v>3.3316840928254402E-3</v>
      </c>
      <c r="L3432" s="6">
        <v>5.8573161206181001E-2</v>
      </c>
    </row>
    <row r="3433" spans="1:12" hidden="1" x14ac:dyDescent="0.25">
      <c r="A3433">
        <v>2092</v>
      </c>
      <c r="B3433" t="s">
        <v>18</v>
      </c>
      <c r="C3433" t="s">
        <v>22</v>
      </c>
      <c r="D3433" t="s">
        <v>15</v>
      </c>
      <c r="E3433">
        <v>0.91862213921795999</v>
      </c>
      <c r="F3433">
        <v>16.221265423150001</v>
      </c>
      <c r="G3433">
        <v>0.91566528294695804</v>
      </c>
      <c r="H3433">
        <v>15.171200321761701</v>
      </c>
      <c r="I3433" s="6">
        <v>3.22918901269856E-3</v>
      </c>
      <c r="J3433" s="6">
        <v>6.9214371909783495E-2</v>
      </c>
      <c r="K3433" s="6">
        <v>3.41078093117906E-3</v>
      </c>
      <c r="L3433" s="6">
        <v>6.0098162607559499E-2</v>
      </c>
    </row>
    <row r="3434" spans="1:12" hidden="1" x14ac:dyDescent="0.25">
      <c r="A3434">
        <v>2093</v>
      </c>
      <c r="B3434" t="s">
        <v>18</v>
      </c>
      <c r="C3434" t="s">
        <v>22</v>
      </c>
      <c r="D3434" t="s">
        <v>15</v>
      </c>
      <c r="E3434">
        <v>0.91891086265561694</v>
      </c>
      <c r="F3434">
        <v>16.077278880384799</v>
      </c>
      <c r="G3434">
        <v>0.91566528294695804</v>
      </c>
      <c r="H3434">
        <v>15.171200321761701</v>
      </c>
      <c r="I3434" s="6">
        <v>3.5445044920927901E-3</v>
      </c>
      <c r="J3434" s="6">
        <v>5.9723590711763801E-2</v>
      </c>
      <c r="K3434" s="6">
        <v>3.4916110814351901E-3</v>
      </c>
      <c r="L3434" s="6">
        <v>6.16617458253233E-2</v>
      </c>
    </row>
    <row r="3435" spans="1:12" hidden="1" x14ac:dyDescent="0.25">
      <c r="A3435">
        <v>2094</v>
      </c>
      <c r="B3435" t="s">
        <v>18</v>
      </c>
      <c r="C3435" t="s">
        <v>22</v>
      </c>
      <c r="D3435" t="s">
        <v>15</v>
      </c>
      <c r="E3435">
        <v>0.91946435305514096</v>
      </c>
      <c r="F3435">
        <v>16.368221017470599</v>
      </c>
      <c r="G3435">
        <v>0.91566528294695804</v>
      </c>
      <c r="H3435">
        <v>15.171200321761701</v>
      </c>
      <c r="I3435" s="6">
        <v>4.1489725327966097E-3</v>
      </c>
      <c r="J3435" s="6">
        <v>7.89008562487893E-2</v>
      </c>
      <c r="K3435" s="6">
        <v>3.5741251936575202E-3</v>
      </c>
      <c r="L3435" s="6">
        <v>6.3263002983537001E-2</v>
      </c>
    </row>
    <row r="3436" spans="1:12" hidden="1" x14ac:dyDescent="0.25">
      <c r="A3436">
        <v>2095</v>
      </c>
      <c r="B3436" t="s">
        <v>18</v>
      </c>
      <c r="C3436" t="s">
        <v>22</v>
      </c>
      <c r="D3436" t="s">
        <v>15</v>
      </c>
      <c r="E3436">
        <v>0.91918040808762402</v>
      </c>
      <c r="F3436">
        <v>16.079674674696601</v>
      </c>
      <c r="G3436">
        <v>0.91566528294695804</v>
      </c>
      <c r="H3436">
        <v>15.171200321761701</v>
      </c>
      <c r="I3436" s="6">
        <v>3.8388756307900398E-3</v>
      </c>
      <c r="J3436" s="6">
        <v>5.9881507966888702E-2</v>
      </c>
      <c r="K3436" s="6">
        <v>3.65827391790975E-3</v>
      </c>
      <c r="L3436" s="6">
        <v>6.49010262062652E-2</v>
      </c>
    </row>
    <row r="3437" spans="1:12" hidden="1" x14ac:dyDescent="0.25">
      <c r="A3437">
        <v>2096</v>
      </c>
      <c r="B3437" t="s">
        <v>18</v>
      </c>
      <c r="C3437" t="s">
        <v>22</v>
      </c>
      <c r="D3437" t="s">
        <v>15</v>
      </c>
      <c r="E3437">
        <v>0.91895162974151801</v>
      </c>
      <c r="F3437">
        <v>16.0802175621278</v>
      </c>
      <c r="G3437">
        <v>0.91566528294695804</v>
      </c>
      <c r="H3437">
        <v>15.171200321761701</v>
      </c>
      <c r="I3437" s="6">
        <v>3.58902631317749E-3</v>
      </c>
      <c r="J3437" s="6">
        <v>5.9917292045916698E-2</v>
      </c>
      <c r="K3437" s="6">
        <v>3.7440079042555699E-3</v>
      </c>
      <c r="L3437" s="6">
        <v>6.6574907617572496E-2</v>
      </c>
    </row>
    <row r="3438" spans="1:12" hidden="1" x14ac:dyDescent="0.25">
      <c r="A3438">
        <v>2097</v>
      </c>
      <c r="B3438" t="s">
        <v>18</v>
      </c>
      <c r="C3438" t="s">
        <v>22</v>
      </c>
      <c r="D3438" t="s">
        <v>15</v>
      </c>
      <c r="E3438">
        <v>0.91956014572614198</v>
      </c>
      <c r="F3438">
        <v>16.445263688156601</v>
      </c>
      <c r="G3438">
        <v>0.91566528294695804</v>
      </c>
      <c r="H3438">
        <v>15.171200321761701</v>
      </c>
      <c r="I3438" s="6">
        <v>4.2535879122207604E-3</v>
      </c>
      <c r="J3438" s="6">
        <v>8.3979074784696905E-2</v>
      </c>
      <c r="K3438" s="6">
        <v>3.83127780275868E-3</v>
      </c>
      <c r="L3438" s="6">
        <v>6.8283739341523597E-2</v>
      </c>
    </row>
    <row r="3439" spans="1:12" hidden="1" x14ac:dyDescent="0.25">
      <c r="A3439">
        <v>2098</v>
      </c>
      <c r="B3439" t="s">
        <v>18</v>
      </c>
      <c r="C3439" t="s">
        <v>22</v>
      </c>
      <c r="D3439" t="s">
        <v>15</v>
      </c>
      <c r="E3439">
        <v>0.91932746866930504</v>
      </c>
      <c r="F3439">
        <v>16.173134924846501</v>
      </c>
      <c r="G3439">
        <v>0.91566528294695804</v>
      </c>
      <c r="H3439">
        <v>15.171200321761701</v>
      </c>
      <c r="I3439" s="6">
        <v>3.9994808043399702E-3</v>
      </c>
      <c r="J3439" s="6">
        <v>6.6041880789585797E-2</v>
      </c>
      <c r="K3439" s="6">
        <v>3.9200342634827601E-3</v>
      </c>
      <c r="L3439" s="6">
        <v>7.0026613502183005E-2</v>
      </c>
    </row>
    <row r="3440" spans="1:12" hidden="1" x14ac:dyDescent="0.25">
      <c r="A3440">
        <v>2099</v>
      </c>
      <c r="B3440" t="s">
        <v>18</v>
      </c>
      <c r="C3440" t="s">
        <v>22</v>
      </c>
      <c r="D3440" t="s">
        <v>15</v>
      </c>
      <c r="E3440">
        <v>0.91911741081451204</v>
      </c>
      <c r="F3440">
        <v>16.2056873491054</v>
      </c>
      <c r="G3440">
        <v>0.91566528294695804</v>
      </c>
      <c r="H3440">
        <v>15.171200321761701</v>
      </c>
      <c r="I3440" s="6">
        <v>3.7700761750446999E-3</v>
      </c>
      <c r="J3440" s="6">
        <v>6.8187553087661001E-2</v>
      </c>
      <c r="K3440" s="6">
        <v>4.0102279364915196E-3</v>
      </c>
      <c r="L3440" s="6">
        <v>7.1802622223615498E-2</v>
      </c>
    </row>
    <row r="3441" spans="1:12" hidden="1" x14ac:dyDescent="0.25">
      <c r="A3441">
        <v>2100</v>
      </c>
      <c r="B3441" t="s">
        <v>18</v>
      </c>
      <c r="C3441" t="s">
        <v>22</v>
      </c>
      <c r="D3441" t="s">
        <v>15</v>
      </c>
      <c r="E3441">
        <v>0.91931635163103798</v>
      </c>
      <c r="F3441">
        <v>16.288669120747102</v>
      </c>
      <c r="G3441">
        <v>0.91566528294695804</v>
      </c>
      <c r="H3441">
        <v>15.171200321761701</v>
      </c>
      <c r="I3441" s="6">
        <v>3.9873398632409001E-3</v>
      </c>
      <c r="J3441" s="6">
        <v>7.3657243677842404E-2</v>
      </c>
      <c r="K3441" s="6">
        <v>4.1018094718486501E-3</v>
      </c>
      <c r="L3441" s="6">
        <v>7.3610857629885604E-2</v>
      </c>
    </row>
  </sheetData>
  <autoFilter ref="A1:L3441">
    <filterColumn colId="1">
      <filters>
        <filter val="ssp585"/>
      </filters>
    </filterColumn>
    <filterColumn colId="2">
      <filters>
        <filter val="Frigid"/>
      </filters>
    </filterColumn>
    <filterColumn colId="3">
      <filters>
        <filter val="Widebod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test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D. Pellegrin</cp:lastModifiedBy>
  <dcterms:created xsi:type="dcterms:W3CDTF">2022-09-17T17:56:46Z</dcterms:created>
  <dcterms:modified xsi:type="dcterms:W3CDTF">2022-09-17T17:56:46Z</dcterms:modified>
</cp:coreProperties>
</file>